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nfff/Desktop/AD类器官&amp;电生理/DATA/calcium image/"/>
    </mc:Choice>
  </mc:AlternateContent>
  <xr:revisionPtr revIDLastSave="0" documentId="13_ncr:1_{BA134BC1-C7F5-E446-8842-82576CDCC99B}" xr6:coauthVersionLast="47" xr6:coauthVersionMax="47" xr10:uidLastSave="{00000000-0000-0000-0000-000000000000}"/>
  <bookViews>
    <workbookView xWindow="-37020" yWindow="4040" windowWidth="29780" windowHeight="15520" activeTab="2" xr2:uid="{1D60910E-C6FA-4A49-8CCA-ACBAD0061538}"/>
  </bookViews>
  <sheets>
    <sheet name="mg&amp;t with mar ctr" sheetId="1" r:id="rId1"/>
    <sheet name="mg&amp;t with mar" sheetId="2" r:id="rId2"/>
    <sheet name="ab&amp;mg&amp;t" sheetId="3" r:id="rId3"/>
    <sheet name="ab&amp;mg" sheetId="4" r:id="rId4"/>
    <sheet name="ctr&amp;mg&amp;t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5" l="1"/>
  <c r="AA3" i="5"/>
  <c r="AA2" i="5"/>
  <c r="F4" i="5"/>
  <c r="F3" i="5"/>
  <c r="M3" i="4"/>
  <c r="F2" i="4"/>
  <c r="AI2" i="4"/>
  <c r="AB4" i="4"/>
  <c r="AB3" i="4"/>
  <c r="AB2" i="4"/>
  <c r="T4" i="5"/>
  <c r="T3" i="5"/>
  <c r="T2" i="5"/>
  <c r="M4" i="5"/>
  <c r="M3" i="5"/>
  <c r="M2" i="5"/>
  <c r="F2" i="5"/>
  <c r="AH4" i="3"/>
  <c r="AH3" i="3"/>
  <c r="AH2" i="3"/>
  <c r="T4" i="4"/>
  <c r="T3" i="4"/>
  <c r="T2" i="4"/>
  <c r="M4" i="4"/>
  <c r="M2" i="4"/>
  <c r="F4" i="4"/>
  <c r="F3" i="4"/>
  <c r="AA4" i="3"/>
  <c r="AA3" i="3"/>
  <c r="AA2" i="3"/>
  <c r="T4" i="3"/>
  <c r="T3" i="3"/>
  <c r="T2" i="3"/>
  <c r="M4" i="3"/>
  <c r="M3" i="3"/>
  <c r="M2" i="3"/>
  <c r="AH4" i="2"/>
  <c r="AH3" i="2"/>
  <c r="AH2" i="2"/>
  <c r="AA4" i="2"/>
  <c r="AA3" i="2"/>
  <c r="AA2" i="2"/>
  <c r="T4" i="2"/>
  <c r="T3" i="2"/>
  <c r="T2" i="2"/>
  <c r="M4" i="2"/>
  <c r="M3" i="2"/>
  <c r="M2" i="2"/>
  <c r="F4" i="2"/>
  <c r="F3" i="2"/>
  <c r="F2" i="2"/>
  <c r="AA4" i="1"/>
  <c r="AA3" i="1"/>
  <c r="AA2" i="1"/>
  <c r="T4" i="1"/>
  <c r="T3" i="1"/>
  <c r="T2" i="1"/>
  <c r="M4" i="1"/>
  <c r="M3" i="1"/>
  <c r="M2" i="1"/>
  <c r="F4" i="1"/>
  <c r="F3" i="1"/>
  <c r="F2" i="1"/>
</calcChain>
</file>

<file path=xl/sharedStrings.xml><?xml version="1.0" encoding="utf-8"?>
<sst xmlns="http://schemas.openxmlformats.org/spreadsheetml/2006/main" count="144" uniqueCount="27">
  <si>
    <t>spike number</t>
    <phoneticPr fontId="1" type="noConversion"/>
  </si>
  <si>
    <t>231025_1018(2)_07_F117_Ctr_baseline</t>
  </si>
  <si>
    <t>spike number_ave</t>
    <phoneticPr fontId="1" type="noConversion"/>
  </si>
  <si>
    <t>amplitude_ave</t>
    <phoneticPr fontId="1" type="noConversion"/>
  </si>
  <si>
    <t>decay time_ave</t>
    <phoneticPr fontId="1" type="noConversion"/>
  </si>
  <si>
    <t>Amplitude</t>
  </si>
  <si>
    <t>Decay Time</t>
  </si>
  <si>
    <t>231025_1018(2)_01_F117_Ctr_baseline</t>
  </si>
  <si>
    <t>231025_1018(2)_05_F117_Ctr_baseline</t>
  </si>
  <si>
    <t>231025_1018(2)_06_F117_Ctr_baseline</t>
  </si>
  <si>
    <t>spike counts</t>
    <phoneticPr fontId="1" type="noConversion"/>
  </si>
  <si>
    <t>231025_1018_07_F117_1umMar_baseline</t>
  </si>
  <si>
    <t>231025_1018_08_F117_1umMar_baseline</t>
  </si>
  <si>
    <t>231025_1018_10_F117_1umMar_baseline</t>
  </si>
  <si>
    <t>231025_1018_11_F117_1umMar_baseline</t>
  </si>
  <si>
    <t>231025_1018_12_F117_1umMar_baseline</t>
  </si>
  <si>
    <t>230722_0713_05_F112_AB0715_MG_T_baseline</t>
  </si>
  <si>
    <t>230722_0713_06_F112_AB0715_MG_T_baseline</t>
  </si>
  <si>
    <t>230722_0713_09_F112_AB0715_MG_T_baseline</t>
  </si>
  <si>
    <t>230722_0713_03_F112_AB0715_MG_NoT_baseline</t>
  </si>
  <si>
    <t>230722_0713_04_F112_AB0715_MG_NoT_baseline</t>
  </si>
  <si>
    <t>230722_0713_07_F112_AB0715_MG_NoT_baseline</t>
  </si>
  <si>
    <t>230722_0713_10_F112_AB0715_MG_T_baseline</t>
  </si>
  <si>
    <t>230722_0713_02_F112_CTR0715_MG_T_baseline</t>
  </si>
  <si>
    <t>230722_0713_02_F112_CTR0715_MG_T_baseline001</t>
  </si>
  <si>
    <t>230722_0713_11_F112_AB0715_MG_NoT_baseline</t>
  </si>
  <si>
    <t>spiker counts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</si>
</sst>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2"/>
      <name val="等线"/>
      <family val="2"/>
      <charset val="134"/>
      <scheme val="minor"/>
    </font>
    <font>
      <b/>
      <sz val="10"/>
      <color theme="2"/>
      <name val="Helvetica Neue"/>
      <family val="2"/>
    </font>
    <font>
      <sz val="10"/>
      <color theme="2"/>
      <name val="Helvetica Neue"/>
      <family val="2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0" fontId="0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561F-CEE2-7740-8872-F63900ED679C}">
  <dimension ref="A1:AA104"/>
  <sheetViews>
    <sheetView workbookViewId="0">
      <selection activeCell="X2" sqref="X2:X64"/>
    </sheetView>
  </sheetViews>
  <sheetFormatPr baseColWidth="10" defaultRowHeight="16"/>
  <sheetData>
    <row r="1" spans="1:27">
      <c r="A1" t="s">
        <v>10</v>
      </c>
      <c r="B1" s="2" t="s">
        <v>5</v>
      </c>
      <c r="C1" s="2" t="s">
        <v>6</v>
      </c>
      <c r="E1" t="s">
        <v>7</v>
      </c>
      <c r="H1" t="s">
        <v>10</v>
      </c>
      <c r="I1" s="2" t="s">
        <v>5</v>
      </c>
      <c r="J1" s="2" t="s">
        <v>6</v>
      </c>
      <c r="L1" t="s">
        <v>8</v>
      </c>
      <c r="O1" t="s">
        <v>10</v>
      </c>
      <c r="P1" s="2" t="s">
        <v>5</v>
      </c>
      <c r="Q1" s="2" t="s">
        <v>6</v>
      </c>
      <c r="S1" t="s">
        <v>9</v>
      </c>
      <c r="V1" t="s">
        <v>0</v>
      </c>
      <c r="W1" s="2" t="s">
        <v>5</v>
      </c>
      <c r="X1" s="2" t="s">
        <v>6</v>
      </c>
      <c r="Z1" t="s">
        <v>1</v>
      </c>
    </row>
    <row r="2" spans="1:27">
      <c r="A2" s="1">
        <v>7</v>
      </c>
      <c r="B2" s="1">
        <v>0.61919504599999997</v>
      </c>
      <c r="C2" s="1">
        <v>34</v>
      </c>
      <c r="E2" t="s">
        <v>2</v>
      </c>
      <c r="F2">
        <f>AVERAGE(A2:A64)</f>
        <v>0.65079365079365081</v>
      </c>
      <c r="H2" s="1">
        <v>0</v>
      </c>
      <c r="I2" s="1">
        <v>0.64661654099999999</v>
      </c>
      <c r="J2" s="1">
        <v>32</v>
      </c>
      <c r="L2" t="s">
        <v>2</v>
      </c>
      <c r="M2">
        <f>AVERAGE(H2:H17)</f>
        <v>0.4375</v>
      </c>
      <c r="O2" s="1">
        <v>0</v>
      </c>
      <c r="P2" s="1">
        <v>0.64464993400000004</v>
      </c>
      <c r="Q2" s="1">
        <v>18</v>
      </c>
      <c r="S2" t="s">
        <v>2</v>
      </c>
      <c r="T2">
        <f>AVERAGE(O2:O30)</f>
        <v>0.55172413793103448</v>
      </c>
      <c r="V2" s="1">
        <v>0</v>
      </c>
      <c r="W2" s="1">
        <v>0.61919504599999997</v>
      </c>
      <c r="X2" s="1">
        <v>34</v>
      </c>
      <c r="Z2" t="s">
        <v>2</v>
      </c>
      <c r="AA2">
        <f>AVERAGE(V2:V64)</f>
        <v>1.2115384615384615</v>
      </c>
    </row>
    <row r="3" spans="1:27">
      <c r="A3" s="1">
        <v>0</v>
      </c>
      <c r="B3" s="1">
        <v>0.67787971499999999</v>
      </c>
      <c r="C3" s="1">
        <v>24</v>
      </c>
      <c r="E3" t="s">
        <v>3</v>
      </c>
      <c r="F3">
        <f>AVERAGE(B2:B64)</f>
        <v>0.71436363504761935</v>
      </c>
      <c r="H3" s="1">
        <v>0</v>
      </c>
      <c r="I3" s="1">
        <v>0.60150375899999997</v>
      </c>
      <c r="J3" s="1">
        <v>16</v>
      </c>
      <c r="L3" t="s">
        <v>3</v>
      </c>
      <c r="M3">
        <f>AVERAGE(I2:I17)</f>
        <v>0.66196025400000003</v>
      </c>
      <c r="O3" s="1">
        <v>0</v>
      </c>
      <c r="P3" s="1">
        <v>0.64288859499999995</v>
      </c>
      <c r="Q3" s="1">
        <v>15</v>
      </c>
      <c r="S3" t="s">
        <v>3</v>
      </c>
      <c r="T3">
        <f>AVERAGE(P2:P30)</f>
        <v>0.68042602003448271</v>
      </c>
      <c r="V3" s="1">
        <v>0</v>
      </c>
      <c r="W3" s="1">
        <v>0.67787971499999999</v>
      </c>
      <c r="X3" s="1">
        <v>24</v>
      </c>
      <c r="Z3" t="s">
        <v>3</v>
      </c>
      <c r="AA3">
        <f>AVERAGE(W2:W64)</f>
        <v>0.71436363504761935</v>
      </c>
    </row>
    <row r="4" spans="1:27">
      <c r="A4" s="1">
        <v>0</v>
      </c>
      <c r="B4" s="1">
        <v>0.770642202</v>
      </c>
      <c r="C4" s="1">
        <v>23</v>
      </c>
      <c r="E4" t="s">
        <v>4</v>
      </c>
      <c r="F4">
        <f>AVERAGE(C2:C64)</f>
        <v>16.841269841269842</v>
      </c>
      <c r="H4" s="1">
        <v>2</v>
      </c>
      <c r="I4" s="1">
        <v>0.65432098800000005</v>
      </c>
      <c r="J4" s="1">
        <v>14</v>
      </c>
      <c r="L4" t="s">
        <v>4</v>
      </c>
      <c r="M4">
        <f>AVERAGE(J2:J17)</f>
        <v>21.9375</v>
      </c>
      <c r="O4" s="1">
        <v>0</v>
      </c>
      <c r="P4" s="1">
        <v>0.71158080099999999</v>
      </c>
      <c r="Q4" s="1">
        <v>12</v>
      </c>
      <c r="S4" t="s">
        <v>4</v>
      </c>
      <c r="T4">
        <f>AVERAGE(Q2:Q30)</f>
        <v>16.482758620689655</v>
      </c>
      <c r="V4" s="1">
        <v>0</v>
      </c>
      <c r="W4" s="1">
        <v>0.770642202</v>
      </c>
      <c r="X4" s="1">
        <v>23</v>
      </c>
      <c r="Z4" t="s">
        <v>4</v>
      </c>
      <c r="AA4">
        <f>AVERAGE(X2:X64)</f>
        <v>16.841269841269842</v>
      </c>
    </row>
    <row r="5" spans="1:27">
      <c r="A5" s="1">
        <v>0</v>
      </c>
      <c r="B5" s="1">
        <v>0.95820591200000005</v>
      </c>
      <c r="C5" s="1">
        <v>9</v>
      </c>
      <c r="H5" s="1">
        <v>0</v>
      </c>
      <c r="I5" s="1">
        <v>0.63580246900000004</v>
      </c>
      <c r="J5" s="1">
        <v>11</v>
      </c>
      <c r="O5" s="1">
        <v>0</v>
      </c>
      <c r="P5" s="1">
        <v>0.63055922499999995</v>
      </c>
      <c r="Q5" s="1">
        <v>31</v>
      </c>
      <c r="V5" s="1">
        <v>0</v>
      </c>
      <c r="W5" s="1">
        <v>0.95820591200000005</v>
      </c>
      <c r="X5" s="1">
        <v>9</v>
      </c>
    </row>
    <row r="6" spans="1:27">
      <c r="A6" s="1">
        <v>4</v>
      </c>
      <c r="B6" s="1">
        <v>0.85932721700000003</v>
      </c>
      <c r="C6" s="1">
        <v>34</v>
      </c>
      <c r="H6" s="1">
        <v>0</v>
      </c>
      <c r="I6" s="1">
        <v>0.62962963000000005</v>
      </c>
      <c r="J6" s="1">
        <v>25</v>
      </c>
      <c r="O6" s="1">
        <v>0</v>
      </c>
      <c r="P6" s="1">
        <v>0.61751824799999999</v>
      </c>
      <c r="Q6" s="1">
        <v>16</v>
      </c>
      <c r="V6" s="1">
        <v>0</v>
      </c>
      <c r="W6" s="1">
        <v>0.85932721700000003</v>
      </c>
      <c r="X6" s="1">
        <v>34</v>
      </c>
    </row>
    <row r="7" spans="1:27">
      <c r="A7" s="1">
        <v>0</v>
      </c>
      <c r="B7" s="1">
        <v>0.66462793099999995</v>
      </c>
      <c r="C7" s="1">
        <v>31</v>
      </c>
      <c r="H7" s="1">
        <v>0</v>
      </c>
      <c r="I7" s="1">
        <v>0.81481481499999997</v>
      </c>
      <c r="J7" s="1">
        <v>21</v>
      </c>
      <c r="O7" s="1">
        <v>0</v>
      </c>
      <c r="P7" s="1">
        <v>0.602678571</v>
      </c>
      <c r="Q7" s="1">
        <v>16</v>
      </c>
      <c r="V7" s="1">
        <v>0</v>
      </c>
      <c r="W7" s="1">
        <v>0.66462793099999995</v>
      </c>
      <c r="X7" s="1">
        <v>31</v>
      </c>
    </row>
    <row r="8" spans="1:27">
      <c r="A8" s="1">
        <v>0</v>
      </c>
      <c r="B8" s="1">
        <v>0.81447502500000002</v>
      </c>
      <c r="C8" s="1">
        <v>29</v>
      </c>
      <c r="H8" s="1">
        <v>0</v>
      </c>
      <c r="I8" s="1">
        <v>0.907407407</v>
      </c>
      <c r="J8" s="1">
        <v>32</v>
      </c>
      <c r="O8" s="1">
        <v>0</v>
      </c>
      <c r="P8" s="1">
        <v>0.76339285700000004</v>
      </c>
      <c r="Q8" s="1">
        <v>8</v>
      </c>
      <c r="V8" s="1">
        <v>0</v>
      </c>
      <c r="W8" s="1">
        <v>0.81447502500000002</v>
      </c>
      <c r="X8" s="1">
        <v>29</v>
      </c>
    </row>
    <row r="9" spans="1:27">
      <c r="A9" s="1">
        <v>0</v>
      </c>
      <c r="B9" s="1">
        <v>0.89398572899999995</v>
      </c>
      <c r="C9" s="1">
        <v>31</v>
      </c>
      <c r="H9" s="1">
        <v>0</v>
      </c>
      <c r="I9" s="1">
        <v>0.6</v>
      </c>
      <c r="J9" s="1">
        <v>12</v>
      </c>
      <c r="O9" s="1">
        <v>0</v>
      </c>
      <c r="P9" s="1">
        <v>0.866071429</v>
      </c>
      <c r="Q9" s="1">
        <v>9</v>
      </c>
      <c r="V9" s="1">
        <v>0</v>
      </c>
      <c r="W9" s="1">
        <v>0.89398572899999995</v>
      </c>
      <c r="X9" s="1">
        <v>31</v>
      </c>
    </row>
    <row r="10" spans="1:27">
      <c r="A10" s="1">
        <v>0</v>
      </c>
      <c r="B10" s="1">
        <v>0.84913353700000005</v>
      </c>
      <c r="C10" s="1">
        <v>13</v>
      </c>
      <c r="H10" s="1">
        <v>0</v>
      </c>
      <c r="I10" s="1">
        <v>0.60952381</v>
      </c>
      <c r="J10" s="1">
        <v>28</v>
      </c>
      <c r="O10" s="1">
        <v>0</v>
      </c>
      <c r="P10" s="1">
        <v>0.75</v>
      </c>
      <c r="Q10" s="1">
        <v>25</v>
      </c>
      <c r="V10" s="1">
        <v>0</v>
      </c>
      <c r="W10" s="1">
        <v>0.84913353700000005</v>
      </c>
      <c r="X10" s="1">
        <v>13</v>
      </c>
    </row>
    <row r="11" spans="1:27">
      <c r="A11" s="1">
        <v>0</v>
      </c>
      <c r="B11" s="1">
        <v>0.73802242600000001</v>
      </c>
      <c r="C11" s="1">
        <v>21</v>
      </c>
      <c r="H11" s="1">
        <v>0</v>
      </c>
      <c r="I11" s="1">
        <v>0.63809523800000001</v>
      </c>
      <c r="J11" s="1">
        <v>14</v>
      </c>
      <c r="O11" s="1">
        <v>0</v>
      </c>
      <c r="P11" s="1">
        <v>0.616071429</v>
      </c>
      <c r="Q11" s="1">
        <v>26</v>
      </c>
      <c r="V11" s="1">
        <v>0</v>
      </c>
      <c r="W11" s="1">
        <v>0.73802242600000001</v>
      </c>
      <c r="X11" s="1">
        <v>21</v>
      </c>
    </row>
    <row r="12" spans="1:27">
      <c r="A12" s="1">
        <v>0</v>
      </c>
      <c r="B12" s="1">
        <v>0.688073394</v>
      </c>
      <c r="C12" s="1">
        <v>21</v>
      </c>
      <c r="H12" s="1">
        <v>0</v>
      </c>
      <c r="I12" s="1">
        <v>0.65714285699999997</v>
      </c>
      <c r="J12" s="1">
        <v>24</v>
      </c>
      <c r="O12" s="1">
        <v>0</v>
      </c>
      <c r="P12" s="1">
        <v>0.88839285700000004</v>
      </c>
      <c r="Q12" s="1">
        <v>8</v>
      </c>
      <c r="V12" s="1">
        <v>0</v>
      </c>
      <c r="W12" s="1">
        <v>0.688073394</v>
      </c>
      <c r="X12" s="1">
        <v>21</v>
      </c>
    </row>
    <row r="13" spans="1:27">
      <c r="A13" s="1">
        <v>0</v>
      </c>
      <c r="B13" s="1">
        <v>0.71661569800000002</v>
      </c>
      <c r="C13" s="1">
        <v>9</v>
      </c>
      <c r="H13" s="1">
        <v>5</v>
      </c>
      <c r="I13" s="1">
        <v>0.67685589499999999</v>
      </c>
      <c r="J13" s="1">
        <v>34</v>
      </c>
      <c r="O13" s="1">
        <v>0</v>
      </c>
      <c r="P13" s="1">
        <v>0.75</v>
      </c>
      <c r="Q13" s="1">
        <v>3</v>
      </c>
      <c r="V13" s="1">
        <v>0</v>
      </c>
      <c r="W13" s="1">
        <v>0.71661569800000002</v>
      </c>
      <c r="X13" s="1">
        <v>9</v>
      </c>
    </row>
    <row r="14" spans="1:27">
      <c r="A14" s="1">
        <v>0</v>
      </c>
      <c r="B14" s="1">
        <v>0.71559633</v>
      </c>
      <c r="C14" s="1">
        <v>24</v>
      </c>
      <c r="H14" s="1">
        <v>0</v>
      </c>
      <c r="I14" s="1">
        <v>0.62882096099999996</v>
      </c>
      <c r="J14" s="1">
        <v>32</v>
      </c>
      <c r="O14" s="1">
        <v>0</v>
      </c>
      <c r="P14" s="1">
        <v>0.65178571399999996</v>
      </c>
      <c r="Q14" s="1">
        <v>35</v>
      </c>
      <c r="V14" s="1">
        <v>0</v>
      </c>
      <c r="W14" s="1">
        <v>0.71559633</v>
      </c>
      <c r="X14" s="1">
        <v>24</v>
      </c>
    </row>
    <row r="15" spans="1:27">
      <c r="A15" s="1">
        <v>0</v>
      </c>
      <c r="B15" s="1">
        <v>0.63914373099999999</v>
      </c>
      <c r="C15" s="1">
        <v>13</v>
      </c>
      <c r="H15" s="1">
        <v>0</v>
      </c>
      <c r="I15" s="1">
        <v>0.62445414799999999</v>
      </c>
      <c r="J15" s="1">
        <v>11</v>
      </c>
      <c r="O15" s="1">
        <v>0</v>
      </c>
      <c r="P15" s="1">
        <v>0.62053571399999996</v>
      </c>
      <c r="Q15" s="1">
        <v>13</v>
      </c>
      <c r="V15" s="1">
        <v>0</v>
      </c>
      <c r="W15" s="1">
        <v>0.63914373099999999</v>
      </c>
      <c r="X15" s="1">
        <v>13</v>
      </c>
    </row>
    <row r="16" spans="1:27">
      <c r="A16" s="1">
        <v>0</v>
      </c>
      <c r="B16" s="1">
        <v>0.78695208999999999</v>
      </c>
      <c r="C16" s="1">
        <v>25</v>
      </c>
      <c r="H16" s="1">
        <v>0</v>
      </c>
      <c r="I16" s="1">
        <v>0.65065502200000003</v>
      </c>
      <c r="J16" s="1">
        <v>31</v>
      </c>
      <c r="O16" s="1">
        <v>0</v>
      </c>
      <c r="P16" s="1">
        <v>0.79464285700000004</v>
      </c>
      <c r="Q16" s="1">
        <v>13</v>
      </c>
      <c r="V16" s="1">
        <v>0</v>
      </c>
      <c r="W16" s="1">
        <v>0.78695208999999999</v>
      </c>
      <c r="X16" s="1">
        <v>25</v>
      </c>
    </row>
    <row r="17" spans="1:24">
      <c r="A17" s="1">
        <v>3</v>
      </c>
      <c r="B17" s="1">
        <v>0.60040774699999999</v>
      </c>
      <c r="C17" s="1">
        <v>12</v>
      </c>
      <c r="H17" s="1">
        <v>0</v>
      </c>
      <c r="I17" s="1">
        <v>0.61572052399999999</v>
      </c>
      <c r="J17" s="1">
        <v>14</v>
      </c>
      <c r="O17" s="1">
        <v>0</v>
      </c>
      <c r="P17" s="1">
        <v>0.678571429</v>
      </c>
      <c r="Q17" s="1">
        <v>28</v>
      </c>
      <c r="V17" s="1">
        <v>0</v>
      </c>
      <c r="W17" s="1">
        <v>0.60040774699999999</v>
      </c>
      <c r="X17" s="1">
        <v>12</v>
      </c>
    </row>
    <row r="18" spans="1:24">
      <c r="A18" s="1">
        <v>0</v>
      </c>
      <c r="B18" s="1">
        <v>0.60966542800000001</v>
      </c>
      <c r="C18" s="1">
        <v>5</v>
      </c>
      <c r="H18" s="1">
        <v>0</v>
      </c>
      <c r="O18" s="1">
        <v>0</v>
      </c>
      <c r="P18" s="1">
        <v>0.72321428600000004</v>
      </c>
      <c r="Q18" s="1">
        <v>25</v>
      </c>
      <c r="V18" s="1">
        <v>0</v>
      </c>
      <c r="W18" s="1">
        <v>0.60966542800000001</v>
      </c>
      <c r="X18" s="1">
        <v>5</v>
      </c>
    </row>
    <row r="19" spans="1:24">
      <c r="A19" s="1">
        <v>0</v>
      </c>
      <c r="B19" s="1">
        <v>0.72650026599999995</v>
      </c>
      <c r="C19" s="1">
        <v>7</v>
      </c>
      <c r="H19" s="1">
        <v>0</v>
      </c>
      <c r="O19" s="1">
        <v>0</v>
      </c>
      <c r="P19" s="1">
        <v>0.79025423699999997</v>
      </c>
      <c r="Q19" s="1">
        <v>15</v>
      </c>
      <c r="V19" s="1">
        <v>0</v>
      </c>
      <c r="W19" s="1">
        <v>0.72650026599999995</v>
      </c>
      <c r="X19" s="1">
        <v>7</v>
      </c>
    </row>
    <row r="20" spans="1:24">
      <c r="A20" s="1">
        <v>0</v>
      </c>
      <c r="B20" s="1">
        <v>0.72650026599999995</v>
      </c>
      <c r="C20" s="1">
        <v>7</v>
      </c>
      <c r="H20" s="1">
        <v>0</v>
      </c>
      <c r="O20" s="1">
        <v>0</v>
      </c>
      <c r="P20" s="1">
        <v>0.75635593199999995</v>
      </c>
      <c r="Q20" s="1">
        <v>10</v>
      </c>
      <c r="V20" s="1">
        <v>0</v>
      </c>
      <c r="W20" s="1">
        <v>0.72650026599999995</v>
      </c>
      <c r="X20" s="1">
        <v>7</v>
      </c>
    </row>
    <row r="21" spans="1:24">
      <c r="A21" s="1">
        <v>0</v>
      </c>
      <c r="B21" s="1">
        <v>0.61816250699999997</v>
      </c>
      <c r="C21" s="1">
        <v>5</v>
      </c>
      <c r="H21" s="1">
        <v>0</v>
      </c>
      <c r="O21" s="1">
        <v>0</v>
      </c>
      <c r="P21" s="1">
        <v>0.62711864399999995</v>
      </c>
      <c r="Q21" s="1">
        <v>6</v>
      </c>
      <c r="V21" s="1">
        <v>0</v>
      </c>
      <c r="W21" s="1">
        <v>0.61816250699999997</v>
      </c>
      <c r="X21" s="1">
        <v>5</v>
      </c>
    </row>
    <row r="22" spans="1:24">
      <c r="A22" s="1">
        <v>0</v>
      </c>
      <c r="B22" s="1">
        <v>0.61816250699999997</v>
      </c>
      <c r="C22" s="1">
        <v>5</v>
      </c>
      <c r="H22" s="1">
        <v>0</v>
      </c>
      <c r="O22" s="1">
        <v>0</v>
      </c>
      <c r="P22" s="1">
        <v>0.62711864399999995</v>
      </c>
      <c r="Q22" s="1">
        <v>6</v>
      </c>
      <c r="V22" s="1">
        <v>0</v>
      </c>
      <c r="W22" s="1">
        <v>0.61816250699999997</v>
      </c>
      <c r="X22" s="1">
        <v>5</v>
      </c>
    </row>
    <row r="23" spans="1:24">
      <c r="A23" s="1">
        <v>0</v>
      </c>
      <c r="B23" s="1">
        <v>0.61603823700000004</v>
      </c>
      <c r="C23" s="1">
        <v>17</v>
      </c>
      <c r="H23" s="1">
        <v>0</v>
      </c>
      <c r="O23" s="1">
        <v>1</v>
      </c>
      <c r="P23" s="1">
        <v>0.63135593199999995</v>
      </c>
      <c r="Q23" s="1">
        <v>9</v>
      </c>
      <c r="V23" s="1">
        <v>1</v>
      </c>
      <c r="W23" s="1">
        <v>0.61603823700000004</v>
      </c>
      <c r="X23" s="1">
        <v>17</v>
      </c>
    </row>
    <row r="24" spans="1:24">
      <c r="A24" s="1">
        <v>0</v>
      </c>
      <c r="B24" s="1">
        <v>0.60966542800000001</v>
      </c>
      <c r="C24" s="1">
        <v>17</v>
      </c>
      <c r="H24" s="1">
        <v>0</v>
      </c>
      <c r="O24" s="1">
        <v>15</v>
      </c>
      <c r="P24" s="1">
        <v>0.63135593199999995</v>
      </c>
      <c r="Q24" s="1">
        <v>9</v>
      </c>
      <c r="V24" s="1">
        <v>15</v>
      </c>
      <c r="W24" s="1">
        <v>0.60966542800000001</v>
      </c>
      <c r="X24" s="1">
        <v>17</v>
      </c>
    </row>
    <row r="25" spans="1:24">
      <c r="A25" s="1">
        <v>0</v>
      </c>
      <c r="B25" s="1">
        <v>0.71375464700000002</v>
      </c>
      <c r="C25" s="1">
        <v>11</v>
      </c>
      <c r="H25" s="1">
        <v>0</v>
      </c>
      <c r="O25" s="1">
        <v>0</v>
      </c>
      <c r="P25" s="1">
        <v>0.61016949200000004</v>
      </c>
      <c r="Q25" s="1">
        <v>22</v>
      </c>
      <c r="V25" s="1">
        <v>0</v>
      </c>
      <c r="W25" s="1">
        <v>0.71375464700000002</v>
      </c>
      <c r="X25" s="1">
        <v>11</v>
      </c>
    </row>
    <row r="26" spans="1:24">
      <c r="A26" s="1">
        <v>0</v>
      </c>
      <c r="B26" s="1">
        <v>0.68189060000000001</v>
      </c>
      <c r="C26" s="1">
        <v>7</v>
      </c>
      <c r="H26" s="1">
        <v>0</v>
      </c>
      <c r="O26" s="1">
        <v>0</v>
      </c>
      <c r="P26" s="1">
        <v>0.625</v>
      </c>
      <c r="Q26" s="1">
        <v>17</v>
      </c>
      <c r="V26" s="1">
        <v>0</v>
      </c>
      <c r="W26" s="1">
        <v>0.68189060000000001</v>
      </c>
      <c r="X26" s="1">
        <v>7</v>
      </c>
    </row>
    <row r="27" spans="1:24">
      <c r="A27" s="1">
        <v>0</v>
      </c>
      <c r="B27" s="1">
        <v>0.70313329800000002</v>
      </c>
      <c r="C27" s="1">
        <v>6</v>
      </c>
      <c r="H27" s="1">
        <v>0</v>
      </c>
      <c r="O27" s="1">
        <v>0</v>
      </c>
      <c r="P27" s="1">
        <v>0.625</v>
      </c>
      <c r="Q27" s="1">
        <v>10</v>
      </c>
      <c r="V27" s="1">
        <v>0</v>
      </c>
      <c r="W27" s="1">
        <v>0.70313329800000002</v>
      </c>
      <c r="X27" s="1">
        <v>6</v>
      </c>
    </row>
    <row r="28" spans="1:24">
      <c r="A28" s="1">
        <v>7</v>
      </c>
      <c r="B28" s="1">
        <v>0.62161235000000004</v>
      </c>
      <c r="C28" s="1">
        <v>30</v>
      </c>
      <c r="H28" s="1">
        <v>0</v>
      </c>
      <c r="O28" s="1">
        <v>0</v>
      </c>
      <c r="P28" s="1">
        <v>0.61597281199999998</v>
      </c>
      <c r="Q28" s="1">
        <v>29</v>
      </c>
      <c r="V28" s="1">
        <v>0</v>
      </c>
      <c r="W28" s="1">
        <v>0.62161235000000004</v>
      </c>
      <c r="X28" s="1">
        <v>30</v>
      </c>
    </row>
    <row r="29" spans="1:24">
      <c r="A29" s="1">
        <v>0</v>
      </c>
      <c r="B29" s="1">
        <v>0.75545851500000005</v>
      </c>
      <c r="C29" s="1">
        <v>25</v>
      </c>
      <c r="H29" s="1">
        <v>0</v>
      </c>
      <c r="O29" s="1">
        <v>0</v>
      </c>
      <c r="P29" s="1">
        <v>0.60396039599999995</v>
      </c>
      <c r="Q29" s="1">
        <v>27</v>
      </c>
      <c r="V29" s="1">
        <v>0</v>
      </c>
      <c r="W29" s="1">
        <v>0.75545851500000005</v>
      </c>
      <c r="X29" s="1">
        <v>25</v>
      </c>
    </row>
    <row r="30" spans="1:24">
      <c r="A30" s="1">
        <v>0</v>
      </c>
      <c r="B30" s="1">
        <v>0.65938864600000002</v>
      </c>
      <c r="C30" s="1">
        <v>33</v>
      </c>
      <c r="H30" s="1">
        <v>0</v>
      </c>
      <c r="O30" s="1">
        <v>0</v>
      </c>
      <c r="P30" s="1">
        <v>0.63613861400000005</v>
      </c>
      <c r="Q30" s="1">
        <v>17</v>
      </c>
      <c r="V30" s="1">
        <v>0</v>
      </c>
      <c r="W30" s="1">
        <v>0.65938864600000002</v>
      </c>
      <c r="X30" s="1">
        <v>33</v>
      </c>
    </row>
    <row r="31" spans="1:24">
      <c r="A31" s="1">
        <v>0</v>
      </c>
      <c r="B31" s="1">
        <v>0.80349345000000005</v>
      </c>
      <c r="C31" s="1">
        <v>20</v>
      </c>
      <c r="H31" s="1">
        <v>0</v>
      </c>
      <c r="O31" s="1">
        <v>10</v>
      </c>
      <c r="V31" s="1">
        <v>10</v>
      </c>
      <c r="W31" s="1">
        <v>0.80349345000000005</v>
      </c>
      <c r="X31" s="1">
        <v>20</v>
      </c>
    </row>
    <row r="32" spans="1:24">
      <c r="A32" s="1">
        <v>0</v>
      </c>
      <c r="B32" s="1">
        <v>0.71179039300000002</v>
      </c>
      <c r="C32" s="1">
        <v>22</v>
      </c>
      <c r="H32" s="1">
        <v>0</v>
      </c>
      <c r="O32" s="1">
        <v>0</v>
      </c>
      <c r="V32" s="1">
        <v>0</v>
      </c>
      <c r="W32" s="1">
        <v>0.71179039300000002</v>
      </c>
      <c r="X32" s="1">
        <v>22</v>
      </c>
    </row>
    <row r="33" spans="1:24">
      <c r="A33" s="1">
        <v>0</v>
      </c>
      <c r="B33" s="1">
        <v>0.73799126599999998</v>
      </c>
      <c r="C33" s="1">
        <v>9</v>
      </c>
      <c r="H33" s="1">
        <v>0</v>
      </c>
      <c r="O33" s="1">
        <v>1</v>
      </c>
      <c r="V33" s="1">
        <v>1</v>
      </c>
      <c r="W33" s="1">
        <v>0.73799126599999998</v>
      </c>
      <c r="X33" s="1">
        <v>9</v>
      </c>
    </row>
    <row r="34" spans="1:24">
      <c r="A34" s="1">
        <v>0</v>
      </c>
      <c r="B34" s="1">
        <v>0.80786026200000005</v>
      </c>
      <c r="C34" s="1">
        <v>24</v>
      </c>
      <c r="H34" s="1">
        <v>0</v>
      </c>
      <c r="O34" s="1">
        <v>0</v>
      </c>
      <c r="V34" s="1">
        <v>0</v>
      </c>
      <c r="W34" s="1">
        <v>0.80786026200000005</v>
      </c>
      <c r="X34" s="1">
        <v>24</v>
      </c>
    </row>
    <row r="35" spans="1:24">
      <c r="A35" s="1">
        <v>3</v>
      </c>
      <c r="B35" s="1">
        <v>0.72052401700000002</v>
      </c>
      <c r="C35" s="1">
        <v>22</v>
      </c>
      <c r="H35" s="1">
        <v>0</v>
      </c>
      <c r="O35" s="1">
        <v>15</v>
      </c>
      <c r="V35" s="1">
        <v>15</v>
      </c>
      <c r="W35" s="1">
        <v>0.72052401700000002</v>
      </c>
      <c r="X35" s="1">
        <v>22</v>
      </c>
    </row>
    <row r="36" spans="1:24">
      <c r="A36" s="1">
        <v>0</v>
      </c>
      <c r="B36" s="1">
        <v>0.73799126599999998</v>
      </c>
      <c r="C36" s="1">
        <v>14</v>
      </c>
      <c r="H36" s="1">
        <v>0</v>
      </c>
      <c r="O36" s="1">
        <v>0</v>
      </c>
      <c r="V36" s="1">
        <v>0</v>
      </c>
      <c r="W36" s="1">
        <v>0.73799126599999998</v>
      </c>
      <c r="X36" s="1">
        <v>14</v>
      </c>
    </row>
    <row r="37" spans="1:24">
      <c r="A37" s="1">
        <v>2</v>
      </c>
      <c r="B37" s="1">
        <v>0.95196506599999997</v>
      </c>
      <c r="C37" s="1">
        <v>12</v>
      </c>
      <c r="H37" s="1">
        <v>0</v>
      </c>
      <c r="O37" s="1">
        <v>0</v>
      </c>
      <c r="V37" s="1">
        <v>0</v>
      </c>
      <c r="W37" s="1">
        <v>0.95196506599999997</v>
      </c>
      <c r="X37" s="1">
        <v>12</v>
      </c>
    </row>
    <row r="38" spans="1:24">
      <c r="A38" s="1">
        <v>7</v>
      </c>
      <c r="B38" s="1">
        <v>0.96069868999999997</v>
      </c>
      <c r="C38" s="1">
        <v>8</v>
      </c>
      <c r="H38" s="1">
        <v>0</v>
      </c>
      <c r="O38" s="1">
        <v>0</v>
      </c>
      <c r="V38" s="1">
        <v>0</v>
      </c>
      <c r="W38" s="1">
        <v>0.96069868999999997</v>
      </c>
      <c r="X38" s="1">
        <v>8</v>
      </c>
    </row>
    <row r="39" spans="1:24">
      <c r="A39" s="1">
        <v>0</v>
      </c>
      <c r="B39" s="1">
        <v>0.62008733599999999</v>
      </c>
      <c r="C39" s="1">
        <v>18</v>
      </c>
      <c r="H39" s="1">
        <v>0</v>
      </c>
      <c r="O39" s="1">
        <v>0</v>
      </c>
      <c r="V39" s="1">
        <v>0</v>
      </c>
      <c r="W39" s="1">
        <v>0.62008733599999999</v>
      </c>
      <c r="X39" s="1">
        <v>18</v>
      </c>
    </row>
    <row r="40" spans="1:24">
      <c r="A40" s="1">
        <v>0</v>
      </c>
      <c r="B40" s="1">
        <v>0.80786026200000005</v>
      </c>
      <c r="C40" s="1">
        <v>5</v>
      </c>
      <c r="H40" s="1">
        <v>0</v>
      </c>
      <c r="O40" s="1">
        <v>12</v>
      </c>
      <c r="V40" s="1">
        <v>12</v>
      </c>
      <c r="W40" s="1">
        <v>0.80786026200000005</v>
      </c>
      <c r="X40" s="1">
        <v>5</v>
      </c>
    </row>
    <row r="41" spans="1:24">
      <c r="A41" s="1">
        <v>0</v>
      </c>
      <c r="B41" s="1">
        <v>0.69432314399999995</v>
      </c>
      <c r="C41" s="1">
        <v>9</v>
      </c>
      <c r="H41" s="1">
        <v>0</v>
      </c>
      <c r="O41" s="1">
        <v>0</v>
      </c>
      <c r="V41" s="1">
        <v>0</v>
      </c>
      <c r="W41" s="1">
        <v>0.69432314399999995</v>
      </c>
      <c r="X41" s="1">
        <v>9</v>
      </c>
    </row>
    <row r="42" spans="1:24">
      <c r="A42" s="1">
        <v>0</v>
      </c>
      <c r="B42" s="1">
        <v>0.75982532800000002</v>
      </c>
      <c r="C42" s="1">
        <v>10</v>
      </c>
      <c r="H42" s="1">
        <v>0</v>
      </c>
      <c r="O42" s="1">
        <v>0</v>
      </c>
      <c r="V42" s="1">
        <v>0</v>
      </c>
      <c r="W42" s="1">
        <v>0.75982532800000002</v>
      </c>
      <c r="X42" s="1">
        <v>10</v>
      </c>
    </row>
    <row r="43" spans="1:24">
      <c r="A43" s="1">
        <v>0</v>
      </c>
      <c r="B43" s="1">
        <v>0.71615720500000002</v>
      </c>
      <c r="C43" s="1">
        <v>13</v>
      </c>
      <c r="H43" s="1">
        <v>4</v>
      </c>
      <c r="O43" s="1">
        <v>0</v>
      </c>
      <c r="V43" s="1">
        <v>0</v>
      </c>
      <c r="W43" s="1">
        <v>0.71615720500000002</v>
      </c>
      <c r="X43" s="1">
        <v>13</v>
      </c>
    </row>
    <row r="44" spans="1:24">
      <c r="A44" s="1">
        <v>2</v>
      </c>
      <c r="B44" s="1">
        <v>0.670807453</v>
      </c>
      <c r="C44" s="1">
        <v>22</v>
      </c>
      <c r="H44" s="1">
        <v>0</v>
      </c>
      <c r="O44" s="1">
        <v>0</v>
      </c>
      <c r="V44" s="1">
        <v>0</v>
      </c>
      <c r="W44" s="1">
        <v>0.670807453</v>
      </c>
      <c r="X44" s="1">
        <v>22</v>
      </c>
    </row>
    <row r="45" spans="1:24">
      <c r="A45" s="1">
        <v>0</v>
      </c>
      <c r="B45" s="1">
        <v>0.64596273299999996</v>
      </c>
      <c r="C45" s="1">
        <v>19</v>
      </c>
      <c r="H45" s="1">
        <v>0</v>
      </c>
      <c r="O45" s="1">
        <v>0</v>
      </c>
      <c r="V45" s="1">
        <v>0</v>
      </c>
      <c r="W45" s="1">
        <v>0.64596273299999996</v>
      </c>
      <c r="X45" s="1">
        <v>19</v>
      </c>
    </row>
    <row r="46" spans="1:24">
      <c r="A46" s="1">
        <v>0</v>
      </c>
      <c r="B46" s="1">
        <v>0.63975155299999997</v>
      </c>
      <c r="C46" s="1">
        <v>7</v>
      </c>
      <c r="H46" s="1">
        <v>0</v>
      </c>
      <c r="O46" s="1">
        <v>8</v>
      </c>
      <c r="V46" s="1">
        <v>8</v>
      </c>
      <c r="W46" s="1">
        <v>0.63975155299999997</v>
      </c>
      <c r="X46" s="1">
        <v>7</v>
      </c>
    </row>
    <row r="47" spans="1:24">
      <c r="A47" s="1">
        <v>0</v>
      </c>
      <c r="B47" s="1">
        <v>0.62111801200000005</v>
      </c>
      <c r="C47" s="1">
        <v>5</v>
      </c>
      <c r="H47" s="1">
        <v>5</v>
      </c>
      <c r="O47" s="1">
        <v>0</v>
      </c>
      <c r="V47" s="1">
        <v>0</v>
      </c>
      <c r="W47" s="1">
        <v>0.62111801200000005</v>
      </c>
      <c r="X47" s="1">
        <v>5</v>
      </c>
    </row>
    <row r="48" spans="1:24">
      <c r="A48" s="1">
        <v>0</v>
      </c>
      <c r="B48" s="1">
        <v>0.66459627300000002</v>
      </c>
      <c r="C48" s="1">
        <v>6</v>
      </c>
      <c r="O48" s="1">
        <v>0</v>
      </c>
      <c r="V48" s="1">
        <v>0</v>
      </c>
      <c r="W48" s="1">
        <v>0.66459627300000002</v>
      </c>
      <c r="X48" s="1">
        <v>6</v>
      </c>
    </row>
    <row r="49" spans="1:24">
      <c r="A49" s="1">
        <v>0</v>
      </c>
      <c r="B49" s="1">
        <v>0.73602484499999998</v>
      </c>
      <c r="C49" s="1">
        <v>12</v>
      </c>
      <c r="O49" s="1">
        <v>0</v>
      </c>
      <c r="V49" s="1">
        <v>0</v>
      </c>
      <c r="W49" s="1">
        <v>0.73602484499999998</v>
      </c>
      <c r="X49" s="1">
        <v>12</v>
      </c>
    </row>
    <row r="50" spans="1:24">
      <c r="A50" s="1">
        <v>0</v>
      </c>
      <c r="B50" s="1">
        <v>0.66770186300000001</v>
      </c>
      <c r="C50" s="1">
        <v>12</v>
      </c>
      <c r="O50" s="1">
        <v>0</v>
      </c>
      <c r="V50" s="1">
        <v>0</v>
      </c>
      <c r="W50" s="1">
        <v>0.66770186300000001</v>
      </c>
      <c r="X50" s="1">
        <v>12</v>
      </c>
    </row>
    <row r="51" spans="1:24">
      <c r="A51" s="1">
        <v>0</v>
      </c>
      <c r="B51" s="1">
        <v>0.62422360200000004</v>
      </c>
      <c r="C51" s="1">
        <v>5</v>
      </c>
      <c r="O51" s="1">
        <v>0</v>
      </c>
      <c r="V51" s="1">
        <v>0</v>
      </c>
      <c r="W51" s="1">
        <v>0.62422360200000004</v>
      </c>
      <c r="X51" s="1">
        <v>5</v>
      </c>
    </row>
    <row r="52" spans="1:24">
      <c r="A52" s="1">
        <v>1</v>
      </c>
      <c r="B52" s="1">
        <v>0.71739130399999995</v>
      </c>
      <c r="C52" s="1">
        <v>34</v>
      </c>
      <c r="O52" s="1">
        <v>0</v>
      </c>
      <c r="V52" s="1">
        <v>0</v>
      </c>
      <c r="W52" s="1">
        <v>0.71739130399999995</v>
      </c>
      <c r="X52" s="1">
        <v>34</v>
      </c>
    </row>
    <row r="53" spans="1:24">
      <c r="A53" s="1">
        <v>0</v>
      </c>
      <c r="B53" s="1">
        <v>0.60248447199999999</v>
      </c>
      <c r="C53" s="1">
        <v>10</v>
      </c>
      <c r="O53" s="1">
        <v>1</v>
      </c>
      <c r="V53" s="1">
        <v>1</v>
      </c>
      <c r="W53" s="1">
        <v>0.60248447199999999</v>
      </c>
      <c r="X53" s="1">
        <v>10</v>
      </c>
    </row>
    <row r="54" spans="1:24">
      <c r="A54" s="1">
        <v>0</v>
      </c>
      <c r="B54" s="1">
        <v>0.60248447199999999</v>
      </c>
      <c r="C54" s="1">
        <v>10</v>
      </c>
      <c r="V54" s="1"/>
      <c r="W54" s="1">
        <v>0.60248447199999999</v>
      </c>
      <c r="X54" s="1">
        <v>10</v>
      </c>
    </row>
    <row r="55" spans="1:24">
      <c r="A55" s="1">
        <v>4</v>
      </c>
      <c r="B55" s="1">
        <v>0.75465838500000004</v>
      </c>
      <c r="C55" s="1">
        <v>22</v>
      </c>
      <c r="V55" s="1"/>
      <c r="W55" s="1">
        <v>0.75465838500000004</v>
      </c>
      <c r="X55" s="1">
        <v>22</v>
      </c>
    </row>
    <row r="56" spans="1:24">
      <c r="A56" s="1">
        <v>0</v>
      </c>
      <c r="B56" s="1">
        <v>0.61246612499999997</v>
      </c>
      <c r="C56" s="1">
        <v>19</v>
      </c>
      <c r="V56" s="1"/>
      <c r="W56" s="1">
        <v>0.61246612499999997</v>
      </c>
      <c r="X56" s="1">
        <v>19</v>
      </c>
    </row>
    <row r="57" spans="1:24">
      <c r="A57" s="1">
        <v>0</v>
      </c>
      <c r="B57" s="1">
        <v>0.655826558</v>
      </c>
      <c r="C57" s="1">
        <v>28</v>
      </c>
      <c r="V57" s="1"/>
      <c r="W57" s="1">
        <v>0.655826558</v>
      </c>
      <c r="X57" s="1">
        <v>28</v>
      </c>
    </row>
    <row r="58" spans="1:24">
      <c r="A58" s="1">
        <v>1</v>
      </c>
      <c r="B58" s="1">
        <v>0.68834688300000002</v>
      </c>
      <c r="C58" s="1">
        <v>12</v>
      </c>
      <c r="V58" s="1"/>
      <c r="W58" s="1">
        <v>0.68834688300000002</v>
      </c>
      <c r="X58" s="1">
        <v>12</v>
      </c>
    </row>
    <row r="59" spans="1:24">
      <c r="A59" s="1">
        <v>0</v>
      </c>
      <c r="B59" s="1">
        <v>0.63685636899999998</v>
      </c>
      <c r="C59" s="1">
        <v>27</v>
      </c>
      <c r="V59" s="1"/>
      <c r="W59" s="1">
        <v>0.63685636899999998</v>
      </c>
      <c r="X59" s="1">
        <v>27</v>
      </c>
    </row>
    <row r="60" spans="1:24">
      <c r="A60" s="1">
        <v>0</v>
      </c>
      <c r="B60" s="1">
        <v>0.77506775100000003</v>
      </c>
      <c r="C60" s="1">
        <v>35</v>
      </c>
      <c r="V60" s="1"/>
      <c r="W60" s="1">
        <v>0.77506775100000003</v>
      </c>
      <c r="X60" s="1">
        <v>35</v>
      </c>
    </row>
    <row r="61" spans="1:24">
      <c r="A61" s="1">
        <v>0</v>
      </c>
      <c r="B61" s="1">
        <v>0.76422764200000004</v>
      </c>
      <c r="C61" s="1">
        <v>10</v>
      </c>
      <c r="V61" s="1"/>
      <c r="W61" s="1">
        <v>0.76422764200000004</v>
      </c>
      <c r="X61" s="1">
        <v>10</v>
      </c>
    </row>
    <row r="62" spans="1:24">
      <c r="A62" s="1">
        <v>0</v>
      </c>
      <c r="B62" s="1">
        <v>0.81300813000000005</v>
      </c>
      <c r="C62" s="1">
        <v>13</v>
      </c>
      <c r="V62" s="1"/>
      <c r="W62" s="1">
        <v>0.81300813000000005</v>
      </c>
      <c r="X62" s="1">
        <v>13</v>
      </c>
    </row>
    <row r="63" spans="1:24">
      <c r="A63" s="1">
        <v>0</v>
      </c>
      <c r="B63" s="1">
        <v>0.80487804900000004</v>
      </c>
      <c r="C63" s="1">
        <v>6</v>
      </c>
      <c r="V63" s="1"/>
      <c r="W63" s="1">
        <v>0.80487804900000004</v>
      </c>
      <c r="X63" s="1">
        <v>6</v>
      </c>
    </row>
    <row r="64" spans="1:24">
      <c r="A64" s="1">
        <v>0</v>
      </c>
      <c r="B64" s="1">
        <v>0.62424242399999996</v>
      </c>
      <c r="C64" s="1">
        <v>33</v>
      </c>
      <c r="V64" s="1"/>
      <c r="W64" s="1">
        <v>0.62424242399999996</v>
      </c>
      <c r="X64" s="1">
        <v>33</v>
      </c>
    </row>
    <row r="65" spans="1:1">
      <c r="A65" s="1">
        <v>18</v>
      </c>
    </row>
    <row r="66" spans="1:1">
      <c r="A66" s="1">
        <v>0</v>
      </c>
    </row>
    <row r="67" spans="1:1">
      <c r="A67" s="1">
        <v>2</v>
      </c>
    </row>
    <row r="68" spans="1:1">
      <c r="A68" s="1">
        <v>0</v>
      </c>
    </row>
    <row r="69" spans="1:1">
      <c r="A69" s="1">
        <v>3</v>
      </c>
    </row>
    <row r="70" spans="1:1">
      <c r="A70" s="1">
        <v>0</v>
      </c>
    </row>
    <row r="71" spans="1:1">
      <c r="A71" s="1">
        <v>0</v>
      </c>
    </row>
    <row r="72" spans="1:1">
      <c r="A72" s="1">
        <v>0</v>
      </c>
    </row>
    <row r="73" spans="1:1">
      <c r="A73" s="1">
        <v>1</v>
      </c>
    </row>
    <row r="74" spans="1:1">
      <c r="A74" s="1">
        <v>0</v>
      </c>
    </row>
    <row r="75" spans="1:1">
      <c r="A75" s="1">
        <v>0</v>
      </c>
    </row>
    <row r="76" spans="1:1">
      <c r="A76" s="1">
        <v>0</v>
      </c>
    </row>
    <row r="77" spans="1:1">
      <c r="A77" s="1">
        <v>0</v>
      </c>
    </row>
    <row r="78" spans="1:1">
      <c r="A78" s="1">
        <v>0</v>
      </c>
    </row>
    <row r="79" spans="1:1">
      <c r="A79" s="1">
        <v>0</v>
      </c>
    </row>
    <row r="80" spans="1:1">
      <c r="A80" s="1">
        <v>0</v>
      </c>
    </row>
    <row r="81" spans="1:1">
      <c r="A81" s="1">
        <v>0</v>
      </c>
    </row>
    <row r="82" spans="1:1">
      <c r="A82" s="1">
        <v>9</v>
      </c>
    </row>
    <row r="83" spans="1:1">
      <c r="A83" s="1">
        <v>0</v>
      </c>
    </row>
    <row r="84" spans="1:1">
      <c r="A84" s="1">
        <v>0</v>
      </c>
    </row>
    <row r="85" spans="1:1">
      <c r="A85" s="1">
        <v>0</v>
      </c>
    </row>
    <row r="86" spans="1:1">
      <c r="A86" s="1">
        <v>0</v>
      </c>
    </row>
    <row r="87" spans="1:1">
      <c r="A87" s="1">
        <v>0</v>
      </c>
    </row>
    <row r="88" spans="1:1">
      <c r="A88" s="1">
        <v>0</v>
      </c>
    </row>
    <row r="89" spans="1:1">
      <c r="A89" s="1">
        <v>0</v>
      </c>
    </row>
    <row r="90" spans="1:1">
      <c r="A90" s="1">
        <v>12</v>
      </c>
    </row>
    <row r="91" spans="1:1">
      <c r="A91" s="1">
        <v>0</v>
      </c>
    </row>
    <row r="92" spans="1:1">
      <c r="A92" s="1">
        <v>0</v>
      </c>
    </row>
    <row r="93" spans="1:1">
      <c r="A93" s="1">
        <v>0</v>
      </c>
    </row>
    <row r="94" spans="1:1">
      <c r="A94" s="1">
        <v>8</v>
      </c>
    </row>
    <row r="95" spans="1:1">
      <c r="A95" s="1">
        <v>0</v>
      </c>
    </row>
    <row r="96" spans="1:1">
      <c r="A96" s="1">
        <v>0</v>
      </c>
    </row>
    <row r="97" spans="1:1">
      <c r="A97" s="1">
        <v>0</v>
      </c>
    </row>
    <row r="98" spans="1:1">
      <c r="A98" s="1">
        <v>0</v>
      </c>
    </row>
    <row r="99" spans="1:1">
      <c r="A99" s="1">
        <v>6</v>
      </c>
    </row>
    <row r="100" spans="1:1">
      <c r="A100" s="1">
        <v>0</v>
      </c>
    </row>
    <row r="101" spans="1:1">
      <c r="A101" s="1">
        <v>0</v>
      </c>
    </row>
    <row r="102" spans="1:1">
      <c r="A102" s="1">
        <v>0</v>
      </c>
    </row>
    <row r="103" spans="1:1">
      <c r="A103" s="1">
        <v>0</v>
      </c>
    </row>
    <row r="104" spans="1:1">
      <c r="A104" s="1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4612-DFB1-714B-B26F-BE4508A7CDA3}">
  <dimension ref="A1:AH879"/>
  <sheetViews>
    <sheetView topLeftCell="R1" workbookViewId="0">
      <selection activeCell="AE2" sqref="AE2:AE359"/>
    </sheetView>
  </sheetViews>
  <sheetFormatPr baseColWidth="10" defaultRowHeight="16"/>
  <sheetData>
    <row r="1" spans="1:34">
      <c r="A1" t="s">
        <v>10</v>
      </c>
      <c r="B1" s="2" t="s">
        <v>5</v>
      </c>
      <c r="C1" s="2" t="s">
        <v>6</v>
      </c>
      <c r="E1" t="s">
        <v>11</v>
      </c>
      <c r="H1" t="s">
        <v>10</v>
      </c>
      <c r="I1" s="2" t="s">
        <v>5</v>
      </c>
      <c r="J1" s="2" t="s">
        <v>6</v>
      </c>
      <c r="L1" t="s">
        <v>12</v>
      </c>
      <c r="O1" t="s">
        <v>10</v>
      </c>
      <c r="P1" s="2" t="s">
        <v>5</v>
      </c>
      <c r="Q1" s="2" t="s">
        <v>6</v>
      </c>
      <c r="S1" t="s">
        <v>13</v>
      </c>
      <c r="V1" t="s">
        <v>10</v>
      </c>
      <c r="W1" s="2" t="s">
        <v>5</v>
      </c>
      <c r="X1" s="2" t="s">
        <v>6</v>
      </c>
      <c r="Z1" t="s">
        <v>14</v>
      </c>
      <c r="AC1" t="s">
        <v>10</v>
      </c>
      <c r="AD1" s="2" t="s">
        <v>5</v>
      </c>
      <c r="AE1" s="2" t="s">
        <v>6</v>
      </c>
      <c r="AG1" t="s">
        <v>15</v>
      </c>
    </row>
    <row r="2" spans="1:34">
      <c r="A2" s="1">
        <v>0</v>
      </c>
      <c r="B2" s="1">
        <v>1.148984199</v>
      </c>
      <c r="C2" s="1">
        <v>3</v>
      </c>
      <c r="E2" t="s">
        <v>2</v>
      </c>
      <c r="F2">
        <f>AVERAGE(A2:A47)</f>
        <v>2.9782608695652173</v>
      </c>
      <c r="H2" s="1">
        <v>5</v>
      </c>
      <c r="I2" s="1">
        <v>0.70315648100000006</v>
      </c>
      <c r="J2" s="1">
        <v>21</v>
      </c>
      <c r="L2" t="s">
        <v>2</v>
      </c>
      <c r="M2">
        <f>AVERAGE(H2:H94)</f>
        <v>9.4408602150537639</v>
      </c>
      <c r="O2" s="1">
        <v>0</v>
      </c>
      <c r="P2" s="1">
        <v>0.60890131199999997</v>
      </c>
      <c r="Q2" s="1">
        <v>21</v>
      </c>
      <c r="S2" t="s">
        <v>2</v>
      </c>
      <c r="T2">
        <f>AVERAGE(O2:O67)</f>
        <v>4.7878787878787881</v>
      </c>
      <c r="V2" s="1">
        <v>0</v>
      </c>
      <c r="W2" s="1">
        <v>0.67354838699999997</v>
      </c>
      <c r="X2" s="1">
        <v>19</v>
      </c>
      <c r="Z2" t="s">
        <v>2</v>
      </c>
      <c r="AA2">
        <f>AVERAGE(V2:V62)</f>
        <v>6.3114754098360653</v>
      </c>
      <c r="AC2" s="1">
        <v>12</v>
      </c>
      <c r="AD2" s="1">
        <v>0.65976900900000002</v>
      </c>
      <c r="AE2" s="1">
        <v>26</v>
      </c>
      <c r="AG2" t="s">
        <v>2</v>
      </c>
      <c r="AH2">
        <f>AVERAGE(AC2:AC76)</f>
        <v>4.7733333333333334</v>
      </c>
    </row>
    <row r="3" spans="1:34">
      <c r="A3" s="1">
        <v>0</v>
      </c>
      <c r="B3" s="1">
        <v>2.1963882620000001</v>
      </c>
      <c r="C3" s="1">
        <v>8</v>
      </c>
      <c r="E3" t="s">
        <v>3</v>
      </c>
      <c r="F3">
        <f>AVERAGE(B2:B138)</f>
        <v>1.0587517333138687</v>
      </c>
      <c r="H3" s="1">
        <v>0</v>
      </c>
      <c r="I3" s="1">
        <v>0.64942914699999998</v>
      </c>
      <c r="J3" s="1">
        <v>14</v>
      </c>
      <c r="L3" t="s">
        <v>3</v>
      </c>
      <c r="M3">
        <f>AVERAGE(I2:I879)</f>
        <v>1.016689337316629</v>
      </c>
      <c r="O3" s="1">
        <v>6</v>
      </c>
      <c r="P3" s="1">
        <v>1.6564179750000001</v>
      </c>
      <c r="Q3" s="1">
        <v>20</v>
      </c>
      <c r="S3" t="s">
        <v>3</v>
      </c>
      <c r="T3">
        <f>AVERAGE(P2:P317)</f>
        <v>0.86351127789240467</v>
      </c>
      <c r="V3" s="1">
        <v>0</v>
      </c>
      <c r="W3" s="1">
        <v>1.2129032259999999</v>
      </c>
      <c r="X3" s="1">
        <v>17</v>
      </c>
      <c r="Z3" t="s">
        <v>3</v>
      </c>
      <c r="AA3">
        <f>AVERAGE(W2:W386)</f>
        <v>0.90822508402337665</v>
      </c>
      <c r="AC3" s="1">
        <v>11</v>
      </c>
      <c r="AD3" s="1">
        <v>1.2478344560000001</v>
      </c>
      <c r="AE3" s="1">
        <v>16</v>
      </c>
      <c r="AG3" t="s">
        <v>3</v>
      </c>
      <c r="AH3">
        <f>AVERAGE(AD2:AD359)</f>
        <v>0.82111548511452526</v>
      </c>
    </row>
    <row r="4" spans="1:34">
      <c r="A4" s="1">
        <v>19</v>
      </c>
      <c r="B4" s="1">
        <v>0.83069977399999995</v>
      </c>
      <c r="C4" s="1">
        <v>18</v>
      </c>
      <c r="E4" t="s">
        <v>4</v>
      </c>
      <c r="F4">
        <f>AVERAGE(C2:C138)</f>
        <v>19.883211678832115</v>
      </c>
      <c r="H4" s="1">
        <v>1</v>
      </c>
      <c r="I4" s="1">
        <v>0.61249160499999999</v>
      </c>
      <c r="J4" s="1">
        <v>10</v>
      </c>
      <c r="L4" t="s">
        <v>4</v>
      </c>
      <c r="M4">
        <f>AVERAGE(J2:J879)</f>
        <v>18.134396355353076</v>
      </c>
      <c r="O4" s="1">
        <v>0</v>
      </c>
      <c r="P4" s="1">
        <v>0.67598365900000001</v>
      </c>
      <c r="Q4" s="1">
        <v>21</v>
      </c>
      <c r="S4" t="s">
        <v>4</v>
      </c>
      <c r="T4">
        <f>AVERAGE(Q2:Q317)</f>
        <v>23.563291139240505</v>
      </c>
      <c r="V4" s="1">
        <v>12</v>
      </c>
      <c r="W4" s="1">
        <v>0.691612903</v>
      </c>
      <c r="X4" s="1">
        <v>34</v>
      </c>
      <c r="Z4" t="s">
        <v>4</v>
      </c>
      <c r="AA4">
        <f>AVERAGE(X2:X386)</f>
        <v>20.825974025974027</v>
      </c>
      <c r="AC4" s="1">
        <v>2</v>
      </c>
      <c r="AD4" s="1">
        <v>0.63089509099999996</v>
      </c>
      <c r="AE4" s="1">
        <v>25</v>
      </c>
      <c r="AG4" t="s">
        <v>4</v>
      </c>
      <c r="AH4">
        <f>AVERAGE(AE2:AE359)</f>
        <v>21.631284916201118</v>
      </c>
    </row>
    <row r="5" spans="1:34">
      <c r="A5" s="1">
        <v>0</v>
      </c>
      <c r="B5" s="1">
        <v>2.851015801</v>
      </c>
      <c r="C5" s="1">
        <v>9</v>
      </c>
      <c r="H5" s="1">
        <v>19</v>
      </c>
      <c r="I5" s="1">
        <v>0.61987911299999998</v>
      </c>
      <c r="J5" s="1">
        <v>18</v>
      </c>
      <c r="O5" s="1">
        <v>0</v>
      </c>
      <c r="P5" s="1">
        <v>1.5747151150000001</v>
      </c>
      <c r="Q5" s="1">
        <v>27</v>
      </c>
      <c r="V5" s="1">
        <v>9</v>
      </c>
      <c r="W5" s="1">
        <v>0.62580645199999996</v>
      </c>
      <c r="X5" s="1">
        <v>18</v>
      </c>
      <c r="AC5" s="1">
        <v>0</v>
      </c>
      <c r="AD5" s="1">
        <v>1.350336862</v>
      </c>
      <c r="AE5" s="1">
        <v>15</v>
      </c>
    </row>
    <row r="6" spans="1:34">
      <c r="A6" s="1">
        <v>14</v>
      </c>
      <c r="B6" s="1">
        <v>0.67720090300000002</v>
      </c>
      <c r="C6" s="1">
        <v>16</v>
      </c>
      <c r="H6" s="1">
        <v>0</v>
      </c>
      <c r="I6" s="1">
        <v>0.61249160499999999</v>
      </c>
      <c r="J6" s="1">
        <v>11</v>
      </c>
      <c r="O6" s="1">
        <v>0</v>
      </c>
      <c r="P6" s="1">
        <v>0.69490432199999996</v>
      </c>
      <c r="Q6" s="1">
        <v>35</v>
      </c>
      <c r="V6" s="1">
        <v>10</v>
      </c>
      <c r="W6" s="1">
        <v>1.1354838709999999</v>
      </c>
      <c r="X6" s="1">
        <v>20</v>
      </c>
      <c r="AC6" s="1">
        <v>2</v>
      </c>
      <c r="AD6" s="1">
        <v>0.686717998</v>
      </c>
      <c r="AE6" s="1">
        <v>35</v>
      </c>
    </row>
    <row r="7" spans="1:34">
      <c r="A7" s="1">
        <v>2</v>
      </c>
      <c r="B7" s="1">
        <v>2.9119638829999999</v>
      </c>
      <c r="C7" s="1">
        <v>7</v>
      </c>
      <c r="H7" s="1">
        <v>0</v>
      </c>
      <c r="I7" s="1">
        <v>0.70328102699999995</v>
      </c>
      <c r="J7" s="1">
        <v>32</v>
      </c>
      <c r="O7" s="1">
        <v>9</v>
      </c>
      <c r="P7" s="1">
        <v>1.896366373</v>
      </c>
      <c r="Q7" s="1">
        <v>17</v>
      </c>
      <c r="V7" s="1">
        <v>0</v>
      </c>
      <c r="W7" s="1">
        <v>0.67096774199999998</v>
      </c>
      <c r="X7" s="1">
        <v>15</v>
      </c>
      <c r="AC7" s="1">
        <v>2</v>
      </c>
      <c r="AD7" s="1">
        <v>0.80173243500000002</v>
      </c>
      <c r="AE7" s="1">
        <v>19</v>
      </c>
    </row>
    <row r="8" spans="1:34">
      <c r="A8" s="1">
        <v>2</v>
      </c>
      <c r="B8" s="1">
        <v>0.75846501099999997</v>
      </c>
      <c r="C8" s="1">
        <v>18</v>
      </c>
      <c r="H8" s="1">
        <v>7</v>
      </c>
      <c r="I8" s="1">
        <v>1.257181943</v>
      </c>
      <c r="J8" s="1">
        <v>19</v>
      </c>
      <c r="O8" s="1">
        <v>7</v>
      </c>
      <c r="P8" s="1">
        <v>0.72960913800000005</v>
      </c>
      <c r="Q8" s="1">
        <v>31</v>
      </c>
      <c r="V8" s="1">
        <v>3</v>
      </c>
      <c r="W8" s="1">
        <v>0.63741935500000002</v>
      </c>
      <c r="X8" s="1">
        <v>28</v>
      </c>
      <c r="AC8" s="1">
        <v>10</v>
      </c>
      <c r="AD8" s="1">
        <v>0.64100096200000001</v>
      </c>
      <c r="AE8" s="1">
        <v>16</v>
      </c>
    </row>
    <row r="9" spans="1:34">
      <c r="A9" s="1">
        <v>15</v>
      </c>
      <c r="B9" s="1">
        <v>2.4221218960000002</v>
      </c>
      <c r="C9" s="1">
        <v>9</v>
      </c>
      <c r="H9" s="1">
        <v>13</v>
      </c>
      <c r="I9" s="1">
        <v>0.89329685400000003</v>
      </c>
      <c r="J9" s="1">
        <v>17</v>
      </c>
      <c r="O9" s="1">
        <v>6</v>
      </c>
      <c r="P9" s="1">
        <v>0.72461181500000005</v>
      </c>
      <c r="Q9" s="1">
        <v>11</v>
      </c>
      <c r="V9" s="1">
        <v>9</v>
      </c>
      <c r="W9" s="1">
        <v>0.63225806500000004</v>
      </c>
      <c r="X9" s="1">
        <v>28</v>
      </c>
      <c r="AC9" s="1">
        <v>0</v>
      </c>
      <c r="AD9" s="1">
        <v>0.88017324399999997</v>
      </c>
      <c r="AE9" s="1">
        <v>16</v>
      </c>
    </row>
    <row r="10" spans="1:34">
      <c r="A10" s="1">
        <v>0</v>
      </c>
      <c r="B10" s="1">
        <v>0.93679458199999999</v>
      </c>
      <c r="C10" s="1">
        <v>17</v>
      </c>
      <c r="H10" s="1">
        <v>5</v>
      </c>
      <c r="I10" s="1">
        <v>1.741450068</v>
      </c>
      <c r="J10" s="1">
        <v>13</v>
      </c>
      <c r="O10" s="1">
        <v>0</v>
      </c>
      <c r="P10" s="1">
        <v>1.079421738</v>
      </c>
      <c r="Q10" s="1">
        <v>13</v>
      </c>
      <c r="V10" s="1">
        <v>0</v>
      </c>
      <c r="W10" s="1">
        <v>0.60129032299999996</v>
      </c>
      <c r="X10" s="1">
        <v>33</v>
      </c>
      <c r="AC10" s="1">
        <v>2</v>
      </c>
      <c r="AD10" s="1">
        <v>0.60827719000000002</v>
      </c>
      <c r="AE10" s="1">
        <v>26</v>
      </c>
    </row>
    <row r="11" spans="1:34">
      <c r="A11" s="1">
        <v>3</v>
      </c>
      <c r="B11" s="1">
        <v>0.796839729</v>
      </c>
      <c r="C11" s="1">
        <v>28</v>
      </c>
      <c r="H11" s="1">
        <v>0</v>
      </c>
      <c r="I11" s="1">
        <v>0.68262653900000003</v>
      </c>
      <c r="J11" s="1">
        <v>15</v>
      </c>
      <c r="O11" s="1">
        <v>5</v>
      </c>
      <c r="P11" s="1">
        <v>0.62680706799999997</v>
      </c>
      <c r="Q11" s="1">
        <v>24</v>
      </c>
      <c r="V11" s="1">
        <v>1</v>
      </c>
      <c r="W11" s="1">
        <v>0.94709677400000003</v>
      </c>
      <c r="X11" s="1">
        <v>20</v>
      </c>
      <c r="AC11" s="1">
        <v>9</v>
      </c>
      <c r="AD11" s="1">
        <v>1.2800769970000001</v>
      </c>
      <c r="AE11" s="1">
        <v>14</v>
      </c>
    </row>
    <row r="12" spans="1:34">
      <c r="A12" s="1">
        <v>12</v>
      </c>
      <c r="B12" s="1">
        <v>3.0361173809999999</v>
      </c>
      <c r="C12" s="1">
        <v>11</v>
      </c>
      <c r="H12" s="1">
        <v>14</v>
      </c>
      <c r="I12" s="1">
        <v>0.76880985000000002</v>
      </c>
      <c r="J12" s="1">
        <v>19</v>
      </c>
      <c r="O12" s="1">
        <v>2</v>
      </c>
      <c r="P12" s="1">
        <v>0.62752097100000004</v>
      </c>
      <c r="Q12" s="1">
        <v>14</v>
      </c>
      <c r="V12" s="1">
        <v>15</v>
      </c>
      <c r="W12" s="1">
        <v>0.62580645199999996</v>
      </c>
      <c r="X12" s="1">
        <v>26</v>
      </c>
      <c r="AC12" s="1">
        <v>0</v>
      </c>
      <c r="AD12" s="1">
        <v>0.69008662200000004</v>
      </c>
      <c r="AE12" s="1">
        <v>16</v>
      </c>
    </row>
    <row r="13" spans="1:34">
      <c r="A13" s="1">
        <v>5</v>
      </c>
      <c r="B13" s="1">
        <v>2.1918735890000001</v>
      </c>
      <c r="C13" s="1">
        <v>13</v>
      </c>
      <c r="H13" s="1">
        <v>0</v>
      </c>
      <c r="I13" s="1">
        <v>1.798905609</v>
      </c>
      <c r="J13" s="1">
        <v>13</v>
      </c>
      <c r="O13" s="1">
        <v>11</v>
      </c>
      <c r="P13" s="1">
        <v>0.68891665199999996</v>
      </c>
      <c r="Q13" s="1">
        <v>6</v>
      </c>
      <c r="V13" s="1">
        <v>14</v>
      </c>
      <c r="W13" s="1">
        <v>0.65806451600000004</v>
      </c>
      <c r="X13" s="1">
        <v>16</v>
      </c>
      <c r="AC13" s="1">
        <v>3</v>
      </c>
      <c r="AD13" s="1">
        <v>1.4104908570000001</v>
      </c>
      <c r="AE13" s="1">
        <v>12</v>
      </c>
    </row>
    <row r="14" spans="1:34">
      <c r="A14" s="1">
        <v>0</v>
      </c>
      <c r="B14" s="1">
        <v>1.0677200899999999</v>
      </c>
      <c r="C14" s="1">
        <v>21</v>
      </c>
      <c r="H14" s="1">
        <v>9</v>
      </c>
      <c r="I14" s="1">
        <v>1.228454172</v>
      </c>
      <c r="J14" s="1">
        <v>15</v>
      </c>
      <c r="O14" s="1">
        <v>0</v>
      </c>
      <c r="P14" s="1">
        <v>0.71890058899999998</v>
      </c>
      <c r="Q14" s="1">
        <v>30</v>
      </c>
      <c r="V14" s="1">
        <v>3</v>
      </c>
      <c r="W14" s="1">
        <v>0.63302752299999998</v>
      </c>
      <c r="X14" s="1">
        <v>28</v>
      </c>
      <c r="AC14" s="1">
        <v>0</v>
      </c>
      <c r="AD14" s="1">
        <v>0.68872643300000003</v>
      </c>
      <c r="AE14" s="1">
        <v>35</v>
      </c>
    </row>
    <row r="15" spans="1:34">
      <c r="A15" s="1">
        <v>2</v>
      </c>
      <c r="B15" s="1">
        <v>3.1286681719999998</v>
      </c>
      <c r="C15" s="1">
        <v>13</v>
      </c>
      <c r="H15" s="1">
        <v>0</v>
      </c>
      <c r="I15" s="1">
        <v>0.76333789299999999</v>
      </c>
      <c r="J15" s="1">
        <v>27</v>
      </c>
      <c r="O15" s="1">
        <v>20</v>
      </c>
      <c r="P15" s="1">
        <v>0.76030697800000002</v>
      </c>
      <c r="Q15" s="1">
        <v>31</v>
      </c>
      <c r="V15" s="1">
        <v>0</v>
      </c>
      <c r="W15" s="1">
        <v>1.293577982</v>
      </c>
      <c r="X15" s="1">
        <v>8</v>
      </c>
      <c r="AC15" s="1">
        <v>1</v>
      </c>
      <c r="AD15" s="1">
        <v>1.7691419779999999</v>
      </c>
      <c r="AE15" s="1">
        <v>17</v>
      </c>
    </row>
    <row r="16" spans="1:34">
      <c r="A16" s="1">
        <v>0</v>
      </c>
      <c r="B16" s="1">
        <v>0.65688487600000001</v>
      </c>
      <c r="C16" s="1">
        <v>12</v>
      </c>
      <c r="H16" s="1">
        <v>18</v>
      </c>
      <c r="I16" s="1">
        <v>0.69630643000000003</v>
      </c>
      <c r="J16" s="1">
        <v>18</v>
      </c>
      <c r="O16" s="1">
        <v>3</v>
      </c>
      <c r="P16" s="1">
        <v>0.62252364800000004</v>
      </c>
      <c r="Q16" s="1">
        <v>22</v>
      </c>
      <c r="V16" s="1">
        <v>10</v>
      </c>
      <c r="W16" s="1">
        <v>0.84709480100000001</v>
      </c>
      <c r="X16" s="1">
        <v>16</v>
      </c>
      <c r="AC16" s="1">
        <v>0</v>
      </c>
      <c r="AD16" s="1">
        <v>0.64794151600000005</v>
      </c>
      <c r="AE16" s="1">
        <v>35</v>
      </c>
    </row>
    <row r="17" spans="1:31">
      <c r="A17" s="1">
        <v>2</v>
      </c>
      <c r="B17" s="1">
        <v>0.82844243799999995</v>
      </c>
      <c r="C17" s="1">
        <v>7</v>
      </c>
      <c r="H17" s="1">
        <v>5</v>
      </c>
      <c r="I17" s="1">
        <v>1.757865937</v>
      </c>
      <c r="J17" s="1">
        <v>12</v>
      </c>
      <c r="O17" s="1">
        <v>2</v>
      </c>
      <c r="P17" s="1">
        <v>0.62607204100000002</v>
      </c>
      <c r="Q17" s="1">
        <v>33</v>
      </c>
      <c r="V17" s="1">
        <v>16</v>
      </c>
      <c r="W17" s="1">
        <v>1.0061162079999999</v>
      </c>
      <c r="X17" s="1">
        <v>11</v>
      </c>
      <c r="AC17" s="1">
        <v>0</v>
      </c>
      <c r="AD17" s="1">
        <v>1.3474413240000001</v>
      </c>
      <c r="AE17" s="1">
        <v>18</v>
      </c>
    </row>
    <row r="18" spans="1:31">
      <c r="A18" s="1">
        <v>12</v>
      </c>
      <c r="B18" s="1">
        <v>3.0632054179999999</v>
      </c>
      <c r="C18" s="1">
        <v>9</v>
      </c>
      <c r="H18" s="1">
        <v>11</v>
      </c>
      <c r="I18" s="1">
        <v>1.131326949</v>
      </c>
      <c r="J18" s="1">
        <v>20</v>
      </c>
      <c r="O18" s="1">
        <v>2</v>
      </c>
      <c r="P18" s="1">
        <v>1.1886792450000001</v>
      </c>
      <c r="Q18" s="1">
        <v>24</v>
      </c>
      <c r="V18" s="1">
        <v>4</v>
      </c>
      <c r="W18" s="1">
        <v>0.72782874600000003</v>
      </c>
      <c r="X18" s="1">
        <v>19</v>
      </c>
      <c r="AC18" s="1">
        <v>9</v>
      </c>
      <c r="AD18" s="1">
        <v>0.65486725700000004</v>
      </c>
      <c r="AE18" s="1">
        <v>33</v>
      </c>
    </row>
    <row r="19" spans="1:31">
      <c r="A19" s="1">
        <v>0</v>
      </c>
      <c r="B19" s="1">
        <v>1.1399548530000001</v>
      </c>
      <c r="C19" s="1">
        <v>22</v>
      </c>
      <c r="H19" s="1">
        <v>2</v>
      </c>
      <c r="I19" s="1">
        <v>0.975376197</v>
      </c>
      <c r="J19" s="1">
        <v>15</v>
      </c>
      <c r="O19" s="1">
        <v>2</v>
      </c>
      <c r="P19" s="1">
        <v>0.61578044600000004</v>
      </c>
      <c r="Q19" s="1">
        <v>33</v>
      </c>
      <c r="V19" s="1">
        <v>7</v>
      </c>
      <c r="W19" s="1">
        <v>0.64220183500000005</v>
      </c>
      <c r="X19" s="1">
        <v>27</v>
      </c>
      <c r="AC19" s="1">
        <v>0</v>
      </c>
      <c r="AD19" s="1">
        <v>1.564447865</v>
      </c>
      <c r="AE19" s="1">
        <v>16</v>
      </c>
    </row>
    <row r="20" spans="1:31">
      <c r="A20" s="1">
        <v>2</v>
      </c>
      <c r="B20" s="1">
        <v>0.62076749399999998</v>
      </c>
      <c r="C20" s="1">
        <v>20</v>
      </c>
      <c r="H20" s="1">
        <v>6</v>
      </c>
      <c r="I20" s="1">
        <v>0.73597811199999996</v>
      </c>
      <c r="J20" s="1">
        <v>33</v>
      </c>
      <c r="O20" s="1">
        <v>5</v>
      </c>
      <c r="P20" s="1">
        <v>1.166380789</v>
      </c>
      <c r="Q20" s="1">
        <v>32</v>
      </c>
      <c r="V20" s="1">
        <v>7</v>
      </c>
      <c r="W20" s="1">
        <v>1.107033639</v>
      </c>
      <c r="X20" s="1">
        <v>30</v>
      </c>
      <c r="AC20" s="1">
        <v>0</v>
      </c>
      <c r="AD20" s="1">
        <v>0.64255482900000005</v>
      </c>
      <c r="AE20" s="1">
        <v>19</v>
      </c>
    </row>
    <row r="21" spans="1:31">
      <c r="A21" s="1">
        <v>0</v>
      </c>
      <c r="B21" s="1">
        <v>0.79287305100000005</v>
      </c>
      <c r="C21" s="1">
        <v>32</v>
      </c>
      <c r="H21" s="1">
        <v>24</v>
      </c>
      <c r="I21" s="1">
        <v>1.452804378</v>
      </c>
      <c r="J21" s="1">
        <v>13</v>
      </c>
      <c r="O21" s="1">
        <v>7</v>
      </c>
      <c r="P21" s="1">
        <v>0.73241852500000004</v>
      </c>
      <c r="Q21" s="1">
        <v>26</v>
      </c>
      <c r="V21" s="1">
        <v>12</v>
      </c>
      <c r="W21" s="1">
        <v>0.63608562700000004</v>
      </c>
      <c r="X21" s="1">
        <v>23</v>
      </c>
      <c r="AC21" s="1">
        <v>0</v>
      </c>
      <c r="AD21" s="1">
        <v>0.62331665999999997</v>
      </c>
      <c r="AE21" s="1">
        <v>15</v>
      </c>
    </row>
    <row r="22" spans="1:31">
      <c r="A22" s="1">
        <v>0</v>
      </c>
      <c r="B22" s="1">
        <v>1.6926503340000001</v>
      </c>
      <c r="C22" s="1">
        <v>15</v>
      </c>
      <c r="H22" s="1">
        <v>8</v>
      </c>
      <c r="I22" s="1">
        <v>1.642954856</v>
      </c>
      <c r="J22" s="1">
        <v>21</v>
      </c>
      <c r="O22" s="1">
        <v>1</v>
      </c>
      <c r="P22" s="1">
        <v>1.174957118</v>
      </c>
      <c r="Q22" s="1">
        <v>33</v>
      </c>
      <c r="V22" s="1">
        <v>9</v>
      </c>
      <c r="W22" s="1">
        <v>0.61162079499999999</v>
      </c>
      <c r="X22" s="1">
        <v>18</v>
      </c>
      <c r="AC22" s="1">
        <v>3</v>
      </c>
      <c r="AD22" s="1">
        <v>0.850327049</v>
      </c>
      <c r="AE22" s="1">
        <v>18</v>
      </c>
    </row>
    <row r="23" spans="1:31">
      <c r="A23" s="1">
        <v>8</v>
      </c>
      <c r="B23" s="1">
        <v>1.0445434300000001</v>
      </c>
      <c r="C23" s="1">
        <v>18</v>
      </c>
      <c r="H23" s="1">
        <v>8</v>
      </c>
      <c r="I23" s="1">
        <v>0.87414500699999997</v>
      </c>
      <c r="J23" s="1">
        <v>29</v>
      </c>
      <c r="O23" s="1">
        <v>0</v>
      </c>
      <c r="P23" s="1">
        <v>0.62264150900000004</v>
      </c>
      <c r="Q23" s="1">
        <v>32</v>
      </c>
      <c r="V23" s="1">
        <v>7</v>
      </c>
      <c r="W23" s="1">
        <v>0.62637362600000002</v>
      </c>
      <c r="X23" s="1">
        <v>22</v>
      </c>
      <c r="AC23" s="1">
        <v>7</v>
      </c>
      <c r="AD23" s="1">
        <v>0.73643709099999999</v>
      </c>
      <c r="AE23" s="1">
        <v>26</v>
      </c>
    </row>
    <row r="24" spans="1:31">
      <c r="A24" s="1">
        <v>10</v>
      </c>
      <c r="B24" s="1">
        <v>1.752783964</v>
      </c>
      <c r="C24" s="1">
        <v>19</v>
      </c>
      <c r="H24" s="1">
        <v>24</v>
      </c>
      <c r="I24" s="1">
        <v>0.67578659399999996</v>
      </c>
      <c r="J24" s="1">
        <v>33</v>
      </c>
      <c r="O24" s="1">
        <v>8</v>
      </c>
      <c r="P24" s="1">
        <v>0.61646562800000004</v>
      </c>
      <c r="Q24" s="1">
        <v>34</v>
      </c>
      <c r="V24" s="1">
        <v>0</v>
      </c>
      <c r="W24" s="1">
        <v>0.648351648</v>
      </c>
      <c r="X24" s="1">
        <v>12</v>
      </c>
      <c r="AC24" s="1">
        <v>2</v>
      </c>
      <c r="AD24" s="1">
        <v>1.1142747209999999</v>
      </c>
      <c r="AE24" s="1">
        <v>18</v>
      </c>
    </row>
    <row r="25" spans="1:31">
      <c r="A25" s="1">
        <v>5</v>
      </c>
      <c r="B25" s="1">
        <v>0.67706013399999998</v>
      </c>
      <c r="C25" s="1">
        <v>20</v>
      </c>
      <c r="H25" s="1">
        <v>10</v>
      </c>
      <c r="I25" s="1">
        <v>1.147742818</v>
      </c>
      <c r="J25" s="1">
        <v>27</v>
      </c>
      <c r="O25" s="1">
        <v>2</v>
      </c>
      <c r="P25" s="1">
        <v>0.70078463499999999</v>
      </c>
      <c r="Q25" s="1">
        <v>13</v>
      </c>
      <c r="V25" s="1">
        <v>0</v>
      </c>
      <c r="W25" s="1">
        <v>0.80847723699999996</v>
      </c>
      <c r="X25" s="1">
        <v>32</v>
      </c>
      <c r="AC25" s="1">
        <v>5</v>
      </c>
      <c r="AD25" s="1">
        <v>0.60242577600000002</v>
      </c>
      <c r="AE25" s="1">
        <v>29</v>
      </c>
    </row>
    <row r="26" spans="1:31">
      <c r="A26" s="1">
        <v>2</v>
      </c>
      <c r="B26" s="1">
        <v>1.817371938</v>
      </c>
      <c r="C26" s="1">
        <v>23</v>
      </c>
      <c r="H26" s="1">
        <v>0</v>
      </c>
      <c r="I26" s="1">
        <v>1.3816689470000001</v>
      </c>
      <c r="J26" s="1">
        <v>16</v>
      </c>
      <c r="O26" s="1">
        <v>4</v>
      </c>
      <c r="P26" s="1">
        <v>0.72373814299999994</v>
      </c>
      <c r="Q26" s="1">
        <v>18</v>
      </c>
      <c r="V26" s="1">
        <v>0</v>
      </c>
      <c r="W26" s="1">
        <v>0.82888539999999999</v>
      </c>
      <c r="X26" s="1">
        <v>10</v>
      </c>
      <c r="AC26" s="1">
        <v>0</v>
      </c>
      <c r="AD26" s="1">
        <v>0.63635687200000002</v>
      </c>
      <c r="AE26" s="1">
        <v>33</v>
      </c>
    </row>
    <row r="27" spans="1:31">
      <c r="A27" s="1">
        <v>0</v>
      </c>
      <c r="B27" s="1">
        <v>1.2650334080000001</v>
      </c>
      <c r="C27" s="1">
        <v>21</v>
      </c>
      <c r="H27" s="1">
        <v>0</v>
      </c>
      <c r="I27" s="1">
        <v>0.62075654700000005</v>
      </c>
      <c r="J27" s="1">
        <v>22</v>
      </c>
      <c r="O27" s="1">
        <v>7</v>
      </c>
      <c r="P27" s="1">
        <v>0.62770816299999999</v>
      </c>
      <c r="Q27" s="1">
        <v>24</v>
      </c>
      <c r="V27" s="1">
        <v>17</v>
      </c>
      <c r="W27" s="1">
        <v>0.609105181</v>
      </c>
      <c r="X27" s="1">
        <v>34</v>
      </c>
      <c r="AC27" s="1">
        <v>9</v>
      </c>
      <c r="AD27" s="1">
        <v>0.67068031299999997</v>
      </c>
      <c r="AE27" s="1">
        <v>29</v>
      </c>
    </row>
    <row r="28" spans="1:31">
      <c r="A28" s="1">
        <v>0</v>
      </c>
      <c r="B28" s="1">
        <v>2.1447661469999999</v>
      </c>
      <c r="C28" s="1">
        <v>14</v>
      </c>
      <c r="H28" s="1">
        <v>9</v>
      </c>
      <c r="I28" s="1">
        <v>0.67701260900000004</v>
      </c>
      <c r="J28" s="1">
        <v>11</v>
      </c>
      <c r="O28" s="1">
        <v>10</v>
      </c>
      <c r="P28" s="1">
        <v>0.62115001800000003</v>
      </c>
      <c r="Q28" s="1">
        <v>20</v>
      </c>
      <c r="V28" s="1">
        <v>4</v>
      </c>
      <c r="W28" s="1">
        <v>0.67660910500000004</v>
      </c>
      <c r="X28" s="1">
        <v>28</v>
      </c>
      <c r="AC28" s="1">
        <v>2</v>
      </c>
      <c r="AD28" s="1">
        <v>0.64780252900000002</v>
      </c>
      <c r="AE28" s="1">
        <v>31</v>
      </c>
    </row>
    <row r="29" spans="1:31">
      <c r="A29" s="1">
        <v>0</v>
      </c>
      <c r="B29" s="1">
        <v>0.748329621</v>
      </c>
      <c r="C29" s="1">
        <v>8</v>
      </c>
      <c r="H29" s="1">
        <v>5</v>
      </c>
      <c r="I29" s="1">
        <v>0.71968962199999997</v>
      </c>
      <c r="J29" s="1">
        <v>22</v>
      </c>
      <c r="O29" s="1">
        <v>10</v>
      </c>
      <c r="P29" s="1">
        <v>0.81461529499999996</v>
      </c>
      <c r="Q29" s="1">
        <v>14</v>
      </c>
      <c r="V29" s="1">
        <v>7</v>
      </c>
      <c r="W29" s="1">
        <v>0.78649921499999997</v>
      </c>
      <c r="X29" s="1">
        <v>25</v>
      </c>
      <c r="AC29" s="1">
        <v>11</v>
      </c>
      <c r="AD29" s="1">
        <v>0.60823568800000005</v>
      </c>
      <c r="AE29" s="1">
        <v>34</v>
      </c>
    </row>
    <row r="30" spans="1:31">
      <c r="A30" s="1">
        <v>0</v>
      </c>
      <c r="B30" s="1">
        <v>2.648106904</v>
      </c>
      <c r="C30" s="1">
        <v>21</v>
      </c>
      <c r="H30" s="1">
        <v>22</v>
      </c>
      <c r="I30" s="1">
        <v>0.61590688699999996</v>
      </c>
      <c r="J30" s="1">
        <v>33</v>
      </c>
      <c r="O30" s="1">
        <v>15</v>
      </c>
      <c r="P30" s="1">
        <v>0.62631578899999996</v>
      </c>
      <c r="Q30" s="1">
        <v>27</v>
      </c>
      <c r="V30" s="1">
        <v>14</v>
      </c>
      <c r="W30" s="1">
        <v>0.62637362600000002</v>
      </c>
      <c r="X30" s="1">
        <v>30</v>
      </c>
      <c r="AC30" s="1">
        <v>3</v>
      </c>
      <c r="AD30" s="1">
        <v>0.60180783400000004</v>
      </c>
      <c r="AE30" s="1">
        <v>30</v>
      </c>
    </row>
    <row r="31" spans="1:31">
      <c r="A31" s="1">
        <v>8</v>
      </c>
      <c r="B31" s="1">
        <v>0.88641425399999996</v>
      </c>
      <c r="C31" s="1">
        <v>17</v>
      </c>
      <c r="H31" s="1">
        <v>7</v>
      </c>
      <c r="I31" s="1">
        <v>0.88069835100000005</v>
      </c>
      <c r="J31" s="1">
        <v>21</v>
      </c>
      <c r="O31" s="1">
        <v>0</v>
      </c>
      <c r="P31" s="1">
        <v>1.3382775119999999</v>
      </c>
      <c r="Q31" s="1">
        <v>9</v>
      </c>
      <c r="V31" s="1">
        <v>15</v>
      </c>
      <c r="W31" s="1">
        <v>0.70643642100000004</v>
      </c>
      <c r="X31" s="1">
        <v>12</v>
      </c>
      <c r="AC31" s="1">
        <v>4</v>
      </c>
      <c r="AD31" s="1">
        <v>0.70289550999999995</v>
      </c>
      <c r="AE31" s="1">
        <v>19</v>
      </c>
    </row>
    <row r="32" spans="1:31">
      <c r="A32" s="1">
        <v>0</v>
      </c>
      <c r="B32" s="1">
        <v>1.316258352</v>
      </c>
      <c r="C32" s="1">
        <v>34</v>
      </c>
      <c r="H32" s="1">
        <v>0</v>
      </c>
      <c r="I32" s="1">
        <v>0.654704171</v>
      </c>
      <c r="J32" s="1">
        <v>30</v>
      </c>
      <c r="O32" s="1">
        <v>4</v>
      </c>
      <c r="P32" s="1">
        <v>0.78660287100000004</v>
      </c>
      <c r="Q32" s="1">
        <v>23</v>
      </c>
      <c r="V32" s="1">
        <v>8</v>
      </c>
      <c r="W32" s="1">
        <v>0.69387755100000004</v>
      </c>
      <c r="X32" s="1">
        <v>14</v>
      </c>
      <c r="AC32" s="1">
        <v>2</v>
      </c>
      <c r="AD32" s="1">
        <v>1.5639949639999999</v>
      </c>
      <c r="AE32" s="1">
        <v>24</v>
      </c>
    </row>
    <row r="33" spans="1:31">
      <c r="A33" s="1">
        <v>0</v>
      </c>
      <c r="B33" s="1">
        <v>1.153674833</v>
      </c>
      <c r="C33" s="1">
        <v>21</v>
      </c>
      <c r="H33" s="1">
        <v>21</v>
      </c>
      <c r="I33" s="1">
        <v>1.0378273520000001</v>
      </c>
      <c r="J33" s="1">
        <v>13</v>
      </c>
      <c r="O33" s="1">
        <v>12</v>
      </c>
      <c r="P33" s="1">
        <v>0.89090909100000004</v>
      </c>
      <c r="Q33" s="1">
        <v>12</v>
      </c>
      <c r="V33" s="1">
        <v>6</v>
      </c>
      <c r="W33" s="1">
        <v>0.87147335400000003</v>
      </c>
      <c r="X33" s="1">
        <v>33</v>
      </c>
      <c r="AC33" s="1">
        <v>8</v>
      </c>
      <c r="AD33" s="1">
        <v>0.79605539199999997</v>
      </c>
      <c r="AE33" s="1">
        <v>34</v>
      </c>
    </row>
    <row r="34" spans="1:31">
      <c r="A34" s="1">
        <v>2</v>
      </c>
      <c r="B34" s="1">
        <v>1.443207127</v>
      </c>
      <c r="C34" s="1">
        <v>10</v>
      </c>
      <c r="H34" s="1">
        <v>3</v>
      </c>
      <c r="I34" s="1">
        <v>1.0755287010000001</v>
      </c>
      <c r="J34" s="1">
        <v>21</v>
      </c>
      <c r="O34" s="1">
        <v>1</v>
      </c>
      <c r="P34" s="1">
        <v>0.68181818199999999</v>
      </c>
      <c r="Q34" s="1">
        <v>21</v>
      </c>
      <c r="V34" s="1">
        <v>9</v>
      </c>
      <c r="W34" s="1">
        <v>0.877742947</v>
      </c>
      <c r="X34" s="1">
        <v>13</v>
      </c>
      <c r="AC34" s="1">
        <v>11</v>
      </c>
      <c r="AD34" s="1">
        <v>2.9605539240000001</v>
      </c>
      <c r="AE34" s="1">
        <v>14</v>
      </c>
    </row>
    <row r="35" spans="1:31">
      <c r="A35" s="1">
        <v>0</v>
      </c>
      <c r="B35" s="1">
        <v>0.75149700600000002</v>
      </c>
      <c r="C35" s="1">
        <v>33</v>
      </c>
      <c r="H35" s="1">
        <v>9</v>
      </c>
      <c r="I35" s="1">
        <v>1.0861027190000001</v>
      </c>
      <c r="J35" s="1">
        <v>10</v>
      </c>
      <c r="O35" s="1">
        <v>7</v>
      </c>
      <c r="P35" s="1">
        <v>0.62570944900000003</v>
      </c>
      <c r="Q35" s="1">
        <v>34</v>
      </c>
      <c r="V35" s="1">
        <v>0</v>
      </c>
      <c r="W35" s="1">
        <v>0.72100313500000002</v>
      </c>
      <c r="X35" s="1">
        <v>16</v>
      </c>
      <c r="AC35" s="1">
        <v>3</v>
      </c>
      <c r="AD35" s="1">
        <v>0.68946705799999997</v>
      </c>
      <c r="AE35" s="1">
        <v>20</v>
      </c>
    </row>
    <row r="36" spans="1:31">
      <c r="A36" s="1">
        <v>1</v>
      </c>
      <c r="B36" s="1">
        <v>1.0089820359999999</v>
      </c>
      <c r="C36" s="1">
        <v>14</v>
      </c>
      <c r="H36" s="1">
        <v>18</v>
      </c>
      <c r="I36" s="1">
        <v>1.003021148</v>
      </c>
      <c r="J36" s="1">
        <v>33</v>
      </c>
      <c r="O36" s="1">
        <v>0</v>
      </c>
      <c r="P36" s="1">
        <v>0.74758538299999999</v>
      </c>
      <c r="Q36" s="1">
        <v>35</v>
      </c>
      <c r="V36" s="1">
        <v>1</v>
      </c>
      <c r="W36" s="1">
        <v>0.95475113099999998</v>
      </c>
      <c r="X36" s="1">
        <v>13</v>
      </c>
      <c r="AC36" s="1">
        <v>10</v>
      </c>
      <c r="AD36" s="1">
        <v>0.94754511100000005</v>
      </c>
      <c r="AE36" s="1">
        <v>30</v>
      </c>
    </row>
    <row r="37" spans="1:31">
      <c r="A37" s="1">
        <v>0</v>
      </c>
      <c r="B37" s="1">
        <v>0.92333901200000001</v>
      </c>
      <c r="C37" s="1">
        <v>29</v>
      </c>
      <c r="H37" s="1">
        <v>8</v>
      </c>
      <c r="I37" s="1">
        <v>0.61782477300000005</v>
      </c>
      <c r="J37" s="1">
        <v>23</v>
      </c>
      <c r="O37" s="1">
        <v>4</v>
      </c>
      <c r="P37" s="1">
        <v>0.69343065699999995</v>
      </c>
      <c r="Q37" s="1">
        <v>23</v>
      </c>
      <c r="V37" s="1">
        <v>11</v>
      </c>
      <c r="W37" s="1">
        <v>1.9954751129999999</v>
      </c>
      <c r="X37" s="1">
        <v>14</v>
      </c>
      <c r="AC37" s="1">
        <v>4</v>
      </c>
      <c r="AD37" s="1">
        <v>0.71212757000000004</v>
      </c>
      <c r="AE37" s="1">
        <v>17</v>
      </c>
    </row>
    <row r="38" spans="1:31">
      <c r="A38" s="1">
        <v>0</v>
      </c>
      <c r="B38" s="1">
        <v>0.74957410599999996</v>
      </c>
      <c r="C38" s="1">
        <v>9</v>
      </c>
      <c r="H38" s="1">
        <v>19</v>
      </c>
      <c r="I38" s="1">
        <v>0.66012084599999998</v>
      </c>
      <c r="J38" s="1">
        <v>14</v>
      </c>
      <c r="O38" s="1">
        <v>0</v>
      </c>
      <c r="P38" s="1">
        <v>0.60583941600000002</v>
      </c>
      <c r="Q38" s="1">
        <v>29</v>
      </c>
      <c r="V38" s="1">
        <v>9</v>
      </c>
      <c r="W38" s="1">
        <v>0.90497737599999994</v>
      </c>
      <c r="X38" s="1">
        <v>32</v>
      </c>
      <c r="AC38" s="1">
        <v>5</v>
      </c>
      <c r="AD38" s="1">
        <v>0.62610155300000003</v>
      </c>
      <c r="AE38" s="1">
        <v>32</v>
      </c>
    </row>
    <row r="39" spans="1:31">
      <c r="A39" s="1">
        <v>0</v>
      </c>
      <c r="B39" s="1">
        <v>0.665620094</v>
      </c>
      <c r="C39" s="1">
        <v>8</v>
      </c>
      <c r="H39" s="1">
        <v>9</v>
      </c>
      <c r="I39" s="1">
        <v>0.68731117799999997</v>
      </c>
      <c r="J39" s="1">
        <v>12</v>
      </c>
      <c r="O39" s="1">
        <v>1</v>
      </c>
      <c r="P39" s="1">
        <v>0.73722627699999999</v>
      </c>
      <c r="Q39" s="1">
        <v>27</v>
      </c>
      <c r="V39" s="1">
        <v>9</v>
      </c>
      <c r="W39" s="1">
        <v>1.4162895929999999</v>
      </c>
      <c r="X39" s="1">
        <v>17</v>
      </c>
      <c r="AC39" s="1">
        <v>0</v>
      </c>
      <c r="AD39" s="1">
        <v>0.60092320600000004</v>
      </c>
      <c r="AE39" s="1">
        <v>32</v>
      </c>
    </row>
    <row r="40" spans="1:31">
      <c r="A40" s="1">
        <v>4</v>
      </c>
      <c r="B40" s="1">
        <v>1.0219780220000001</v>
      </c>
      <c r="C40" s="1">
        <v>25</v>
      </c>
      <c r="H40" s="1">
        <v>4</v>
      </c>
      <c r="I40" s="1">
        <v>1.1389728100000001</v>
      </c>
      <c r="J40" s="1">
        <v>32</v>
      </c>
      <c r="O40" s="1">
        <v>6</v>
      </c>
      <c r="P40" s="1">
        <v>0.67883211700000001</v>
      </c>
      <c r="Q40" s="1">
        <v>24</v>
      </c>
      <c r="V40" s="1">
        <v>2</v>
      </c>
      <c r="W40" s="1">
        <v>0.74208144799999998</v>
      </c>
      <c r="X40" s="1">
        <v>24</v>
      </c>
      <c r="AC40" s="1">
        <v>11</v>
      </c>
      <c r="AD40" s="1">
        <v>0.62903902599999995</v>
      </c>
      <c r="AE40" s="1">
        <v>26</v>
      </c>
    </row>
    <row r="41" spans="1:31">
      <c r="A41" s="1">
        <v>0</v>
      </c>
      <c r="B41" s="1">
        <v>0.86499215100000004</v>
      </c>
      <c r="C41" s="1">
        <v>26</v>
      </c>
      <c r="H41" s="1">
        <v>10</v>
      </c>
      <c r="I41" s="1">
        <v>0.98036253799999995</v>
      </c>
      <c r="J41" s="1">
        <v>29</v>
      </c>
      <c r="O41" s="1">
        <v>5</v>
      </c>
      <c r="P41" s="1">
        <v>1.1605839419999999</v>
      </c>
      <c r="Q41" s="1">
        <v>30</v>
      </c>
      <c r="V41" s="1">
        <v>2</v>
      </c>
      <c r="W41" s="1">
        <v>1.2895927599999999</v>
      </c>
      <c r="X41" s="1">
        <v>18</v>
      </c>
      <c r="AC41" s="1">
        <v>10</v>
      </c>
      <c r="AD41" s="1">
        <v>0.63902932300000004</v>
      </c>
      <c r="AE41" s="1">
        <v>31</v>
      </c>
    </row>
    <row r="42" spans="1:31">
      <c r="A42" s="1">
        <v>5</v>
      </c>
      <c r="B42" s="1">
        <v>0.86656200900000002</v>
      </c>
      <c r="C42" s="1">
        <v>14</v>
      </c>
      <c r="H42" s="1">
        <v>13</v>
      </c>
      <c r="I42" s="1">
        <v>0.93806646500000002</v>
      </c>
      <c r="J42" s="1">
        <v>17</v>
      </c>
      <c r="O42" s="1">
        <v>2</v>
      </c>
      <c r="P42" s="1">
        <v>1.2554744529999999</v>
      </c>
      <c r="Q42" s="1">
        <v>31</v>
      </c>
      <c r="V42" s="1">
        <v>0</v>
      </c>
      <c r="W42" s="1">
        <v>0.66515837099999997</v>
      </c>
      <c r="X42" s="1">
        <v>22</v>
      </c>
      <c r="AC42" s="1">
        <v>5</v>
      </c>
      <c r="AD42" s="1">
        <v>0.70728008099999995</v>
      </c>
      <c r="AE42" s="1">
        <v>16</v>
      </c>
    </row>
    <row r="43" spans="1:31">
      <c r="A43" s="1">
        <v>0</v>
      </c>
      <c r="B43" s="1">
        <v>0.63579277899999997</v>
      </c>
      <c r="C43" s="1">
        <v>30</v>
      </c>
      <c r="H43" s="1">
        <v>11</v>
      </c>
      <c r="I43" s="1">
        <v>0.62084592100000002</v>
      </c>
      <c r="J43" s="1">
        <v>24</v>
      </c>
      <c r="O43" s="1">
        <v>4</v>
      </c>
      <c r="P43" s="1">
        <v>0.79562043800000004</v>
      </c>
      <c r="Q43" s="1">
        <v>12</v>
      </c>
      <c r="V43" s="1">
        <v>0</v>
      </c>
      <c r="W43" s="1">
        <v>1.6425339370000001</v>
      </c>
      <c r="X43" s="1">
        <v>14</v>
      </c>
      <c r="AC43" s="1">
        <v>9</v>
      </c>
      <c r="AD43" s="1">
        <v>0.60500463400000004</v>
      </c>
      <c r="AE43" s="1">
        <v>25</v>
      </c>
    </row>
    <row r="44" spans="1:31">
      <c r="A44" s="1">
        <v>0</v>
      </c>
      <c r="B44" s="1">
        <v>0.92621664100000001</v>
      </c>
      <c r="C44" s="1">
        <v>28</v>
      </c>
      <c r="H44" s="1">
        <v>9</v>
      </c>
      <c r="I44" s="1">
        <v>0.89879154100000003</v>
      </c>
      <c r="J44" s="1">
        <v>28</v>
      </c>
      <c r="O44" s="1">
        <v>4</v>
      </c>
      <c r="P44" s="1">
        <v>0.94890510900000002</v>
      </c>
      <c r="Q44" s="1">
        <v>14</v>
      </c>
      <c r="V44" s="1">
        <v>2</v>
      </c>
      <c r="W44" s="1">
        <v>0.92307692299999999</v>
      </c>
      <c r="X44" s="1">
        <v>31</v>
      </c>
      <c r="AC44" s="1">
        <v>1</v>
      </c>
      <c r="AD44" s="1">
        <v>0.78331788700000005</v>
      </c>
      <c r="AE44" s="1">
        <v>18</v>
      </c>
    </row>
    <row r="45" spans="1:31">
      <c r="A45" s="1">
        <v>2</v>
      </c>
      <c r="B45" s="1">
        <v>0.69230769199999997</v>
      </c>
      <c r="C45" s="1">
        <v>7</v>
      </c>
      <c r="H45" s="1">
        <v>21</v>
      </c>
      <c r="I45" s="1">
        <v>0.74622356499999998</v>
      </c>
      <c r="J45" s="1">
        <v>12</v>
      </c>
      <c r="O45" s="1">
        <v>0</v>
      </c>
      <c r="P45" s="1">
        <v>0.62773722600000004</v>
      </c>
      <c r="Q45" s="1">
        <v>30</v>
      </c>
      <c r="V45" s="1">
        <v>13</v>
      </c>
      <c r="W45" s="1">
        <v>0.65107398599999999</v>
      </c>
      <c r="X45" s="1">
        <v>22</v>
      </c>
      <c r="AC45" s="1">
        <v>8</v>
      </c>
      <c r="AD45" s="1">
        <v>0.71177015799999999</v>
      </c>
      <c r="AE45" s="1">
        <v>24</v>
      </c>
    </row>
    <row r="46" spans="1:31">
      <c r="A46" s="1">
        <v>0</v>
      </c>
      <c r="B46" s="1">
        <v>0.75353218200000005</v>
      </c>
      <c r="C46" s="1">
        <v>35</v>
      </c>
      <c r="H46" s="1">
        <v>21</v>
      </c>
      <c r="I46" s="1">
        <v>0.69033232600000005</v>
      </c>
      <c r="J46" s="1">
        <v>35</v>
      </c>
      <c r="O46" s="1">
        <v>10</v>
      </c>
      <c r="P46" s="1">
        <v>0.71532846699999997</v>
      </c>
      <c r="Q46" s="1">
        <v>7</v>
      </c>
      <c r="V46" s="1">
        <v>0</v>
      </c>
      <c r="W46" s="1">
        <v>0.79492600400000002</v>
      </c>
      <c r="X46" s="1">
        <v>19</v>
      </c>
      <c r="AC46" s="1">
        <v>0</v>
      </c>
      <c r="AD46" s="1">
        <v>1.5755329010000001</v>
      </c>
      <c r="AE46" s="1">
        <v>26</v>
      </c>
    </row>
    <row r="47" spans="1:31">
      <c r="A47" s="1">
        <v>0</v>
      </c>
      <c r="B47" s="1">
        <v>1.5808477240000001</v>
      </c>
      <c r="C47" s="1">
        <v>29</v>
      </c>
      <c r="H47" s="1">
        <v>14</v>
      </c>
      <c r="I47" s="1">
        <v>0.63218390800000002</v>
      </c>
      <c r="J47" s="1">
        <v>18</v>
      </c>
      <c r="O47" s="1">
        <v>8</v>
      </c>
      <c r="P47" s="1">
        <v>0.73722627699999999</v>
      </c>
      <c r="Q47" s="1">
        <v>15</v>
      </c>
      <c r="V47" s="1">
        <v>12</v>
      </c>
      <c r="W47" s="1">
        <v>1.135306554</v>
      </c>
      <c r="X47" s="1">
        <v>33</v>
      </c>
      <c r="AC47" s="1">
        <v>0</v>
      </c>
      <c r="AD47" s="1">
        <v>0.60797034299999997</v>
      </c>
      <c r="AE47" s="1">
        <v>32</v>
      </c>
    </row>
    <row r="48" spans="1:31">
      <c r="B48" s="1">
        <v>0.71271585599999998</v>
      </c>
      <c r="C48" s="1">
        <v>12</v>
      </c>
      <c r="H48" s="1">
        <v>5</v>
      </c>
      <c r="I48" s="1">
        <v>0.65517241400000004</v>
      </c>
      <c r="J48" s="1">
        <v>25</v>
      </c>
      <c r="O48" s="1">
        <v>5</v>
      </c>
      <c r="P48" s="1">
        <v>0.60874799400000001</v>
      </c>
      <c r="Q48" s="1">
        <v>26</v>
      </c>
      <c r="V48" s="1">
        <v>0</v>
      </c>
      <c r="W48" s="1">
        <v>0.72938689199999995</v>
      </c>
      <c r="X48" s="1">
        <v>17</v>
      </c>
      <c r="AC48" s="1">
        <v>14</v>
      </c>
      <c r="AD48" s="1">
        <v>0.68767377200000002</v>
      </c>
      <c r="AE48" s="1">
        <v>22</v>
      </c>
    </row>
    <row r="49" spans="2:31">
      <c r="B49" s="1">
        <v>1.288854003</v>
      </c>
      <c r="C49" s="1">
        <v>32</v>
      </c>
      <c r="H49" s="1">
        <v>0</v>
      </c>
      <c r="I49" s="1">
        <v>0.609195402</v>
      </c>
      <c r="J49" s="1">
        <v>24</v>
      </c>
      <c r="O49" s="1">
        <v>9</v>
      </c>
      <c r="P49" s="1">
        <v>1.0706260030000001</v>
      </c>
      <c r="Q49" s="1">
        <v>16</v>
      </c>
      <c r="V49" s="1">
        <v>0</v>
      </c>
      <c r="W49" s="1">
        <v>0.94291754800000005</v>
      </c>
      <c r="X49" s="1">
        <v>10</v>
      </c>
      <c r="AC49" s="1">
        <v>5</v>
      </c>
      <c r="AD49" s="1">
        <v>0.62761816500000001</v>
      </c>
      <c r="AE49" s="1">
        <v>19</v>
      </c>
    </row>
    <row r="50" spans="2:31">
      <c r="B50" s="1">
        <v>1.120879121</v>
      </c>
      <c r="C50" s="1">
        <v>23</v>
      </c>
      <c r="H50" s="1">
        <v>20</v>
      </c>
      <c r="I50" s="1">
        <v>0.71264367799999995</v>
      </c>
      <c r="J50" s="1">
        <v>7</v>
      </c>
      <c r="O50" s="1">
        <v>2</v>
      </c>
      <c r="P50" s="1">
        <v>0.62158908499999999</v>
      </c>
      <c r="Q50" s="1">
        <v>29</v>
      </c>
      <c r="V50" s="1">
        <v>4</v>
      </c>
      <c r="W50" s="1">
        <v>0.71035940799999997</v>
      </c>
      <c r="X50" s="1">
        <v>27</v>
      </c>
      <c r="AC50" s="1">
        <v>0</v>
      </c>
      <c r="AD50" s="1">
        <v>1.0313253010000001</v>
      </c>
      <c r="AE50" s="1">
        <v>19</v>
      </c>
    </row>
    <row r="51" spans="2:31">
      <c r="B51" s="1">
        <v>1.163265306</v>
      </c>
      <c r="C51" s="1">
        <v>14</v>
      </c>
      <c r="H51" s="1">
        <v>2</v>
      </c>
      <c r="I51" s="1">
        <v>0.70689655200000001</v>
      </c>
      <c r="J51" s="1">
        <v>33</v>
      </c>
      <c r="O51" s="1">
        <v>4</v>
      </c>
      <c r="P51" s="1">
        <v>1.680176565</v>
      </c>
      <c r="Q51" s="1">
        <v>13</v>
      </c>
      <c r="V51" s="1">
        <v>13</v>
      </c>
      <c r="W51" s="1">
        <v>1.431289641</v>
      </c>
      <c r="X51" s="1">
        <v>12</v>
      </c>
      <c r="AC51" s="1">
        <v>6</v>
      </c>
      <c r="AD51" s="1">
        <v>0.63429100999999999</v>
      </c>
      <c r="AE51" s="1">
        <v>33</v>
      </c>
    </row>
    <row r="52" spans="2:31">
      <c r="B52" s="1">
        <v>0.78963893200000002</v>
      </c>
      <c r="C52" s="1">
        <v>22</v>
      </c>
      <c r="H52" s="1">
        <v>12</v>
      </c>
      <c r="I52" s="1">
        <v>0.74208144799999998</v>
      </c>
      <c r="J52" s="1">
        <v>17</v>
      </c>
      <c r="O52" s="1">
        <v>5</v>
      </c>
      <c r="P52" s="1">
        <v>0.66653290499999995</v>
      </c>
      <c r="Q52" s="1">
        <v>11</v>
      </c>
      <c r="V52" s="1">
        <v>12</v>
      </c>
      <c r="W52" s="1">
        <v>0.72938689199999995</v>
      </c>
      <c r="X52" s="1">
        <v>16</v>
      </c>
      <c r="AC52" s="1">
        <v>3</v>
      </c>
      <c r="AD52" s="1">
        <v>0.82631578900000002</v>
      </c>
      <c r="AE52" s="1">
        <v>19</v>
      </c>
    </row>
    <row r="53" spans="2:31">
      <c r="B53" s="1">
        <v>1.043956044</v>
      </c>
      <c r="C53" s="1">
        <v>10</v>
      </c>
      <c r="H53" s="1">
        <v>4</v>
      </c>
      <c r="I53" s="1">
        <v>0.91640866899999995</v>
      </c>
      <c r="J53" s="1">
        <v>12</v>
      </c>
      <c r="O53" s="1">
        <v>5</v>
      </c>
      <c r="P53" s="1">
        <v>0.93699839500000004</v>
      </c>
      <c r="Q53" s="1">
        <v>14</v>
      </c>
      <c r="V53" s="1">
        <v>10</v>
      </c>
      <c r="W53" s="1">
        <v>1.3128964059999999</v>
      </c>
      <c r="X53" s="1">
        <v>14</v>
      </c>
      <c r="AC53" s="1">
        <v>10</v>
      </c>
      <c r="AD53" s="1">
        <v>0.807602339</v>
      </c>
      <c r="AE53" s="1">
        <v>8</v>
      </c>
    </row>
    <row r="54" spans="2:31">
      <c r="B54" s="1">
        <v>0.93034825899999996</v>
      </c>
      <c r="C54" s="1">
        <v>29</v>
      </c>
      <c r="H54" s="1">
        <v>6</v>
      </c>
      <c r="I54" s="1">
        <v>0.679209336</v>
      </c>
      <c r="J54" s="1">
        <v>17</v>
      </c>
      <c r="O54" s="1">
        <v>7</v>
      </c>
      <c r="P54" s="1">
        <v>0.78731942200000005</v>
      </c>
      <c r="Q54" s="1">
        <v>33</v>
      </c>
      <c r="V54" s="1">
        <v>9</v>
      </c>
      <c r="W54" s="1">
        <v>0.98942917500000005</v>
      </c>
      <c r="X54" s="1">
        <v>30</v>
      </c>
      <c r="AC54" s="1">
        <v>0</v>
      </c>
      <c r="AD54" s="1">
        <v>0.62397660799999999</v>
      </c>
      <c r="AE54" s="1">
        <v>35</v>
      </c>
    </row>
    <row r="55" spans="2:31">
      <c r="B55" s="1">
        <v>1.092868988</v>
      </c>
      <c r="C55" s="1">
        <v>6</v>
      </c>
      <c r="H55" s="1">
        <v>17</v>
      </c>
      <c r="I55" s="1">
        <v>1.06501548</v>
      </c>
      <c r="J55" s="1">
        <v>11</v>
      </c>
      <c r="O55" s="1">
        <v>11</v>
      </c>
      <c r="P55" s="1">
        <v>1.3314606739999999</v>
      </c>
      <c r="Q55" s="1">
        <v>14</v>
      </c>
      <c r="V55" s="1">
        <v>0</v>
      </c>
      <c r="W55" s="1">
        <v>1.4122621559999999</v>
      </c>
      <c r="X55" s="1">
        <v>9</v>
      </c>
      <c r="AC55" s="1">
        <v>12</v>
      </c>
      <c r="AD55" s="1">
        <v>0.62930494699999995</v>
      </c>
      <c r="AE55" s="1">
        <v>34</v>
      </c>
    </row>
    <row r="56" spans="2:31">
      <c r="B56" s="1">
        <v>0.60530679899999995</v>
      </c>
      <c r="C56" s="1">
        <v>20</v>
      </c>
      <c r="H56" s="1">
        <v>3</v>
      </c>
      <c r="I56" s="1">
        <v>0.94308168599999997</v>
      </c>
      <c r="J56" s="1">
        <v>33</v>
      </c>
      <c r="O56" s="1">
        <v>3</v>
      </c>
      <c r="P56" s="1">
        <v>0.60874799400000001</v>
      </c>
      <c r="Q56" s="1">
        <v>22</v>
      </c>
      <c r="V56" s="1">
        <v>1</v>
      </c>
      <c r="W56" s="1">
        <v>0.70190274799999997</v>
      </c>
      <c r="X56" s="1">
        <v>22</v>
      </c>
      <c r="AC56" s="1">
        <v>16</v>
      </c>
      <c r="AD56" s="1">
        <v>0.69281045799999996</v>
      </c>
      <c r="AE56" s="1">
        <v>31</v>
      </c>
    </row>
    <row r="57" spans="2:31">
      <c r="B57" s="1">
        <v>0.62954545500000003</v>
      </c>
      <c r="C57" s="1">
        <v>33</v>
      </c>
      <c r="H57" s="1">
        <v>11</v>
      </c>
      <c r="I57" s="1">
        <v>0.62681590899999995</v>
      </c>
      <c r="J57" s="1">
        <v>14</v>
      </c>
      <c r="O57" s="1">
        <v>4</v>
      </c>
      <c r="P57" s="1">
        <v>0.65168539299999995</v>
      </c>
      <c r="Q57" s="1">
        <v>16</v>
      </c>
      <c r="V57" s="1">
        <v>11</v>
      </c>
      <c r="W57" s="1">
        <v>1.2452431289999999</v>
      </c>
      <c r="X57" s="1">
        <v>9</v>
      </c>
      <c r="AC57" s="1">
        <v>0</v>
      </c>
      <c r="AD57" s="1">
        <v>0.75081699300000004</v>
      </c>
      <c r="AE57" s="1">
        <v>22</v>
      </c>
    </row>
    <row r="58" spans="2:31">
      <c r="B58" s="1">
        <v>0.81931818199999995</v>
      </c>
      <c r="C58" s="1">
        <v>13</v>
      </c>
      <c r="H58" s="1">
        <v>21</v>
      </c>
      <c r="I58" s="1">
        <v>0.80209573700000003</v>
      </c>
      <c r="J58" s="1">
        <v>10</v>
      </c>
      <c r="O58" s="1">
        <v>1</v>
      </c>
      <c r="P58" s="1">
        <v>1.097913323</v>
      </c>
      <c r="Q58" s="1">
        <v>30</v>
      </c>
      <c r="V58" s="1">
        <v>12</v>
      </c>
      <c r="W58" s="1">
        <v>0.70824524300000002</v>
      </c>
      <c r="X58" s="1">
        <v>30</v>
      </c>
      <c r="AC58" s="1">
        <v>11</v>
      </c>
      <c r="AD58" s="1">
        <v>0.68300653600000005</v>
      </c>
      <c r="AE58" s="1">
        <v>28</v>
      </c>
    </row>
    <row r="59" spans="2:31">
      <c r="B59" s="1">
        <v>0.61590909100000002</v>
      </c>
      <c r="C59" s="1">
        <v>26</v>
      </c>
      <c r="H59" s="1">
        <v>6</v>
      </c>
      <c r="I59" s="1">
        <v>0.64301024100000004</v>
      </c>
      <c r="J59" s="1">
        <v>23</v>
      </c>
      <c r="O59" s="1">
        <v>3</v>
      </c>
      <c r="P59" s="1">
        <v>0.84309791300000003</v>
      </c>
      <c r="Q59" s="1">
        <v>13</v>
      </c>
      <c r="V59" s="1">
        <v>5</v>
      </c>
      <c r="W59" s="1">
        <v>0.98520084600000002</v>
      </c>
      <c r="X59" s="1">
        <v>15</v>
      </c>
      <c r="AC59" s="1">
        <v>1</v>
      </c>
      <c r="AD59" s="1">
        <v>0.86274509799999999</v>
      </c>
      <c r="AE59" s="1">
        <v>23</v>
      </c>
    </row>
    <row r="60" spans="2:31">
      <c r="B60" s="1">
        <v>0.70113636400000001</v>
      </c>
      <c r="C60" s="1">
        <v>23</v>
      </c>
      <c r="H60" s="1">
        <v>8</v>
      </c>
      <c r="I60" s="1">
        <v>0.82495832300000005</v>
      </c>
      <c r="J60" s="1">
        <v>9</v>
      </c>
      <c r="O60" s="1">
        <v>9</v>
      </c>
      <c r="P60" s="1">
        <v>1.526886035</v>
      </c>
      <c r="Q60" s="1">
        <v>12</v>
      </c>
      <c r="V60" s="1">
        <v>0</v>
      </c>
      <c r="W60" s="1">
        <v>0.96828752600000001</v>
      </c>
      <c r="X60" s="1">
        <v>10</v>
      </c>
      <c r="AC60" s="1">
        <v>10</v>
      </c>
      <c r="AD60" s="1">
        <v>0.62091503299999995</v>
      </c>
      <c r="AE60" s="1">
        <v>31</v>
      </c>
    </row>
    <row r="61" spans="2:31">
      <c r="B61" s="1">
        <v>0.70113636400000001</v>
      </c>
      <c r="C61" s="1">
        <v>14</v>
      </c>
      <c r="H61" s="1">
        <v>11</v>
      </c>
      <c r="I61" s="1">
        <v>0.65348892599999997</v>
      </c>
      <c r="J61" s="1">
        <v>17</v>
      </c>
      <c r="O61" s="1">
        <v>6</v>
      </c>
      <c r="P61" s="1">
        <v>1.45024077</v>
      </c>
      <c r="Q61" s="1">
        <v>14</v>
      </c>
      <c r="V61" s="1">
        <v>14</v>
      </c>
      <c r="W61" s="1">
        <v>0.601436266</v>
      </c>
      <c r="X61" s="1">
        <v>8</v>
      </c>
      <c r="AC61" s="1">
        <v>7</v>
      </c>
      <c r="AD61" s="1">
        <v>1.618464052</v>
      </c>
      <c r="AE61" s="1">
        <v>22</v>
      </c>
    </row>
    <row r="62" spans="2:31">
      <c r="B62" s="1">
        <v>0.68068181800000005</v>
      </c>
      <c r="C62" s="1">
        <v>14</v>
      </c>
      <c r="H62" s="1">
        <v>0</v>
      </c>
      <c r="I62" s="1">
        <v>0.75922838800000003</v>
      </c>
      <c r="J62" s="1">
        <v>26</v>
      </c>
      <c r="O62" s="1">
        <v>0</v>
      </c>
      <c r="P62" s="1">
        <v>1.097913323</v>
      </c>
      <c r="Q62" s="1">
        <v>17</v>
      </c>
      <c r="V62" s="1">
        <v>5</v>
      </c>
      <c r="W62" s="1">
        <v>0.94075403899999999</v>
      </c>
      <c r="X62" s="1">
        <v>11</v>
      </c>
      <c r="AC62" s="1">
        <v>5</v>
      </c>
      <c r="AD62" s="1">
        <v>0.63807189499999994</v>
      </c>
      <c r="AE62" s="1">
        <v>35</v>
      </c>
    </row>
    <row r="63" spans="2:31">
      <c r="B63" s="1">
        <v>0.65681818199999997</v>
      </c>
      <c r="C63" s="1">
        <v>28</v>
      </c>
      <c r="H63" s="1">
        <v>16</v>
      </c>
      <c r="I63" s="1">
        <v>0.73065015499999997</v>
      </c>
      <c r="J63" s="1">
        <v>29</v>
      </c>
      <c r="O63" s="1">
        <v>4</v>
      </c>
      <c r="P63" s="1">
        <v>1.0304975919999999</v>
      </c>
      <c r="Q63" s="1">
        <v>7</v>
      </c>
      <c r="W63" s="1">
        <v>0.95870736099999998</v>
      </c>
      <c r="X63" s="1">
        <v>12</v>
      </c>
      <c r="AC63" s="1">
        <v>12</v>
      </c>
      <c r="AD63" s="1">
        <v>0.69281045799999996</v>
      </c>
      <c r="AE63" s="1">
        <v>24</v>
      </c>
    </row>
    <row r="64" spans="2:31">
      <c r="B64" s="1">
        <v>0.76818181799999996</v>
      </c>
      <c r="C64" s="1">
        <v>15</v>
      </c>
      <c r="H64" s="1">
        <v>16</v>
      </c>
      <c r="I64" s="1">
        <v>0.83543700899999995</v>
      </c>
      <c r="J64" s="1">
        <v>8</v>
      </c>
      <c r="O64" s="1">
        <v>14</v>
      </c>
      <c r="P64" s="1">
        <v>0.86155698199999997</v>
      </c>
      <c r="Q64" s="1">
        <v>12</v>
      </c>
      <c r="W64" s="1">
        <v>0.658886894</v>
      </c>
      <c r="X64" s="1">
        <v>30</v>
      </c>
      <c r="AC64" s="1">
        <v>9</v>
      </c>
      <c r="AD64" s="1">
        <v>1.22630719</v>
      </c>
      <c r="AE64" s="1">
        <v>17</v>
      </c>
    </row>
    <row r="65" spans="2:31">
      <c r="B65" s="1">
        <v>0.75568181800000001</v>
      </c>
      <c r="C65" s="1">
        <v>10</v>
      </c>
      <c r="H65" s="1">
        <v>4</v>
      </c>
      <c r="I65" s="1">
        <v>0.60300071399999999</v>
      </c>
      <c r="J65" s="1">
        <v>17</v>
      </c>
      <c r="O65" s="1">
        <v>4</v>
      </c>
      <c r="P65" s="1">
        <v>0.85393258400000005</v>
      </c>
      <c r="Q65" s="1">
        <v>11</v>
      </c>
      <c r="W65" s="1">
        <v>0.78994613999999996</v>
      </c>
      <c r="X65" s="1">
        <v>20</v>
      </c>
      <c r="AC65" s="1">
        <v>0</v>
      </c>
      <c r="AD65" s="1">
        <v>0.63827838800000003</v>
      </c>
      <c r="AE65" s="1">
        <v>16</v>
      </c>
    </row>
    <row r="66" spans="2:31">
      <c r="B66" s="1">
        <v>0.903409091</v>
      </c>
      <c r="C66" s="1">
        <v>12</v>
      </c>
      <c r="H66" s="1">
        <v>1</v>
      </c>
      <c r="I66" s="1">
        <v>0.61689106500000002</v>
      </c>
      <c r="J66" s="1">
        <v>7</v>
      </c>
      <c r="O66" s="1">
        <v>0</v>
      </c>
      <c r="P66" s="1">
        <v>0.67054574600000005</v>
      </c>
      <c r="Q66" s="1">
        <v>9</v>
      </c>
      <c r="W66" s="1">
        <v>1.2818671450000001</v>
      </c>
      <c r="X66" s="1">
        <v>10</v>
      </c>
      <c r="AC66" s="1">
        <v>6</v>
      </c>
      <c r="AD66" s="1">
        <v>0.67399267399999996</v>
      </c>
      <c r="AE66" s="1">
        <v>14</v>
      </c>
    </row>
    <row r="67" spans="2:31">
      <c r="B67" s="1">
        <v>0.61590909100000002</v>
      </c>
      <c r="C67" s="1">
        <v>25</v>
      </c>
      <c r="H67" s="1">
        <v>12</v>
      </c>
      <c r="I67" s="1">
        <v>0.69326805400000002</v>
      </c>
      <c r="J67" s="1">
        <v>32</v>
      </c>
      <c r="O67" s="1">
        <v>8</v>
      </c>
      <c r="P67" s="1">
        <v>0.93860353100000005</v>
      </c>
      <c r="Q67" s="1">
        <v>12</v>
      </c>
      <c r="W67" s="1">
        <v>0.809694794</v>
      </c>
      <c r="X67" s="1">
        <v>21</v>
      </c>
      <c r="AC67" s="1">
        <v>5</v>
      </c>
      <c r="AD67" s="1">
        <v>0.75457875500000005</v>
      </c>
      <c r="AE67" s="1">
        <v>16</v>
      </c>
    </row>
    <row r="68" spans="2:31">
      <c r="B68" s="1">
        <v>0.69886363600000001</v>
      </c>
      <c r="C68" s="1">
        <v>14</v>
      </c>
      <c r="H68" s="1">
        <v>1</v>
      </c>
      <c r="I68" s="1">
        <v>0.68543451700000002</v>
      </c>
      <c r="J68" s="1">
        <v>28</v>
      </c>
      <c r="P68" s="1">
        <v>0.83807829199999995</v>
      </c>
      <c r="Q68" s="1">
        <v>29</v>
      </c>
      <c r="W68" s="1">
        <v>0.62477558300000002</v>
      </c>
      <c r="X68" s="1">
        <v>34</v>
      </c>
      <c r="AC68" s="1">
        <v>2</v>
      </c>
      <c r="AD68" s="1">
        <v>0.618203171</v>
      </c>
      <c r="AE68" s="1">
        <v>23</v>
      </c>
    </row>
    <row r="69" spans="2:31">
      <c r="B69" s="1">
        <v>0.62608695700000006</v>
      </c>
      <c r="C69" s="1">
        <v>25</v>
      </c>
      <c r="H69" s="1">
        <v>5</v>
      </c>
      <c r="I69" s="1">
        <v>0.64789881699999996</v>
      </c>
      <c r="J69" s="1">
        <v>13</v>
      </c>
      <c r="P69" s="1">
        <v>2.0978647690000001</v>
      </c>
      <c r="Q69" s="1">
        <v>25</v>
      </c>
      <c r="W69" s="1">
        <v>0.60502692999999996</v>
      </c>
      <c r="X69" s="1">
        <v>19</v>
      </c>
      <c r="AC69" s="1">
        <v>18</v>
      </c>
      <c r="AD69" s="1">
        <v>1.086083382</v>
      </c>
      <c r="AE69" s="1">
        <v>32</v>
      </c>
    </row>
    <row r="70" spans="2:31">
      <c r="B70" s="1">
        <v>1.4504347829999999</v>
      </c>
      <c r="C70" s="1">
        <v>26</v>
      </c>
      <c r="H70" s="1">
        <v>8</v>
      </c>
      <c r="I70" s="1">
        <v>0.61982864100000001</v>
      </c>
      <c r="J70" s="1">
        <v>13</v>
      </c>
      <c r="P70" s="1">
        <v>0.61387900399999995</v>
      </c>
      <c r="Q70" s="1">
        <v>7</v>
      </c>
      <c r="W70" s="1">
        <v>0.95511669700000001</v>
      </c>
      <c r="X70" s="1">
        <v>11</v>
      </c>
      <c r="AC70" s="1">
        <v>0</v>
      </c>
      <c r="AD70" s="1">
        <v>0.61256606000000002</v>
      </c>
      <c r="AE70" s="1">
        <v>31</v>
      </c>
    </row>
    <row r="71" spans="2:31">
      <c r="B71" s="1">
        <v>0.66956521700000005</v>
      </c>
      <c r="C71" s="1">
        <v>26</v>
      </c>
      <c r="H71" s="1">
        <v>10</v>
      </c>
      <c r="I71" s="1">
        <v>0.75593635299999995</v>
      </c>
      <c r="J71" s="1">
        <v>13</v>
      </c>
      <c r="P71" s="1">
        <v>0.64516129</v>
      </c>
      <c r="Q71" s="1">
        <v>28</v>
      </c>
      <c r="W71" s="1">
        <v>0.69299820499999998</v>
      </c>
      <c r="X71" s="1">
        <v>18</v>
      </c>
      <c r="AC71" s="1">
        <v>0</v>
      </c>
      <c r="AD71" s="1">
        <v>1.0987668820000001</v>
      </c>
      <c r="AE71" s="1">
        <v>24</v>
      </c>
    </row>
    <row r="72" spans="2:31">
      <c r="B72" s="1">
        <v>2.1026086959999999</v>
      </c>
      <c r="C72" s="1">
        <v>35</v>
      </c>
      <c r="H72" s="1">
        <v>9</v>
      </c>
      <c r="I72" s="1">
        <v>0.62243981999999998</v>
      </c>
      <c r="J72" s="1">
        <v>11</v>
      </c>
      <c r="P72" s="1">
        <v>0.64112903200000004</v>
      </c>
      <c r="Q72" s="1">
        <v>22</v>
      </c>
      <c r="W72" s="1">
        <v>0.63375224399999996</v>
      </c>
      <c r="X72" s="1">
        <v>7</v>
      </c>
      <c r="AC72" s="1">
        <v>0</v>
      </c>
      <c r="AD72" s="1">
        <v>0.76805637100000002</v>
      </c>
      <c r="AE72" s="1">
        <v>32</v>
      </c>
    </row>
    <row r="73" spans="2:31">
      <c r="B73" s="1">
        <v>0.67826087000000002</v>
      </c>
      <c r="C73" s="1">
        <v>7</v>
      </c>
      <c r="H73" s="1">
        <v>17</v>
      </c>
      <c r="I73" s="1">
        <v>0.74875561000000002</v>
      </c>
      <c r="J73" s="1">
        <v>23</v>
      </c>
      <c r="P73" s="1">
        <v>0.61298885199999997</v>
      </c>
      <c r="Q73" s="1">
        <v>35</v>
      </c>
      <c r="W73" s="1">
        <v>0.62477558300000002</v>
      </c>
      <c r="X73" s="1">
        <v>28</v>
      </c>
      <c r="AC73" s="1">
        <v>0</v>
      </c>
      <c r="AD73" s="1">
        <v>1.2077510279999999</v>
      </c>
      <c r="AE73" s="1">
        <v>18</v>
      </c>
    </row>
    <row r="74" spans="2:31">
      <c r="B74" s="1">
        <v>0.62053571399999996</v>
      </c>
      <c r="C74" s="1">
        <v>30</v>
      </c>
      <c r="H74" s="1">
        <v>11</v>
      </c>
      <c r="I74" s="1">
        <v>0.67172582599999997</v>
      </c>
      <c r="J74" s="1">
        <v>7</v>
      </c>
      <c r="P74" s="1">
        <v>0.61298885199999997</v>
      </c>
      <c r="Q74" s="1">
        <v>22</v>
      </c>
      <c r="W74" s="1">
        <v>0.69299820499999998</v>
      </c>
      <c r="X74" s="1">
        <v>34</v>
      </c>
      <c r="AC74" s="1">
        <v>8</v>
      </c>
      <c r="AD74" s="1">
        <v>0.67504403999999996</v>
      </c>
      <c r="AE74" s="1">
        <v>22</v>
      </c>
    </row>
    <row r="75" spans="2:31">
      <c r="B75" s="1">
        <v>2.2165178569999999</v>
      </c>
      <c r="C75" s="1">
        <v>15</v>
      </c>
      <c r="H75" s="1">
        <v>12</v>
      </c>
      <c r="I75" s="1">
        <v>0.68618266999999999</v>
      </c>
      <c r="J75" s="1">
        <v>10</v>
      </c>
      <c r="P75" s="1">
        <v>0.63582677200000004</v>
      </c>
      <c r="Q75" s="1">
        <v>23</v>
      </c>
      <c r="W75" s="1">
        <v>0.64354117899999996</v>
      </c>
      <c r="X75" s="1">
        <v>15</v>
      </c>
      <c r="AC75" s="1">
        <v>0</v>
      </c>
      <c r="AD75" s="1">
        <v>0.62311123899999998</v>
      </c>
      <c r="AE75" s="1">
        <v>35</v>
      </c>
    </row>
    <row r="76" spans="2:31">
      <c r="B76" s="1">
        <v>0.64608076000000003</v>
      </c>
      <c r="C76" s="1">
        <v>34</v>
      </c>
      <c r="H76" s="1">
        <v>5</v>
      </c>
      <c r="I76" s="1">
        <v>0.90398126499999998</v>
      </c>
      <c r="J76" s="1">
        <v>27</v>
      </c>
      <c r="P76" s="1">
        <v>0.63188976399999996</v>
      </c>
      <c r="Q76" s="1">
        <v>27</v>
      </c>
      <c r="W76" s="1">
        <v>0.651202383</v>
      </c>
      <c r="X76" s="1">
        <v>26</v>
      </c>
      <c r="AC76" s="1">
        <v>2</v>
      </c>
      <c r="AD76" s="1">
        <v>0.61015973499999998</v>
      </c>
      <c r="AE76" s="1">
        <v>14</v>
      </c>
    </row>
    <row r="77" spans="2:31">
      <c r="B77" s="1">
        <v>1.256532067</v>
      </c>
      <c r="C77" s="1">
        <v>12</v>
      </c>
      <c r="H77" s="1">
        <v>0</v>
      </c>
      <c r="I77" s="1">
        <v>0.99297423900000004</v>
      </c>
      <c r="J77" s="1">
        <v>11</v>
      </c>
      <c r="P77" s="1">
        <v>0.74503665900000005</v>
      </c>
      <c r="Q77" s="1">
        <v>32</v>
      </c>
      <c r="W77" s="1">
        <v>0.610342626</v>
      </c>
      <c r="X77" s="1">
        <v>27</v>
      </c>
      <c r="AD77" s="1">
        <v>0.77720207299999999</v>
      </c>
      <c r="AE77" s="1">
        <v>26</v>
      </c>
    </row>
    <row r="78" spans="2:31">
      <c r="B78" s="1">
        <v>0.78846153799999996</v>
      </c>
      <c r="C78" s="1">
        <v>24</v>
      </c>
      <c r="H78" s="1">
        <v>17</v>
      </c>
      <c r="I78" s="1">
        <v>0.66510538600000002</v>
      </c>
      <c r="J78" s="1">
        <v>27</v>
      </c>
      <c r="P78" s="1">
        <v>0.60993492100000002</v>
      </c>
      <c r="Q78" s="1">
        <v>27</v>
      </c>
      <c r="W78" s="1">
        <v>0.85306122399999995</v>
      </c>
      <c r="X78" s="1">
        <v>26</v>
      </c>
      <c r="AD78" s="1">
        <v>1.3367875650000001</v>
      </c>
      <c r="AE78" s="1">
        <v>21</v>
      </c>
    </row>
    <row r="79" spans="2:31">
      <c r="B79" s="1">
        <v>1.1074660629999999</v>
      </c>
      <c r="C79" s="1">
        <v>12</v>
      </c>
      <c r="H79" s="1">
        <v>5</v>
      </c>
      <c r="I79" s="1">
        <v>0.80562060899999999</v>
      </c>
      <c r="J79" s="1">
        <v>23</v>
      </c>
      <c r="P79" s="1">
        <v>0.97108493299999998</v>
      </c>
      <c r="Q79" s="1">
        <v>20</v>
      </c>
      <c r="W79" s="1">
        <v>0.73877550999999997</v>
      </c>
      <c r="X79" s="1">
        <v>12</v>
      </c>
      <c r="AD79" s="1">
        <v>0.63126079400000001</v>
      </c>
      <c r="AE79" s="1">
        <v>34</v>
      </c>
    </row>
    <row r="80" spans="2:31">
      <c r="B80" s="1">
        <v>0.75452488699999998</v>
      </c>
      <c r="C80" s="1">
        <v>34</v>
      </c>
      <c r="H80" s="1">
        <v>21</v>
      </c>
      <c r="I80" s="1">
        <v>0.864168618</v>
      </c>
      <c r="J80" s="1">
        <v>11</v>
      </c>
      <c r="P80" s="1">
        <v>0.67979240500000004</v>
      </c>
      <c r="Q80" s="1">
        <v>27</v>
      </c>
      <c r="W80" s="1">
        <v>0.73061224499999999</v>
      </c>
      <c r="X80" s="1">
        <v>4</v>
      </c>
      <c r="AD80" s="1">
        <v>0.651986183</v>
      </c>
      <c r="AE80" s="1">
        <v>26</v>
      </c>
    </row>
    <row r="81" spans="2:31">
      <c r="B81" s="1">
        <v>0.89479637999999995</v>
      </c>
      <c r="C81" s="1">
        <v>13</v>
      </c>
      <c r="H81" s="1">
        <v>3</v>
      </c>
      <c r="I81" s="1">
        <v>0.82435597199999999</v>
      </c>
      <c r="J81" s="1">
        <v>5</v>
      </c>
      <c r="P81" s="1">
        <v>0.94274651899999995</v>
      </c>
      <c r="Q81" s="1">
        <v>20</v>
      </c>
      <c r="W81" s="1">
        <v>0.61020408199999998</v>
      </c>
      <c r="X81" s="1">
        <v>13</v>
      </c>
      <c r="AD81" s="1">
        <v>1.1787564770000001</v>
      </c>
      <c r="AE81" s="1">
        <v>17</v>
      </c>
    </row>
    <row r="82" spans="2:31">
      <c r="B82" s="1">
        <v>0.63235294099999995</v>
      </c>
      <c r="C82" s="1">
        <v>28</v>
      </c>
      <c r="H82" s="1">
        <v>15</v>
      </c>
      <c r="I82" s="1">
        <v>0.97658079600000003</v>
      </c>
      <c r="J82" s="1">
        <v>32</v>
      </c>
      <c r="P82" s="1">
        <v>0.603141755</v>
      </c>
      <c r="Q82" s="1">
        <v>34</v>
      </c>
      <c r="W82" s="1">
        <v>0.64489795900000002</v>
      </c>
      <c r="X82" s="1">
        <v>33</v>
      </c>
      <c r="AD82" s="1">
        <v>0.66387832700000005</v>
      </c>
      <c r="AE82" s="1">
        <v>35</v>
      </c>
    </row>
    <row r="83" spans="2:31">
      <c r="B83" s="1">
        <v>1.8303167419999999</v>
      </c>
      <c r="C83" s="1">
        <v>11</v>
      </c>
      <c r="H83" s="1">
        <v>19</v>
      </c>
      <c r="I83" s="1">
        <v>0.81030444999999995</v>
      </c>
      <c r="J83" s="1">
        <v>14</v>
      </c>
      <c r="P83" s="1">
        <v>0.65958047200000003</v>
      </c>
      <c r="Q83" s="1">
        <v>22</v>
      </c>
      <c r="W83" s="1">
        <v>0.65102040800000005</v>
      </c>
      <c r="X83" s="1">
        <v>25</v>
      </c>
      <c r="AD83" s="1">
        <v>0.733840304</v>
      </c>
      <c r="AE83" s="1">
        <v>20</v>
      </c>
    </row>
    <row r="84" spans="2:31">
      <c r="B84" s="1">
        <v>0.77375565599999996</v>
      </c>
      <c r="C84" s="1">
        <v>13</v>
      </c>
      <c r="H84" s="1">
        <v>3</v>
      </c>
      <c r="I84" s="1">
        <v>1.1475409839999999</v>
      </c>
      <c r="J84" s="1">
        <v>11</v>
      </c>
      <c r="P84" s="1">
        <v>0.75063493599999997</v>
      </c>
      <c r="Q84" s="1">
        <v>35</v>
      </c>
      <c r="W84" s="1">
        <v>0.83265306100000003</v>
      </c>
      <c r="X84" s="1">
        <v>11</v>
      </c>
      <c r="AD84" s="1">
        <v>0.61292775700000002</v>
      </c>
      <c r="AE84" s="1">
        <v>26</v>
      </c>
    </row>
    <row r="85" spans="2:31">
      <c r="B85" s="1">
        <v>0.60859728499999999</v>
      </c>
      <c r="C85" s="1">
        <v>35</v>
      </c>
      <c r="H85" s="1">
        <v>10</v>
      </c>
      <c r="I85" s="1">
        <v>0.75878220100000004</v>
      </c>
      <c r="J85" s="1">
        <v>10</v>
      </c>
      <c r="P85" s="1">
        <v>1.239770483</v>
      </c>
      <c r="Q85" s="1">
        <v>18</v>
      </c>
      <c r="W85" s="1">
        <v>0.72448979599999996</v>
      </c>
      <c r="X85" s="1">
        <v>6</v>
      </c>
      <c r="AD85" s="1">
        <v>0.674524715</v>
      </c>
      <c r="AE85" s="1">
        <v>26</v>
      </c>
    </row>
    <row r="86" spans="2:31">
      <c r="B86" s="1">
        <v>0.62330316699999999</v>
      </c>
      <c r="C86" s="1">
        <v>25</v>
      </c>
      <c r="H86" s="1">
        <v>21</v>
      </c>
      <c r="I86" s="1">
        <v>0.88992974199999997</v>
      </c>
      <c r="J86" s="1">
        <v>27</v>
      </c>
      <c r="P86" s="1">
        <v>0.65431285900000002</v>
      </c>
      <c r="Q86" s="1">
        <v>32</v>
      </c>
      <c r="W86" s="1">
        <v>0.79795918399999999</v>
      </c>
      <c r="X86" s="1">
        <v>24</v>
      </c>
      <c r="AD86" s="1">
        <v>0.60456273800000004</v>
      </c>
      <c r="AE86" s="1">
        <v>10</v>
      </c>
    </row>
    <row r="87" spans="2:31">
      <c r="B87" s="1">
        <v>1.513574661</v>
      </c>
      <c r="C87" s="1">
        <v>14</v>
      </c>
      <c r="H87" s="1">
        <v>4</v>
      </c>
      <c r="I87" s="1">
        <v>0.62295082000000002</v>
      </c>
      <c r="J87" s="1">
        <v>9</v>
      </c>
      <c r="P87" s="1">
        <v>0.62044962800000003</v>
      </c>
      <c r="Q87" s="1">
        <v>15</v>
      </c>
      <c r="W87" s="1">
        <v>0.6</v>
      </c>
      <c r="X87" s="1">
        <v>21</v>
      </c>
      <c r="AD87" s="1">
        <v>0.87072243299999996</v>
      </c>
      <c r="AE87" s="1">
        <v>17</v>
      </c>
    </row>
    <row r="88" spans="2:31">
      <c r="B88" s="1">
        <v>0.61651583700000001</v>
      </c>
      <c r="C88" s="1">
        <v>27</v>
      </c>
      <c r="H88" s="1">
        <v>5</v>
      </c>
      <c r="I88" s="1">
        <v>0.81030444999999995</v>
      </c>
      <c r="J88" s="1">
        <v>17</v>
      </c>
      <c r="P88" s="1">
        <v>0.66259053700000003</v>
      </c>
      <c r="Q88" s="1">
        <v>21</v>
      </c>
      <c r="W88" s="1">
        <v>1.103928394</v>
      </c>
      <c r="X88" s="1">
        <v>29</v>
      </c>
      <c r="AD88" s="1">
        <v>0.70494296599999995</v>
      </c>
      <c r="AE88" s="1">
        <v>34</v>
      </c>
    </row>
    <row r="89" spans="2:31">
      <c r="B89" s="1">
        <v>1.8925339370000001</v>
      </c>
      <c r="C89" s="1">
        <v>15</v>
      </c>
      <c r="H89" s="1">
        <v>10</v>
      </c>
      <c r="I89" s="1">
        <v>0.79156908699999995</v>
      </c>
      <c r="J89" s="1">
        <v>6</v>
      </c>
      <c r="P89" s="1">
        <v>0.65290221999999998</v>
      </c>
      <c r="Q89" s="1">
        <v>35</v>
      </c>
      <c r="W89" s="1">
        <v>1.1655892590000001</v>
      </c>
      <c r="X89" s="1">
        <v>11</v>
      </c>
      <c r="AD89" s="1">
        <v>0.611406844</v>
      </c>
      <c r="AE89" s="1">
        <v>21</v>
      </c>
    </row>
    <row r="90" spans="2:31">
      <c r="B90" s="1">
        <v>0.67979452100000004</v>
      </c>
      <c r="C90" s="1">
        <v>35</v>
      </c>
      <c r="H90" s="1">
        <v>12</v>
      </c>
      <c r="I90" s="1">
        <v>0.66042154600000003</v>
      </c>
      <c r="J90" s="1">
        <v>19</v>
      </c>
      <c r="P90" s="1">
        <v>0.62057488699999996</v>
      </c>
      <c r="Q90" s="1">
        <v>20</v>
      </c>
      <c r="W90" s="1">
        <v>1.0641471899999999</v>
      </c>
      <c r="X90" s="1">
        <v>32</v>
      </c>
      <c r="AD90" s="1">
        <v>0.80380228099999995</v>
      </c>
      <c r="AE90" s="1">
        <v>15</v>
      </c>
    </row>
    <row r="91" spans="2:31">
      <c r="B91" s="1">
        <v>1.101027397</v>
      </c>
      <c r="C91" s="1">
        <v>15</v>
      </c>
      <c r="H91" s="1">
        <v>13</v>
      </c>
      <c r="I91" s="1">
        <v>0.79859484800000002</v>
      </c>
      <c r="J91" s="1">
        <v>16</v>
      </c>
      <c r="P91" s="1">
        <v>1.27473525</v>
      </c>
      <c r="Q91" s="1">
        <v>26</v>
      </c>
      <c r="W91" s="1">
        <v>1.103928394</v>
      </c>
      <c r="X91" s="1">
        <v>10</v>
      </c>
      <c r="AD91" s="1">
        <v>0.66354306100000005</v>
      </c>
      <c r="AE91" s="1">
        <v>33</v>
      </c>
    </row>
    <row r="92" spans="2:31">
      <c r="B92" s="1">
        <v>0.81327800800000005</v>
      </c>
      <c r="C92" s="1">
        <v>31</v>
      </c>
      <c r="H92" s="1">
        <v>16</v>
      </c>
      <c r="I92" s="1">
        <v>0.62295082000000002</v>
      </c>
      <c r="J92" s="1">
        <v>7</v>
      </c>
      <c r="P92" s="1">
        <v>0.60907715600000001</v>
      </c>
      <c r="Q92" s="1">
        <v>35</v>
      </c>
      <c r="W92" s="1">
        <v>0.83540527099999995</v>
      </c>
      <c r="X92" s="1">
        <v>35</v>
      </c>
      <c r="AD92" s="1">
        <v>0.75769745600000005</v>
      </c>
      <c r="AE92" s="1">
        <v>22</v>
      </c>
    </row>
    <row r="93" spans="2:31">
      <c r="B93" s="1">
        <v>1.452282158</v>
      </c>
      <c r="C93" s="1">
        <v>10</v>
      </c>
      <c r="H93" s="1">
        <v>14</v>
      </c>
      <c r="I93" s="1">
        <v>0.63546798000000004</v>
      </c>
      <c r="J93" s="1">
        <v>30</v>
      </c>
      <c r="P93" s="1">
        <v>1.1636913769999999</v>
      </c>
      <c r="Q93" s="1">
        <v>19</v>
      </c>
      <c r="W93" s="1">
        <v>0.755842864</v>
      </c>
      <c r="X93" s="1">
        <v>10</v>
      </c>
      <c r="AD93" s="1">
        <v>0.76565008000000001</v>
      </c>
      <c r="AE93" s="1">
        <v>19</v>
      </c>
    </row>
    <row r="94" spans="2:31">
      <c r="B94" s="1">
        <v>1.564315353</v>
      </c>
      <c r="C94" s="1">
        <v>35</v>
      </c>
      <c r="H94" s="1">
        <v>15</v>
      </c>
      <c r="I94" s="1">
        <v>0.79310344799999999</v>
      </c>
      <c r="J94" s="1">
        <v>11</v>
      </c>
      <c r="P94" s="1">
        <v>0.64992435699999995</v>
      </c>
      <c r="Q94" s="1">
        <v>35</v>
      </c>
      <c r="W94" s="1">
        <v>0.81949278999999997</v>
      </c>
      <c r="X94" s="1">
        <v>31</v>
      </c>
      <c r="AD94" s="1">
        <v>1.3515248799999999</v>
      </c>
      <c r="AE94" s="1">
        <v>10</v>
      </c>
    </row>
    <row r="95" spans="2:31">
      <c r="B95" s="1">
        <v>0.875518672</v>
      </c>
      <c r="C95" s="1">
        <v>31</v>
      </c>
      <c r="I95" s="1">
        <v>0.62130541900000003</v>
      </c>
      <c r="J95" s="1">
        <v>11</v>
      </c>
      <c r="P95" s="1">
        <v>0.88472012099999997</v>
      </c>
      <c r="Q95" s="1">
        <v>24</v>
      </c>
      <c r="W95" s="1">
        <v>0.78368970699999996</v>
      </c>
      <c r="X95" s="1">
        <v>27</v>
      </c>
      <c r="AD95" s="1">
        <v>0.62439807400000003</v>
      </c>
      <c r="AE95" s="1">
        <v>24</v>
      </c>
    </row>
    <row r="96" spans="2:31">
      <c r="B96" s="1">
        <v>1.0373443979999999</v>
      </c>
      <c r="C96" s="1">
        <v>33</v>
      </c>
      <c r="I96" s="1">
        <v>0.69273399000000002</v>
      </c>
      <c r="J96" s="1">
        <v>25</v>
      </c>
      <c r="P96" s="1">
        <v>0.61724659599999998</v>
      </c>
      <c r="Q96" s="1">
        <v>35</v>
      </c>
      <c r="W96" s="1">
        <v>0.62456489299999995</v>
      </c>
      <c r="X96" s="1">
        <v>15</v>
      </c>
      <c r="AD96" s="1">
        <v>0.74799357899999996</v>
      </c>
      <c r="AE96" s="1">
        <v>14</v>
      </c>
    </row>
    <row r="97" spans="2:31">
      <c r="B97" s="1">
        <v>2.0248962659999998</v>
      </c>
      <c r="C97" s="1">
        <v>15</v>
      </c>
      <c r="I97" s="1">
        <v>0.61083743800000001</v>
      </c>
      <c r="J97" s="1">
        <v>33</v>
      </c>
      <c r="P97" s="1">
        <v>0.63025718600000002</v>
      </c>
      <c r="Q97" s="1">
        <v>16</v>
      </c>
      <c r="W97" s="1">
        <v>0.62058677299999998</v>
      </c>
      <c r="X97" s="1">
        <v>9</v>
      </c>
      <c r="AD97" s="1">
        <v>0.79052969500000003</v>
      </c>
      <c r="AE97" s="1">
        <v>12</v>
      </c>
    </row>
    <row r="98" spans="2:31">
      <c r="B98" s="1">
        <v>0.63485477199999996</v>
      </c>
      <c r="C98" s="1">
        <v>17</v>
      </c>
      <c r="I98" s="1">
        <v>0.61805054199999998</v>
      </c>
      <c r="J98" s="1">
        <v>17</v>
      </c>
      <c r="P98" s="1">
        <v>0.61490683199999996</v>
      </c>
      <c r="Q98" s="1">
        <v>34</v>
      </c>
      <c r="W98" s="1">
        <v>1.032322228</v>
      </c>
      <c r="X98" s="1">
        <v>21</v>
      </c>
      <c r="AD98" s="1">
        <v>1.2174959869999999</v>
      </c>
      <c r="AE98" s="1">
        <v>12</v>
      </c>
    </row>
    <row r="99" spans="2:31">
      <c r="B99" s="1">
        <v>1.6182572609999999</v>
      </c>
      <c r="C99" s="1">
        <v>10</v>
      </c>
      <c r="I99" s="1">
        <v>1.346570397</v>
      </c>
      <c r="J99" s="1">
        <v>15</v>
      </c>
      <c r="P99" s="1">
        <v>2.0534161489999998</v>
      </c>
      <c r="Q99" s="1">
        <v>23</v>
      </c>
      <c r="W99" s="1">
        <v>0.95872700099999997</v>
      </c>
      <c r="X99" s="1">
        <v>5</v>
      </c>
      <c r="AD99" s="1">
        <v>0.763242376</v>
      </c>
      <c r="AE99" s="1">
        <v>26</v>
      </c>
    </row>
    <row r="100" spans="2:31">
      <c r="B100" s="1">
        <v>0.727061556</v>
      </c>
      <c r="C100" s="1">
        <v>33</v>
      </c>
      <c r="I100" s="1">
        <v>0.61588447700000004</v>
      </c>
      <c r="J100" s="1">
        <v>31</v>
      </c>
      <c r="P100" s="1">
        <v>0.63505084199999995</v>
      </c>
      <c r="Q100" s="1">
        <v>18</v>
      </c>
      <c r="W100" s="1">
        <v>0.66633515700000001</v>
      </c>
      <c r="X100" s="1">
        <v>19</v>
      </c>
      <c r="AD100" s="1">
        <v>1.4566613159999999</v>
      </c>
      <c r="AE100" s="1">
        <v>13</v>
      </c>
    </row>
    <row r="101" spans="2:31">
      <c r="B101" s="1">
        <v>0.67944250900000003</v>
      </c>
      <c r="C101" s="1">
        <v>14</v>
      </c>
      <c r="I101" s="1">
        <v>1.2158844769999999</v>
      </c>
      <c r="J101" s="1">
        <v>14</v>
      </c>
      <c r="P101" s="1">
        <v>0.79295906999999999</v>
      </c>
      <c r="Q101" s="1">
        <v>22</v>
      </c>
      <c r="W101" s="1">
        <v>0.71407260100000003</v>
      </c>
      <c r="X101" s="1">
        <v>26</v>
      </c>
      <c r="AD101" s="1">
        <v>0.62359550600000002</v>
      </c>
      <c r="AE101" s="1">
        <v>22</v>
      </c>
    </row>
    <row r="102" spans="2:31">
      <c r="B102" s="1">
        <v>1.1707317070000001</v>
      </c>
      <c r="C102" s="1">
        <v>11</v>
      </c>
      <c r="I102" s="1">
        <v>0.63537906099999997</v>
      </c>
      <c r="J102" s="1">
        <v>29</v>
      </c>
      <c r="P102" s="1">
        <v>0.72254977399999998</v>
      </c>
      <c r="Q102" s="1">
        <v>14</v>
      </c>
      <c r="W102" s="1">
        <v>0.630532074</v>
      </c>
      <c r="X102" s="1">
        <v>31</v>
      </c>
      <c r="AD102" s="1">
        <v>0.80738362799999996</v>
      </c>
      <c r="AE102" s="1">
        <v>21</v>
      </c>
    </row>
    <row r="103" spans="2:31">
      <c r="B103" s="1">
        <v>0.60046457600000003</v>
      </c>
      <c r="C103" s="1">
        <v>33</v>
      </c>
      <c r="I103" s="1">
        <v>1.065703971</v>
      </c>
      <c r="J103" s="1">
        <v>23</v>
      </c>
      <c r="P103" s="1">
        <v>0.630949329</v>
      </c>
      <c r="Q103" s="1">
        <v>10</v>
      </c>
      <c r="W103" s="1">
        <v>0.64047737400000004</v>
      </c>
      <c r="X103" s="1">
        <v>17</v>
      </c>
      <c r="AD103" s="1">
        <v>0.70866773699999996</v>
      </c>
      <c r="AE103" s="1">
        <v>35</v>
      </c>
    </row>
    <row r="104" spans="2:31">
      <c r="B104" s="1">
        <v>0.767711963</v>
      </c>
      <c r="C104" s="1">
        <v>19</v>
      </c>
      <c r="I104" s="1">
        <v>1.163898917</v>
      </c>
      <c r="J104" s="1">
        <v>15</v>
      </c>
      <c r="P104" s="1">
        <v>0.60345604799999997</v>
      </c>
      <c r="Q104" s="1">
        <v>34</v>
      </c>
      <c r="W104" s="1">
        <v>0.73922902499999998</v>
      </c>
      <c r="X104" s="1">
        <v>20</v>
      </c>
      <c r="AD104" s="1">
        <v>0.60406976700000004</v>
      </c>
      <c r="AE104" s="1">
        <v>17</v>
      </c>
    </row>
    <row r="105" spans="2:31">
      <c r="B105" s="1">
        <v>0.96864111500000005</v>
      </c>
      <c r="C105" s="1">
        <v>8</v>
      </c>
      <c r="I105" s="1">
        <v>1.666425993</v>
      </c>
      <c r="J105" s="1">
        <v>10</v>
      </c>
      <c r="P105" s="1">
        <v>0.62990232899999998</v>
      </c>
      <c r="Q105" s="1">
        <v>20</v>
      </c>
      <c r="W105" s="1">
        <v>0.88548752799999997</v>
      </c>
      <c r="X105" s="1">
        <v>19</v>
      </c>
      <c r="AD105" s="1">
        <v>0.61395348800000005</v>
      </c>
      <c r="AE105" s="1">
        <v>21</v>
      </c>
    </row>
    <row r="106" spans="2:31">
      <c r="B106" s="1">
        <v>0.61556329799999998</v>
      </c>
      <c r="C106" s="1">
        <v>30</v>
      </c>
      <c r="I106" s="1">
        <v>0.69675090299999998</v>
      </c>
      <c r="J106" s="1">
        <v>25</v>
      </c>
      <c r="P106" s="1">
        <v>1.0698722759999999</v>
      </c>
      <c r="Q106" s="1">
        <v>13</v>
      </c>
      <c r="W106" s="1">
        <v>0.62131519300000004</v>
      </c>
      <c r="X106" s="1">
        <v>14</v>
      </c>
      <c r="AD106" s="1">
        <v>0.61220930200000001</v>
      </c>
      <c r="AE106" s="1">
        <v>22</v>
      </c>
    </row>
    <row r="107" spans="2:31">
      <c r="B107" s="1">
        <v>1.1022067360000001</v>
      </c>
      <c r="C107" s="1">
        <v>15</v>
      </c>
      <c r="I107" s="1">
        <v>0.91841155200000002</v>
      </c>
      <c r="J107" s="1">
        <v>13</v>
      </c>
      <c r="P107" s="1">
        <v>0.73749060899999996</v>
      </c>
      <c r="Q107" s="1">
        <v>16</v>
      </c>
      <c r="W107" s="1">
        <v>0.92063492099999999</v>
      </c>
      <c r="X107" s="1">
        <v>15</v>
      </c>
      <c r="AD107" s="1">
        <v>0.62235039700000006</v>
      </c>
      <c r="AE107" s="1">
        <v>19</v>
      </c>
    </row>
    <row r="108" spans="2:31">
      <c r="B108" s="1">
        <v>0.61672473900000002</v>
      </c>
      <c r="C108" s="1">
        <v>22</v>
      </c>
      <c r="I108" s="1">
        <v>1.1191335739999999</v>
      </c>
      <c r="J108" s="1">
        <v>9</v>
      </c>
      <c r="P108" s="1">
        <v>0.60465815199999995</v>
      </c>
      <c r="Q108" s="1">
        <v>18</v>
      </c>
      <c r="W108" s="1">
        <v>0.653061224</v>
      </c>
      <c r="X108" s="1">
        <v>34</v>
      </c>
      <c r="AD108" s="1">
        <v>0.99552992100000004</v>
      </c>
      <c r="AE108" s="1">
        <v>14</v>
      </c>
    </row>
    <row r="109" spans="2:31">
      <c r="B109" s="1">
        <v>0.61324041799999995</v>
      </c>
      <c r="C109" s="1">
        <v>9</v>
      </c>
      <c r="I109" s="1">
        <v>0.60750853199999999</v>
      </c>
      <c r="J109" s="1">
        <v>27</v>
      </c>
      <c r="P109" s="1">
        <v>0.771750563</v>
      </c>
      <c r="Q109" s="1">
        <v>17</v>
      </c>
      <c r="W109" s="1">
        <v>1.2336277790000001</v>
      </c>
      <c r="X109" s="1">
        <v>17</v>
      </c>
      <c r="AD109" s="1">
        <v>0.63273251600000002</v>
      </c>
      <c r="AE109" s="1">
        <v>21</v>
      </c>
    </row>
    <row r="110" spans="2:31">
      <c r="B110" s="1">
        <v>0.69516129000000004</v>
      </c>
      <c r="C110" s="1">
        <v>28</v>
      </c>
      <c r="I110" s="1">
        <v>0.643686007</v>
      </c>
      <c r="J110" s="1">
        <v>9</v>
      </c>
      <c r="P110" s="1">
        <v>0.71525169</v>
      </c>
      <c r="Q110" s="1">
        <v>22</v>
      </c>
      <c r="W110" s="1">
        <v>0.65184282699999996</v>
      </c>
      <c r="X110" s="1">
        <v>22</v>
      </c>
      <c r="AD110" s="1">
        <v>0.62696467199999995</v>
      </c>
      <c r="AE110" s="1">
        <v>33</v>
      </c>
    </row>
    <row r="111" spans="2:31">
      <c r="B111" s="1">
        <v>0.79193548400000002</v>
      </c>
      <c r="C111" s="1">
        <v>15</v>
      </c>
      <c r="I111" s="1">
        <v>0.61111111100000004</v>
      </c>
      <c r="J111" s="1">
        <v>15</v>
      </c>
      <c r="P111" s="1">
        <v>0.60326392799999995</v>
      </c>
      <c r="Q111" s="1">
        <v>29</v>
      </c>
      <c r="W111" s="1">
        <v>0.63052086500000004</v>
      </c>
      <c r="X111" s="1">
        <v>17</v>
      </c>
      <c r="AD111" s="1">
        <v>0.60400763400000002</v>
      </c>
      <c r="AE111" s="1">
        <v>27</v>
      </c>
    </row>
    <row r="112" spans="2:31">
      <c r="B112" s="1">
        <v>0.70645161300000003</v>
      </c>
      <c r="C112" s="1">
        <v>33</v>
      </c>
      <c r="I112" s="1">
        <v>0.74897119300000004</v>
      </c>
      <c r="J112" s="1">
        <v>6</v>
      </c>
      <c r="P112" s="1">
        <v>1.3382104669999999</v>
      </c>
      <c r="Q112" s="1">
        <v>22</v>
      </c>
      <c r="W112" s="1">
        <v>0.63234846199999994</v>
      </c>
      <c r="X112" s="1">
        <v>33</v>
      </c>
      <c r="AD112" s="1">
        <v>0.90696564899999998</v>
      </c>
      <c r="AE112" s="1">
        <v>17</v>
      </c>
    </row>
    <row r="113" spans="2:31">
      <c r="B113" s="1">
        <v>0.641935484</v>
      </c>
      <c r="C113" s="1">
        <v>35</v>
      </c>
      <c r="I113" s="1">
        <v>0.72016460900000001</v>
      </c>
      <c r="J113" s="1">
        <v>13</v>
      </c>
      <c r="P113" s="1">
        <v>0.60664040500000005</v>
      </c>
      <c r="Q113" s="1">
        <v>34</v>
      </c>
      <c r="W113" s="1">
        <v>0.66890039599999995</v>
      </c>
      <c r="X113" s="1">
        <v>26</v>
      </c>
      <c r="AD113" s="1">
        <v>0.60671613599999996</v>
      </c>
      <c r="AE113" s="1">
        <v>22</v>
      </c>
    </row>
    <row r="114" spans="2:31">
      <c r="B114" s="1">
        <v>0.65322580600000002</v>
      </c>
      <c r="C114" s="1">
        <v>15</v>
      </c>
      <c r="I114" s="1">
        <v>0.77777777800000003</v>
      </c>
      <c r="J114" s="1">
        <v>33</v>
      </c>
      <c r="P114" s="1">
        <v>1.760270118</v>
      </c>
      <c r="Q114" s="1">
        <v>24</v>
      </c>
      <c r="W114" s="1">
        <v>1.1081328050000001</v>
      </c>
      <c r="X114" s="1">
        <v>16</v>
      </c>
      <c r="AD114" s="1">
        <v>1.036347629</v>
      </c>
      <c r="AE114" s="1">
        <v>20</v>
      </c>
    </row>
    <row r="115" spans="2:31">
      <c r="B115" s="1">
        <v>0.61635220099999999</v>
      </c>
      <c r="C115" s="1">
        <v>21</v>
      </c>
      <c r="I115" s="1">
        <v>0.85596707800000005</v>
      </c>
      <c r="J115" s="1">
        <v>13</v>
      </c>
      <c r="P115" s="1">
        <v>0.63534046099999997</v>
      </c>
      <c r="Q115" s="1">
        <v>23</v>
      </c>
      <c r="W115" s="1">
        <v>0.62603878099999999</v>
      </c>
      <c r="X115" s="1">
        <v>10</v>
      </c>
      <c r="AD115" s="1">
        <v>0.746572758</v>
      </c>
      <c r="AE115" s="1">
        <v>25</v>
      </c>
    </row>
    <row r="116" spans="2:31">
      <c r="B116" s="1">
        <v>0.74213836499999997</v>
      </c>
      <c r="C116" s="1">
        <v>22</v>
      </c>
      <c r="I116" s="1">
        <v>0.68518518500000003</v>
      </c>
      <c r="J116" s="1">
        <v>27</v>
      </c>
      <c r="P116" s="1">
        <v>1.5284186829999999</v>
      </c>
      <c r="Q116" s="1">
        <v>25</v>
      </c>
      <c r="W116" s="1">
        <v>0.67867036000000003</v>
      </c>
      <c r="X116" s="1">
        <v>11</v>
      </c>
      <c r="AD116" s="1">
        <v>0.70481700400000002</v>
      </c>
      <c r="AE116" s="1">
        <v>20</v>
      </c>
    </row>
    <row r="117" spans="2:31">
      <c r="B117" s="1">
        <v>0.96057347699999995</v>
      </c>
      <c r="C117" s="1">
        <v>34</v>
      </c>
      <c r="I117" s="1">
        <v>0.68609492100000002</v>
      </c>
      <c r="J117" s="1">
        <v>30</v>
      </c>
      <c r="P117" s="1">
        <v>0.64940911599999995</v>
      </c>
      <c r="Q117" s="1">
        <v>32</v>
      </c>
      <c r="W117" s="1">
        <v>0.68144044299999995</v>
      </c>
      <c r="X117" s="1">
        <v>22</v>
      </c>
      <c r="AD117" s="1">
        <v>0.90906804200000002</v>
      </c>
      <c r="AE117" s="1">
        <v>16</v>
      </c>
    </row>
    <row r="118" spans="2:31">
      <c r="B118" s="1">
        <v>0.85663082400000001</v>
      </c>
      <c r="C118" s="1">
        <v>32</v>
      </c>
      <c r="I118" s="1">
        <v>1.342214821</v>
      </c>
      <c r="J118" s="1">
        <v>10</v>
      </c>
      <c r="P118" s="1">
        <v>1.3348339899999999</v>
      </c>
      <c r="Q118" s="1">
        <v>21</v>
      </c>
      <c r="W118" s="1">
        <v>0.67590027699999999</v>
      </c>
      <c r="X118" s="1">
        <v>8</v>
      </c>
      <c r="AD118" s="1">
        <v>0.61225003099999997</v>
      </c>
      <c r="AE118" s="1">
        <v>27</v>
      </c>
    </row>
    <row r="119" spans="2:31">
      <c r="B119" s="1">
        <v>0.84826762200000005</v>
      </c>
      <c r="C119" s="1">
        <v>27</v>
      </c>
      <c r="I119" s="1">
        <v>0.70132032799999999</v>
      </c>
      <c r="J119" s="1">
        <v>13</v>
      </c>
      <c r="P119" s="1">
        <v>0.68880135099999995</v>
      </c>
      <c r="Q119" s="1">
        <v>23</v>
      </c>
      <c r="W119" s="1">
        <v>0.62603878099999999</v>
      </c>
      <c r="X119" s="1">
        <v>18</v>
      </c>
      <c r="AD119" s="1">
        <v>0.62231165899999996</v>
      </c>
      <c r="AE119" s="1">
        <v>10</v>
      </c>
    </row>
    <row r="120" spans="2:31">
      <c r="B120" s="1">
        <v>1.6403823179999999</v>
      </c>
      <c r="C120" s="1">
        <v>9</v>
      </c>
      <c r="I120" s="1">
        <v>0.82550255699999997</v>
      </c>
      <c r="J120" s="1">
        <v>29</v>
      </c>
      <c r="P120" s="1">
        <v>0.85312324100000003</v>
      </c>
      <c r="Q120" s="1">
        <v>19</v>
      </c>
      <c r="W120" s="1">
        <v>0.66481994499999997</v>
      </c>
      <c r="X120" s="1">
        <v>19</v>
      </c>
      <c r="AD120" s="1">
        <v>0.72242485199999995</v>
      </c>
      <c r="AE120" s="1">
        <v>13</v>
      </c>
    </row>
    <row r="121" spans="2:31">
      <c r="B121" s="1">
        <v>1.241338112</v>
      </c>
      <c r="C121" s="1">
        <v>28</v>
      </c>
      <c r="I121" s="1">
        <v>1.5553705250000001</v>
      </c>
      <c r="J121" s="1">
        <v>10</v>
      </c>
      <c r="P121" s="1">
        <v>0.80186480199999999</v>
      </c>
      <c r="Q121" s="1">
        <v>24</v>
      </c>
      <c r="W121" s="1">
        <v>0.667590028</v>
      </c>
      <c r="X121" s="1">
        <v>18</v>
      </c>
      <c r="AD121" s="1">
        <v>0.66949152499999998</v>
      </c>
      <c r="AE121" s="1">
        <v>28</v>
      </c>
    </row>
    <row r="122" spans="2:31">
      <c r="B122" s="1">
        <v>0.67264038199999998</v>
      </c>
      <c r="C122" s="1">
        <v>25</v>
      </c>
      <c r="I122" s="1">
        <v>1.1338170569999999</v>
      </c>
      <c r="J122" s="1">
        <v>24</v>
      </c>
      <c r="P122" s="1">
        <v>1.198653199</v>
      </c>
      <c r="Q122" s="1">
        <v>18</v>
      </c>
      <c r="W122" s="1">
        <v>0.63085399399999997</v>
      </c>
      <c r="X122" s="1">
        <v>10</v>
      </c>
      <c r="AD122" s="1">
        <v>0.62596302000000004</v>
      </c>
      <c r="AE122" s="1">
        <v>20</v>
      </c>
    </row>
    <row r="123" spans="2:31">
      <c r="B123" s="1">
        <v>0.831541219</v>
      </c>
      <c r="C123" s="1">
        <v>35</v>
      </c>
      <c r="I123" s="1">
        <v>1.384084691</v>
      </c>
      <c r="J123" s="1">
        <v>10</v>
      </c>
      <c r="P123" s="1">
        <v>0.61797461799999998</v>
      </c>
      <c r="Q123" s="1">
        <v>29</v>
      </c>
      <c r="W123" s="1">
        <v>0.66776859499999996</v>
      </c>
      <c r="X123" s="1">
        <v>20</v>
      </c>
      <c r="AD123" s="1">
        <v>0.79583975299999998</v>
      </c>
      <c r="AE123" s="1">
        <v>18</v>
      </c>
    </row>
    <row r="124" spans="2:31">
      <c r="B124" s="1">
        <v>1.513739546</v>
      </c>
      <c r="C124" s="1">
        <v>12</v>
      </c>
      <c r="I124" s="1">
        <v>1.1576067560000001</v>
      </c>
      <c r="J124" s="1">
        <v>9</v>
      </c>
      <c r="P124" s="1">
        <v>1.12043512</v>
      </c>
      <c r="Q124" s="1">
        <v>14</v>
      </c>
      <c r="W124" s="1">
        <v>0.67878787900000004</v>
      </c>
      <c r="X124" s="1">
        <v>18</v>
      </c>
      <c r="AD124" s="1">
        <v>0.70454545499999999</v>
      </c>
      <c r="AE124" s="1">
        <v>35</v>
      </c>
    </row>
    <row r="125" spans="2:31">
      <c r="B125" s="1">
        <v>0.94337016600000001</v>
      </c>
      <c r="C125" s="1">
        <v>30</v>
      </c>
      <c r="I125" s="1">
        <v>0.90781491599999997</v>
      </c>
      <c r="J125" s="1">
        <v>11</v>
      </c>
      <c r="P125" s="1">
        <v>0.68479668500000002</v>
      </c>
      <c r="Q125" s="1">
        <v>35</v>
      </c>
      <c r="W125" s="1">
        <v>0.86060606100000003</v>
      </c>
      <c r="X125" s="1">
        <v>17</v>
      </c>
      <c r="AD125" s="1">
        <v>1.2842835130000001</v>
      </c>
      <c r="AE125" s="1">
        <v>16</v>
      </c>
    </row>
    <row r="126" spans="2:31">
      <c r="B126" s="1">
        <v>0.76243093900000003</v>
      </c>
      <c r="C126" s="1">
        <v>28</v>
      </c>
      <c r="I126" s="1">
        <v>1.3936005709999999</v>
      </c>
      <c r="J126" s="1">
        <v>33</v>
      </c>
      <c r="P126" s="1">
        <v>0.92307692299999999</v>
      </c>
      <c r="Q126" s="1">
        <v>19</v>
      </c>
      <c r="W126" s="1">
        <v>0.78898071599999997</v>
      </c>
      <c r="X126" s="1">
        <v>32</v>
      </c>
      <c r="AD126" s="1">
        <v>0.61594761200000003</v>
      </c>
      <c r="AE126" s="1">
        <v>35</v>
      </c>
    </row>
    <row r="127" spans="2:31">
      <c r="B127" s="1">
        <v>0.60781298100000003</v>
      </c>
      <c r="C127" s="1">
        <v>29</v>
      </c>
      <c r="I127" s="1">
        <v>1.391697395</v>
      </c>
      <c r="J127" s="1">
        <v>7</v>
      </c>
      <c r="P127" s="1">
        <v>0.76249676200000005</v>
      </c>
      <c r="Q127" s="1">
        <v>11</v>
      </c>
      <c r="W127" s="1">
        <v>0.71900826399999995</v>
      </c>
      <c r="X127" s="1">
        <v>10</v>
      </c>
      <c r="AD127" s="1">
        <v>1.0616332820000001</v>
      </c>
      <c r="AE127" s="1">
        <v>17</v>
      </c>
    </row>
    <row r="128" spans="2:31">
      <c r="B128" s="1">
        <v>0.60476190500000004</v>
      </c>
      <c r="C128" s="1">
        <v>14</v>
      </c>
      <c r="I128" s="1">
        <v>0.76983466199999995</v>
      </c>
      <c r="J128" s="1">
        <v>26</v>
      </c>
      <c r="P128" s="1">
        <v>1.0846930850000001</v>
      </c>
      <c r="Q128" s="1">
        <v>14</v>
      </c>
      <c r="W128" s="1">
        <v>0.68650137700000002</v>
      </c>
      <c r="X128" s="1">
        <v>17</v>
      </c>
      <c r="AD128" s="1">
        <v>0.63636363600000001</v>
      </c>
      <c r="AE128" s="1">
        <v>22</v>
      </c>
    </row>
    <row r="129" spans="2:31">
      <c r="B129" s="1">
        <v>0.69682539700000001</v>
      </c>
      <c r="C129" s="1">
        <v>25</v>
      </c>
      <c r="I129" s="1">
        <v>1.4816224570000001</v>
      </c>
      <c r="J129" s="1">
        <v>15</v>
      </c>
      <c r="P129" s="1">
        <v>0.69567469599999998</v>
      </c>
      <c r="Q129" s="1">
        <v>16</v>
      </c>
      <c r="W129" s="1">
        <v>0.69862259000000004</v>
      </c>
      <c r="X129" s="1">
        <v>24</v>
      </c>
      <c r="AD129" s="1">
        <v>0.60824345099999999</v>
      </c>
      <c r="AE129" s="1">
        <v>33</v>
      </c>
    </row>
    <row r="130" spans="2:31">
      <c r="B130" s="1">
        <v>0.90317460299999996</v>
      </c>
      <c r="C130" s="1">
        <v>16</v>
      </c>
      <c r="I130" s="1">
        <v>1.4778161059999999</v>
      </c>
      <c r="J130" s="1">
        <v>10</v>
      </c>
      <c r="P130" s="1">
        <v>1.082621083</v>
      </c>
      <c r="Q130" s="1">
        <v>12</v>
      </c>
      <c r="W130" s="1">
        <v>0.73333333300000003</v>
      </c>
      <c r="X130" s="1">
        <v>13</v>
      </c>
      <c r="AD130" s="1">
        <v>0.78389830500000002</v>
      </c>
      <c r="AE130" s="1">
        <v>17</v>
      </c>
    </row>
    <row r="131" spans="2:31">
      <c r="B131" s="1">
        <v>0.65873015899999998</v>
      </c>
      <c r="C131" s="1">
        <v>24</v>
      </c>
      <c r="I131" s="1">
        <v>0.96776495799999995</v>
      </c>
      <c r="J131" s="1">
        <v>9</v>
      </c>
      <c r="P131" s="1">
        <v>0.62407737299999999</v>
      </c>
      <c r="Q131" s="1">
        <v>29</v>
      </c>
      <c r="W131" s="1">
        <v>0.79283746600000005</v>
      </c>
      <c r="X131" s="1">
        <v>23</v>
      </c>
      <c r="AD131" s="1">
        <v>0.60246533099999999</v>
      </c>
      <c r="AE131" s="1">
        <v>12</v>
      </c>
    </row>
    <row r="132" spans="2:31">
      <c r="B132" s="1">
        <v>0.65145228200000005</v>
      </c>
      <c r="C132" s="1">
        <v>15</v>
      </c>
      <c r="I132" s="1">
        <v>0.78315689300000002</v>
      </c>
      <c r="J132" s="1">
        <v>15</v>
      </c>
      <c r="P132" s="1">
        <v>0.69737846800000003</v>
      </c>
      <c r="Q132" s="1">
        <v>21</v>
      </c>
      <c r="W132" s="1">
        <v>0.62038567499999997</v>
      </c>
      <c r="X132" s="1">
        <v>24</v>
      </c>
      <c r="AD132" s="1">
        <v>0.60145351300000005</v>
      </c>
      <c r="AE132" s="1">
        <v>32</v>
      </c>
    </row>
    <row r="133" spans="2:31">
      <c r="B133" s="1">
        <v>0.72614107900000002</v>
      </c>
      <c r="C133" s="1">
        <v>8</v>
      </c>
      <c r="I133" s="1">
        <v>0.75318187199999997</v>
      </c>
      <c r="J133" s="1">
        <v>9</v>
      </c>
      <c r="P133" s="1">
        <v>0.82769152499999998</v>
      </c>
      <c r="Q133" s="1">
        <v>25</v>
      </c>
      <c r="W133" s="1">
        <v>0.62479338799999995</v>
      </c>
      <c r="X133" s="1">
        <v>18</v>
      </c>
      <c r="AD133" s="1">
        <v>0.64756494899999995</v>
      </c>
      <c r="AE133" s="1">
        <v>18</v>
      </c>
    </row>
    <row r="134" spans="2:31">
      <c r="B134" s="1">
        <v>0.68464730299999998</v>
      </c>
      <c r="C134" s="1">
        <v>15</v>
      </c>
      <c r="I134" s="1">
        <v>0.68371595100000004</v>
      </c>
      <c r="J134" s="1">
        <v>5</v>
      </c>
      <c r="P134" s="1">
        <v>1.4466785440000001</v>
      </c>
      <c r="Q134" s="1">
        <v>17</v>
      </c>
      <c r="W134" s="1">
        <v>0.69296740999999995</v>
      </c>
      <c r="X134" s="1">
        <v>16</v>
      </c>
      <c r="AD134" s="1">
        <v>0.61314844199999996</v>
      </c>
      <c r="AE134" s="1">
        <v>32</v>
      </c>
    </row>
    <row r="135" spans="2:31">
      <c r="B135" s="1">
        <v>0.77178423200000001</v>
      </c>
      <c r="C135" s="1">
        <v>13</v>
      </c>
      <c r="I135" s="1">
        <v>0.78696324500000003</v>
      </c>
      <c r="J135" s="1">
        <v>7</v>
      </c>
      <c r="P135" s="1">
        <v>0.70552303400000005</v>
      </c>
      <c r="Q135" s="1">
        <v>32</v>
      </c>
      <c r="W135" s="1">
        <v>0.769125214</v>
      </c>
      <c r="X135" s="1">
        <v>20</v>
      </c>
      <c r="AD135" s="1">
        <v>0.78873239399999995</v>
      </c>
      <c r="AE135" s="1">
        <v>25</v>
      </c>
    </row>
    <row r="136" spans="2:31">
      <c r="B136" s="1">
        <v>0.67219916999999996</v>
      </c>
      <c r="C136" s="1">
        <v>10</v>
      </c>
      <c r="I136" s="1">
        <v>0.91495182600000002</v>
      </c>
      <c r="J136" s="1">
        <v>13</v>
      </c>
      <c r="P136" s="1">
        <v>1.302112497</v>
      </c>
      <c r="Q136" s="1">
        <v>17</v>
      </c>
      <c r="W136" s="1">
        <v>0.60720411699999999</v>
      </c>
      <c r="X136" s="1">
        <v>20</v>
      </c>
      <c r="AD136" s="1">
        <v>0.87661971800000005</v>
      </c>
      <c r="AE136" s="1">
        <v>10</v>
      </c>
    </row>
    <row r="137" spans="2:31">
      <c r="B137" s="1">
        <v>0.913669065</v>
      </c>
      <c r="C137" s="1">
        <v>11</v>
      </c>
      <c r="I137" s="1">
        <v>1.090044011</v>
      </c>
      <c r="J137" s="1">
        <v>24</v>
      </c>
      <c r="P137" s="1">
        <v>0.79205904800000004</v>
      </c>
      <c r="Q137" s="1">
        <v>20</v>
      </c>
      <c r="W137" s="1">
        <v>0.83773584899999998</v>
      </c>
      <c r="X137" s="1">
        <v>13</v>
      </c>
      <c r="AD137" s="1">
        <v>0.60563380300000003</v>
      </c>
      <c r="AE137" s="1">
        <v>17</v>
      </c>
    </row>
    <row r="138" spans="2:31">
      <c r="B138" s="1">
        <v>0.69064748200000003</v>
      </c>
      <c r="C138" s="1">
        <v>12</v>
      </c>
      <c r="I138" s="1">
        <v>1.1733079580000001</v>
      </c>
      <c r="J138" s="1">
        <v>12</v>
      </c>
      <c r="P138" s="1">
        <v>1.849834564</v>
      </c>
      <c r="Q138" s="1">
        <v>13</v>
      </c>
      <c r="W138" s="1">
        <v>0.60994854200000004</v>
      </c>
      <c r="X138" s="1">
        <v>16</v>
      </c>
      <c r="AD138" s="1">
        <v>0.88507042300000005</v>
      </c>
      <c r="AE138" s="1">
        <v>12</v>
      </c>
    </row>
    <row r="139" spans="2:31">
      <c r="I139" s="1">
        <v>1.2608540500000001</v>
      </c>
      <c r="J139" s="1">
        <v>7</v>
      </c>
      <c r="P139" s="1">
        <v>0.74930007600000004</v>
      </c>
      <c r="Q139" s="1">
        <v>35</v>
      </c>
      <c r="W139" s="1">
        <v>0.74236706699999999</v>
      </c>
      <c r="X139" s="1">
        <v>15</v>
      </c>
      <c r="AD139" s="1">
        <v>0.60056337999999998</v>
      </c>
      <c r="AE139" s="1">
        <v>12</v>
      </c>
    </row>
    <row r="140" spans="2:31">
      <c r="I140" s="1">
        <v>0.82026882400000001</v>
      </c>
      <c r="J140" s="1">
        <v>12</v>
      </c>
      <c r="P140" s="1">
        <v>1.1453295999999999</v>
      </c>
      <c r="Q140" s="1">
        <v>16</v>
      </c>
      <c r="W140" s="1">
        <v>0.64425385899999998</v>
      </c>
      <c r="X140" s="1">
        <v>17</v>
      </c>
      <c r="AD140" s="1">
        <v>0.62647887300000005</v>
      </c>
      <c r="AE140" s="1">
        <v>35</v>
      </c>
    </row>
    <row r="141" spans="2:31">
      <c r="I141" s="1">
        <v>0.66485260800000001</v>
      </c>
      <c r="J141" s="1">
        <v>12</v>
      </c>
      <c r="P141" s="1">
        <v>0.71366759999999996</v>
      </c>
      <c r="Q141" s="1">
        <v>35</v>
      </c>
      <c r="W141" s="1">
        <v>0.61612349899999996</v>
      </c>
      <c r="X141" s="1">
        <v>15</v>
      </c>
      <c r="AD141" s="1">
        <v>0.68281690100000003</v>
      </c>
      <c r="AE141" s="1">
        <v>13</v>
      </c>
    </row>
    <row r="142" spans="2:31">
      <c r="I142" s="1">
        <v>1.6471655329999999</v>
      </c>
      <c r="J142" s="1">
        <v>12</v>
      </c>
      <c r="P142" s="1">
        <v>1.788750318</v>
      </c>
      <c r="Q142" s="1">
        <v>14</v>
      </c>
      <c r="W142" s="1">
        <v>0.62367066900000001</v>
      </c>
      <c r="X142" s="1">
        <v>16</v>
      </c>
      <c r="AD142" s="1">
        <v>0.77126760599999999</v>
      </c>
      <c r="AE142" s="1">
        <v>7</v>
      </c>
    </row>
    <row r="143" spans="2:31">
      <c r="I143" s="1">
        <v>0.75646258499999997</v>
      </c>
      <c r="J143" s="1">
        <v>35</v>
      </c>
      <c r="P143" s="1">
        <v>0.65258335499999998</v>
      </c>
      <c r="Q143" s="1">
        <v>28</v>
      </c>
      <c r="W143" s="1">
        <v>0.65636743200000003</v>
      </c>
      <c r="X143" s="1">
        <v>21</v>
      </c>
      <c r="AD143" s="1">
        <v>0.70140845100000004</v>
      </c>
      <c r="AE143" s="1">
        <v>32</v>
      </c>
    </row>
    <row r="144" spans="2:31">
      <c r="I144" s="1">
        <v>1.66893424</v>
      </c>
      <c r="J144" s="1">
        <v>12</v>
      </c>
      <c r="P144" s="1">
        <v>1.91295495</v>
      </c>
      <c r="Q144" s="1">
        <v>15</v>
      </c>
      <c r="W144" s="1">
        <v>0.86680584599999999</v>
      </c>
      <c r="X144" s="1">
        <v>14</v>
      </c>
      <c r="AD144" s="1">
        <v>0.68563380299999999</v>
      </c>
      <c r="AE144" s="1">
        <v>12</v>
      </c>
    </row>
    <row r="145" spans="9:31">
      <c r="I145" s="1">
        <v>1.2054421769999999</v>
      </c>
      <c r="J145" s="1">
        <v>23</v>
      </c>
      <c r="P145" s="1">
        <v>1.3397811150000001</v>
      </c>
      <c r="Q145" s="1">
        <v>21</v>
      </c>
      <c r="W145" s="1">
        <v>0.94530271399999999</v>
      </c>
      <c r="X145" s="1">
        <v>28</v>
      </c>
      <c r="AD145" s="1">
        <v>0.62748671199999995</v>
      </c>
      <c r="AE145" s="1">
        <v>35</v>
      </c>
    </row>
    <row r="146" spans="9:31">
      <c r="I146" s="1">
        <v>0.72018140600000002</v>
      </c>
      <c r="J146" s="1">
        <v>32</v>
      </c>
      <c r="P146" s="1">
        <v>0.61609044700000004</v>
      </c>
      <c r="Q146" s="1">
        <v>32</v>
      </c>
      <c r="W146" s="1">
        <v>1.377870564</v>
      </c>
      <c r="X146" s="1">
        <v>13</v>
      </c>
      <c r="AD146" s="1">
        <v>0.60652999200000002</v>
      </c>
      <c r="AE146" s="1">
        <v>16</v>
      </c>
    </row>
    <row r="147" spans="9:31">
      <c r="I147" s="1">
        <v>1.8376417229999999</v>
      </c>
      <c r="J147" s="1">
        <v>11</v>
      </c>
      <c r="P147" s="1">
        <v>0.60953629399999998</v>
      </c>
      <c r="Q147" s="1">
        <v>25</v>
      </c>
      <c r="W147" s="1">
        <v>0.602922756</v>
      </c>
      <c r="X147" s="1">
        <v>32</v>
      </c>
      <c r="AD147" s="1">
        <v>0.61503416899999996</v>
      </c>
      <c r="AE147" s="1">
        <v>13</v>
      </c>
    </row>
    <row r="148" spans="9:31">
      <c r="I148" s="1">
        <v>0.78095238099999997</v>
      </c>
      <c r="J148" s="1">
        <v>26</v>
      </c>
      <c r="P148" s="1">
        <v>1.0185154839999999</v>
      </c>
      <c r="Q148" s="1">
        <v>20</v>
      </c>
      <c r="W148" s="1">
        <v>0.65803757799999996</v>
      </c>
      <c r="X148" s="1">
        <v>35</v>
      </c>
      <c r="AD148" s="1">
        <v>0.603189066</v>
      </c>
      <c r="AE148" s="1">
        <v>33</v>
      </c>
    </row>
    <row r="149" spans="9:31">
      <c r="I149" s="1">
        <v>0.69565217400000001</v>
      </c>
      <c r="J149" s="1">
        <v>9</v>
      </c>
      <c r="P149" s="1">
        <v>1.1489431429999999</v>
      </c>
      <c r="Q149" s="1">
        <v>29</v>
      </c>
      <c r="W149" s="1">
        <v>0.91524008400000001</v>
      </c>
      <c r="X149" s="1">
        <v>15</v>
      </c>
      <c r="AD149" s="1">
        <v>0.604008145</v>
      </c>
      <c r="AE149" s="1">
        <v>12</v>
      </c>
    </row>
    <row r="150" spans="9:31">
      <c r="I150" s="1">
        <v>2.3836317139999998</v>
      </c>
      <c r="J150" s="1">
        <v>13</v>
      </c>
      <c r="P150" s="1">
        <v>0.68307256900000002</v>
      </c>
      <c r="Q150" s="1">
        <v>18</v>
      </c>
      <c r="W150" s="1">
        <v>0.621318076</v>
      </c>
      <c r="X150" s="1">
        <v>18</v>
      </c>
      <c r="AD150" s="1">
        <v>0.89893902000000003</v>
      </c>
      <c r="AE150" s="1">
        <v>17</v>
      </c>
    </row>
    <row r="151" spans="9:31">
      <c r="I151" s="1">
        <v>1.2352941180000001</v>
      </c>
      <c r="J151" s="1">
        <v>18</v>
      </c>
      <c r="P151" s="1">
        <v>0.91390832600000005</v>
      </c>
      <c r="Q151" s="1">
        <v>12</v>
      </c>
      <c r="W151" s="1">
        <v>1.5952532319999999</v>
      </c>
      <c r="X151" s="1">
        <v>15</v>
      </c>
      <c r="AD151" s="1">
        <v>0.64516129</v>
      </c>
      <c r="AE151" s="1">
        <v>23</v>
      </c>
    </row>
    <row r="152" spans="9:31">
      <c r="I152" s="1">
        <v>0.70588235300000002</v>
      </c>
      <c r="J152" s="1">
        <v>25</v>
      </c>
      <c r="P152" s="1">
        <v>0.60696595600000003</v>
      </c>
      <c r="Q152" s="1">
        <v>29</v>
      </c>
      <c r="W152" s="1">
        <v>0.61199406700000003</v>
      </c>
      <c r="X152" s="1">
        <v>27</v>
      </c>
      <c r="AD152" s="1">
        <v>0.84021005299999996</v>
      </c>
      <c r="AE152" s="1">
        <v>23</v>
      </c>
    </row>
    <row r="153" spans="9:31">
      <c r="I153" s="1">
        <v>0.81841432199999997</v>
      </c>
      <c r="J153" s="1">
        <v>17</v>
      </c>
      <c r="P153" s="1">
        <v>0.61577168000000004</v>
      </c>
      <c r="Q153" s="1">
        <v>35</v>
      </c>
      <c r="W153" s="1">
        <v>2.30387794</v>
      </c>
      <c r="X153" s="1">
        <v>14</v>
      </c>
      <c r="AD153" s="1">
        <v>0.60357946600000001</v>
      </c>
      <c r="AE153" s="1">
        <v>33</v>
      </c>
    </row>
    <row r="154" spans="9:31">
      <c r="I154" s="1">
        <v>0.98209718700000004</v>
      </c>
      <c r="J154" s="1">
        <v>31</v>
      </c>
      <c r="P154" s="1">
        <v>0.74848651600000005</v>
      </c>
      <c r="Q154" s="1">
        <v>13</v>
      </c>
      <c r="W154" s="1">
        <v>1.1739775379999999</v>
      </c>
      <c r="X154" s="1">
        <v>22</v>
      </c>
      <c r="AD154" s="1">
        <v>0.66034698599999997</v>
      </c>
      <c r="AE154" s="1">
        <v>13</v>
      </c>
    </row>
    <row r="155" spans="9:31">
      <c r="I155" s="1">
        <v>1.6547314580000001</v>
      </c>
      <c r="J155" s="1">
        <v>8</v>
      </c>
      <c r="P155" s="1">
        <v>0.66231622000000001</v>
      </c>
      <c r="Q155" s="1">
        <v>27</v>
      </c>
      <c r="W155" s="1">
        <v>0.77050222499999999</v>
      </c>
      <c r="X155" s="1">
        <v>31</v>
      </c>
      <c r="AD155" s="1">
        <v>0.66607046999999997</v>
      </c>
      <c r="AE155" s="1">
        <v>33</v>
      </c>
    </row>
    <row r="156" spans="9:31">
      <c r="I156" s="1">
        <v>1.0741687980000001</v>
      </c>
      <c r="J156" s="1">
        <v>23</v>
      </c>
      <c r="P156" s="1">
        <v>1.047566633</v>
      </c>
      <c r="Q156" s="1">
        <v>13</v>
      </c>
      <c r="W156" s="1">
        <v>1.0832803559999999</v>
      </c>
      <c r="X156" s="1">
        <v>29</v>
      </c>
      <c r="AD156" s="1">
        <v>1.8708638879999999</v>
      </c>
      <c r="AE156" s="1">
        <v>16</v>
      </c>
    </row>
    <row r="157" spans="9:31">
      <c r="I157" s="1">
        <v>0.66882067899999997</v>
      </c>
      <c r="J157" s="1">
        <v>29</v>
      </c>
      <c r="P157" s="1">
        <v>0.63464108799999996</v>
      </c>
      <c r="Q157" s="1">
        <v>19</v>
      </c>
      <c r="W157" s="1">
        <v>3.0091120999999998</v>
      </c>
      <c r="X157" s="1">
        <v>13</v>
      </c>
      <c r="AD157" s="1">
        <v>1.236988016</v>
      </c>
      <c r="AE157" s="1">
        <v>19</v>
      </c>
    </row>
    <row r="158" spans="9:31">
      <c r="I158" s="1">
        <v>1.1736672050000001</v>
      </c>
      <c r="J158" s="1">
        <v>15</v>
      </c>
      <c r="P158" s="1">
        <v>0.75446182900000003</v>
      </c>
      <c r="Q158" s="1">
        <v>32</v>
      </c>
      <c r="W158" s="1">
        <v>1.175672812</v>
      </c>
      <c r="X158" s="1">
        <v>12</v>
      </c>
      <c r="AD158" s="1">
        <v>2.3351815419999999</v>
      </c>
      <c r="AE158" s="1">
        <v>14</v>
      </c>
    </row>
    <row r="159" spans="9:31">
      <c r="I159" s="1">
        <v>1.2714054930000001</v>
      </c>
      <c r="J159" s="1">
        <v>19</v>
      </c>
      <c r="P159" s="1">
        <v>0.77616164799999998</v>
      </c>
      <c r="Q159" s="1">
        <v>10</v>
      </c>
      <c r="W159" s="1">
        <v>1.024793388</v>
      </c>
      <c r="X159" s="1">
        <v>20</v>
      </c>
      <c r="AD159" s="1">
        <v>0.78411733100000003</v>
      </c>
      <c r="AE159" s="1">
        <v>32</v>
      </c>
    </row>
    <row r="160" spans="9:31">
      <c r="I160" s="1">
        <v>0.79240710800000003</v>
      </c>
      <c r="J160" s="1">
        <v>23</v>
      </c>
      <c r="P160" s="1">
        <v>0.67175092400000003</v>
      </c>
      <c r="Q160" s="1">
        <v>24</v>
      </c>
      <c r="W160" s="1">
        <v>1.205340114</v>
      </c>
      <c r="X160" s="1">
        <v>14</v>
      </c>
      <c r="AD160" s="1">
        <v>2.38812377</v>
      </c>
      <c r="AE160" s="1">
        <v>14</v>
      </c>
    </row>
    <row r="161" spans="9:31">
      <c r="I161" s="1">
        <v>0.94426494299999997</v>
      </c>
      <c r="J161" s="1">
        <v>35</v>
      </c>
      <c r="P161" s="1">
        <v>1.046937652</v>
      </c>
      <c r="Q161" s="1">
        <v>12</v>
      </c>
      <c r="W161" s="1">
        <v>1.5003178639999999</v>
      </c>
      <c r="X161" s="1">
        <v>19</v>
      </c>
      <c r="AD161" s="1">
        <v>0.65605437300000002</v>
      </c>
      <c r="AE161" s="1">
        <v>32</v>
      </c>
    </row>
    <row r="162" spans="9:31">
      <c r="I162" s="1">
        <v>1.093699515</v>
      </c>
      <c r="J162" s="1">
        <v>11</v>
      </c>
      <c r="P162" s="1">
        <v>0.60776131899999997</v>
      </c>
      <c r="Q162" s="1">
        <v>26</v>
      </c>
      <c r="W162" s="1">
        <v>3.30408985</v>
      </c>
      <c r="X162" s="1">
        <v>12</v>
      </c>
      <c r="AD162" s="1">
        <v>2.1312824180000001</v>
      </c>
      <c r="AE162" s="1">
        <v>15</v>
      </c>
    </row>
    <row r="163" spans="9:31">
      <c r="I163" s="1">
        <v>1.333602585</v>
      </c>
      <c r="J163" s="1">
        <v>11</v>
      </c>
      <c r="P163" s="1">
        <v>0.60553813999999995</v>
      </c>
      <c r="Q163" s="1">
        <v>35</v>
      </c>
      <c r="W163" s="1">
        <v>0.650985378</v>
      </c>
      <c r="X163" s="1">
        <v>24</v>
      </c>
      <c r="AD163" s="1">
        <v>0.90574136999999999</v>
      </c>
      <c r="AE163" s="1">
        <v>34</v>
      </c>
    </row>
    <row r="164" spans="9:31">
      <c r="I164" s="1">
        <v>0.80371566999999999</v>
      </c>
      <c r="J164" s="1">
        <v>12</v>
      </c>
      <c r="P164" s="1">
        <v>0.61807732500000001</v>
      </c>
      <c r="Q164" s="1">
        <v>30</v>
      </c>
      <c r="W164" s="1">
        <v>3.5515999150000002</v>
      </c>
      <c r="X164" s="1">
        <v>13</v>
      </c>
      <c r="AD164" s="1">
        <v>1.6369164730000001</v>
      </c>
      <c r="AE164" s="1">
        <v>13</v>
      </c>
    </row>
    <row r="165" spans="9:31">
      <c r="I165" s="1">
        <v>1.5201938610000001</v>
      </c>
      <c r="J165" s="1">
        <v>12</v>
      </c>
      <c r="P165" s="1">
        <v>0.66640543399999996</v>
      </c>
      <c r="Q165" s="1">
        <v>18</v>
      </c>
      <c r="W165" s="1">
        <v>0.63148972199999998</v>
      </c>
      <c r="X165" s="1">
        <v>28</v>
      </c>
      <c r="AD165" s="1">
        <v>0.66598150099999998</v>
      </c>
      <c r="AE165" s="1">
        <v>15</v>
      </c>
    </row>
    <row r="166" spans="9:31">
      <c r="I166" s="1">
        <v>0.81098546000000005</v>
      </c>
      <c r="J166" s="1">
        <v>29</v>
      </c>
      <c r="P166" s="1">
        <v>0.61311389800000005</v>
      </c>
      <c r="Q166" s="1">
        <v>25</v>
      </c>
      <c r="W166" s="1">
        <v>3.2150879419999998</v>
      </c>
      <c r="X166" s="1">
        <v>12</v>
      </c>
      <c r="AD166" s="1">
        <v>0.80781089399999995</v>
      </c>
      <c r="AE166" s="1">
        <v>17</v>
      </c>
    </row>
    <row r="167" spans="9:31">
      <c r="I167" s="1">
        <v>0.61470113100000001</v>
      </c>
      <c r="J167" s="1">
        <v>11</v>
      </c>
      <c r="P167" s="1">
        <v>0.68443051200000005</v>
      </c>
      <c r="Q167" s="1">
        <v>19</v>
      </c>
      <c r="W167" s="1">
        <v>0.74757418099999995</v>
      </c>
      <c r="X167" s="1">
        <v>28</v>
      </c>
      <c r="AD167" s="1">
        <v>0.651593011</v>
      </c>
      <c r="AE167" s="1">
        <v>24</v>
      </c>
    </row>
    <row r="168" spans="9:31">
      <c r="I168" s="1">
        <v>0.63327948300000003</v>
      </c>
      <c r="J168" s="1">
        <v>11</v>
      </c>
      <c r="P168" s="1">
        <v>0.64629049100000002</v>
      </c>
      <c r="Q168" s="1">
        <v>32</v>
      </c>
      <c r="W168" s="1">
        <v>0.92757699299999996</v>
      </c>
      <c r="X168" s="1">
        <v>14</v>
      </c>
      <c r="AD168" s="1">
        <v>0.71839671100000002</v>
      </c>
      <c r="AE168" s="1">
        <v>13</v>
      </c>
    </row>
    <row r="169" spans="9:31">
      <c r="I169" s="1">
        <v>1.364297254</v>
      </c>
      <c r="J169" s="1">
        <v>14</v>
      </c>
      <c r="P169" s="1">
        <v>0.66170323900000005</v>
      </c>
      <c r="Q169" s="1">
        <v>15</v>
      </c>
      <c r="W169" s="1">
        <v>0.60582196600000005</v>
      </c>
      <c r="X169" s="1">
        <v>33</v>
      </c>
      <c r="AD169" s="1">
        <v>0.62692703000000005</v>
      </c>
      <c r="AE169" s="1">
        <v>29</v>
      </c>
    </row>
    <row r="170" spans="9:31">
      <c r="I170" s="1">
        <v>0.91599353800000005</v>
      </c>
      <c r="J170" s="1">
        <v>10</v>
      </c>
      <c r="P170" s="1">
        <v>0.67436422100000004</v>
      </c>
      <c r="Q170" s="1">
        <v>35</v>
      </c>
      <c r="W170" s="1">
        <v>1.067079173</v>
      </c>
      <c r="X170" s="1">
        <v>15</v>
      </c>
      <c r="AD170" s="1">
        <v>0.73381295000000002</v>
      </c>
      <c r="AE170" s="1">
        <v>11</v>
      </c>
    </row>
    <row r="171" spans="9:31">
      <c r="I171" s="1">
        <v>0.64781906300000003</v>
      </c>
      <c r="J171" s="1">
        <v>28</v>
      </c>
      <c r="P171" s="1">
        <v>0.96930722000000002</v>
      </c>
      <c r="Q171" s="1">
        <v>28</v>
      </c>
      <c r="W171" s="1">
        <v>0.60627423300000005</v>
      </c>
      <c r="X171" s="1">
        <v>30</v>
      </c>
      <c r="AD171" s="1">
        <v>0.61973278499999995</v>
      </c>
      <c r="AE171" s="1">
        <v>35</v>
      </c>
    </row>
    <row r="172" spans="9:31">
      <c r="I172" s="1">
        <v>1.0072697900000001</v>
      </c>
      <c r="J172" s="1">
        <v>8</v>
      </c>
      <c r="P172" s="1">
        <v>0.67582578199999999</v>
      </c>
      <c r="Q172" s="1">
        <v>35</v>
      </c>
      <c r="W172" s="1">
        <v>0.74162848100000001</v>
      </c>
      <c r="X172" s="1">
        <v>22</v>
      </c>
      <c r="AD172" s="1">
        <v>0.84172661900000001</v>
      </c>
      <c r="AE172" s="1">
        <v>21</v>
      </c>
    </row>
    <row r="173" spans="9:31">
      <c r="I173" s="1">
        <v>0.86187398999999998</v>
      </c>
      <c r="J173" s="1">
        <v>25</v>
      </c>
      <c r="P173" s="1">
        <v>1.3466822570000001</v>
      </c>
      <c r="Q173" s="1">
        <v>23</v>
      </c>
      <c r="W173" s="1">
        <v>0.75149806100000005</v>
      </c>
      <c r="X173" s="1">
        <v>11</v>
      </c>
      <c r="AD173" s="1">
        <v>0.60637204499999997</v>
      </c>
      <c r="AE173" s="1">
        <v>28</v>
      </c>
    </row>
    <row r="174" spans="9:31">
      <c r="I174" s="1">
        <v>1.7205169629999999</v>
      </c>
      <c r="J174" s="1">
        <v>12</v>
      </c>
      <c r="P174" s="1">
        <v>0.60294624600000002</v>
      </c>
      <c r="Q174" s="1">
        <v>34</v>
      </c>
      <c r="W174" s="1">
        <v>0.61896369399999995</v>
      </c>
      <c r="X174" s="1">
        <v>16</v>
      </c>
      <c r="AD174" s="1">
        <v>0.83761562199999995</v>
      </c>
      <c r="AE174" s="1">
        <v>11</v>
      </c>
    </row>
    <row r="175" spans="9:31">
      <c r="I175" s="1">
        <v>0.78432956399999998</v>
      </c>
      <c r="J175" s="1">
        <v>17</v>
      </c>
      <c r="P175" s="1">
        <v>0.62197588199999998</v>
      </c>
      <c r="Q175" s="1">
        <v>34</v>
      </c>
      <c r="W175" s="1">
        <v>0.64716249599999998</v>
      </c>
      <c r="X175" s="1">
        <v>10</v>
      </c>
      <c r="AD175" s="1">
        <v>0.66089639200000005</v>
      </c>
      <c r="AE175" s="1">
        <v>33</v>
      </c>
    </row>
    <row r="176" spans="9:31">
      <c r="I176" s="1">
        <v>0.66155088900000003</v>
      </c>
      <c r="J176" s="1">
        <v>13</v>
      </c>
      <c r="P176" s="1">
        <v>1.361695753</v>
      </c>
      <c r="Q176" s="1">
        <v>19</v>
      </c>
      <c r="W176" s="1">
        <v>0.62107860400000003</v>
      </c>
      <c r="X176" s="1">
        <v>19</v>
      </c>
      <c r="AD176" s="1">
        <v>0.65438340900000003</v>
      </c>
      <c r="AE176" s="1">
        <v>25</v>
      </c>
    </row>
    <row r="177" spans="9:31">
      <c r="I177" s="1">
        <v>1.2560581580000001</v>
      </c>
      <c r="J177" s="1">
        <v>13</v>
      </c>
      <c r="P177" s="1">
        <v>0.65163658199999996</v>
      </c>
      <c r="Q177" s="1">
        <v>30</v>
      </c>
      <c r="W177" s="1">
        <v>0.63447303499999996</v>
      </c>
      <c r="X177" s="1">
        <v>28</v>
      </c>
      <c r="AD177" s="1">
        <v>0.61119204699999996</v>
      </c>
      <c r="AE177" s="1">
        <v>14</v>
      </c>
    </row>
    <row r="178" spans="9:31">
      <c r="I178" s="1">
        <v>1.1332794829999999</v>
      </c>
      <c r="J178" s="1">
        <v>26</v>
      </c>
      <c r="P178" s="1">
        <v>1.501310763</v>
      </c>
      <c r="Q178" s="1">
        <v>16</v>
      </c>
      <c r="W178" s="1">
        <v>0.63343558300000002</v>
      </c>
      <c r="X178" s="1">
        <v>28</v>
      </c>
      <c r="AD178" s="1">
        <v>0.65541177500000003</v>
      </c>
      <c r="AE178" s="1">
        <v>20</v>
      </c>
    </row>
    <row r="179" spans="9:31">
      <c r="I179" s="1">
        <v>0.86268174500000006</v>
      </c>
      <c r="J179" s="1">
        <v>12</v>
      </c>
      <c r="P179" s="1">
        <v>0.68549172300000005</v>
      </c>
      <c r="Q179" s="1">
        <v>34</v>
      </c>
      <c r="W179" s="1">
        <v>2.8773006130000001</v>
      </c>
      <c r="X179" s="1">
        <v>16</v>
      </c>
      <c r="AD179" s="1">
        <v>0.620790128</v>
      </c>
      <c r="AE179" s="1">
        <v>14</v>
      </c>
    </row>
    <row r="180" spans="9:31">
      <c r="I180" s="1">
        <v>1.222132472</v>
      </c>
      <c r="J180" s="1">
        <v>13</v>
      </c>
      <c r="P180" s="1">
        <v>1.066586773</v>
      </c>
      <c r="Q180" s="1">
        <v>18</v>
      </c>
      <c r="W180" s="1">
        <v>0.73619631900000004</v>
      </c>
      <c r="X180" s="1">
        <v>25</v>
      </c>
      <c r="AD180" s="1">
        <v>0.61538461499999997</v>
      </c>
      <c r="AE180" s="1">
        <v>32</v>
      </c>
    </row>
    <row r="181" spans="9:31">
      <c r="I181" s="1">
        <v>0.74260089699999998</v>
      </c>
      <c r="J181" s="1">
        <v>18</v>
      </c>
      <c r="P181" s="1">
        <v>0.67052715699999998</v>
      </c>
      <c r="Q181" s="1">
        <v>29</v>
      </c>
      <c r="W181" s="1">
        <v>2.845092025</v>
      </c>
      <c r="X181" s="1">
        <v>16</v>
      </c>
      <c r="AD181" s="1">
        <v>0.70032502699999999</v>
      </c>
      <c r="AE181" s="1">
        <v>19</v>
      </c>
    </row>
    <row r="182" spans="9:31">
      <c r="I182" s="1">
        <v>0.773991031</v>
      </c>
      <c r="J182" s="1">
        <v>13</v>
      </c>
      <c r="P182" s="1">
        <v>0.84744408900000001</v>
      </c>
      <c r="Q182" s="1">
        <v>13</v>
      </c>
      <c r="W182" s="1">
        <v>0.642638037</v>
      </c>
      <c r="X182" s="1">
        <v>18</v>
      </c>
      <c r="AD182" s="1">
        <v>0.64572047700000001</v>
      </c>
      <c r="AE182" s="1">
        <v>8</v>
      </c>
    </row>
    <row r="183" spans="9:31">
      <c r="I183" s="1">
        <v>0.64035874400000004</v>
      </c>
      <c r="J183" s="1">
        <v>24</v>
      </c>
      <c r="P183" s="1">
        <v>0.69968051099999995</v>
      </c>
      <c r="Q183" s="1">
        <v>31</v>
      </c>
      <c r="W183" s="1">
        <v>3.1671779139999998</v>
      </c>
      <c r="X183" s="1">
        <v>14</v>
      </c>
      <c r="AD183" s="1">
        <v>0.86413867799999999</v>
      </c>
      <c r="AE183" s="1">
        <v>33</v>
      </c>
    </row>
    <row r="184" spans="9:31">
      <c r="I184" s="1">
        <v>0.88161434999999999</v>
      </c>
      <c r="J184" s="1">
        <v>14</v>
      </c>
      <c r="P184" s="1">
        <v>0.60782747599999998</v>
      </c>
      <c r="Q184" s="1">
        <v>12</v>
      </c>
      <c r="W184" s="1">
        <v>0.78067484700000001</v>
      </c>
      <c r="X184" s="1">
        <v>32</v>
      </c>
      <c r="AD184" s="1">
        <v>0.87887323900000003</v>
      </c>
      <c r="AE184" s="1">
        <v>9</v>
      </c>
    </row>
    <row r="185" spans="9:31">
      <c r="I185" s="1">
        <v>0.67264573999999999</v>
      </c>
      <c r="J185" s="1">
        <v>21</v>
      </c>
      <c r="P185" s="1">
        <v>0.65694888200000001</v>
      </c>
      <c r="Q185" s="1">
        <v>27</v>
      </c>
      <c r="W185" s="1">
        <v>2.4938650309999999</v>
      </c>
      <c r="X185" s="1">
        <v>16</v>
      </c>
      <c r="AD185" s="1">
        <v>0.66132177700000006</v>
      </c>
      <c r="AE185" s="1">
        <v>31</v>
      </c>
    </row>
    <row r="186" spans="9:31">
      <c r="I186" s="1">
        <v>0.81345291500000005</v>
      </c>
      <c r="J186" s="1">
        <v>15</v>
      </c>
      <c r="P186" s="1">
        <v>0.75847152100000004</v>
      </c>
      <c r="Q186" s="1">
        <v>32</v>
      </c>
      <c r="W186" s="1">
        <v>0.70092024500000005</v>
      </c>
      <c r="X186" s="1">
        <v>17</v>
      </c>
      <c r="AD186" s="1">
        <v>0.84940411699999996</v>
      </c>
      <c r="AE186" s="1">
        <v>34</v>
      </c>
    </row>
    <row r="187" spans="9:31">
      <c r="I187" s="1">
        <v>1.1282511209999999</v>
      </c>
      <c r="J187" s="1">
        <v>11</v>
      </c>
      <c r="P187" s="1">
        <v>2.3345349679999998</v>
      </c>
      <c r="Q187" s="1">
        <v>16</v>
      </c>
      <c r="W187" s="1">
        <v>3.5904907979999998</v>
      </c>
      <c r="X187" s="1">
        <v>12</v>
      </c>
      <c r="AD187" s="1">
        <v>0.90660888399999995</v>
      </c>
      <c r="AE187" s="1">
        <v>19</v>
      </c>
    </row>
    <row r="188" spans="9:31">
      <c r="I188" s="1">
        <v>0.63677130000000004</v>
      </c>
      <c r="J188" s="1">
        <v>21</v>
      </c>
      <c r="P188" s="1">
        <v>0.60371310300000003</v>
      </c>
      <c r="Q188" s="1">
        <v>33</v>
      </c>
      <c r="W188" s="1">
        <v>0.72239263799999998</v>
      </c>
      <c r="X188" s="1">
        <v>24</v>
      </c>
      <c r="AD188" s="1">
        <v>0.92827735600000005</v>
      </c>
      <c r="AE188" s="1">
        <v>30</v>
      </c>
    </row>
    <row r="189" spans="9:31">
      <c r="I189" s="1">
        <v>0.67085201800000005</v>
      </c>
      <c r="J189" s="1">
        <v>13</v>
      </c>
      <c r="P189" s="1">
        <v>0.62054227299999998</v>
      </c>
      <c r="Q189" s="1">
        <v>24</v>
      </c>
      <c r="W189" s="1">
        <v>2.6641104289999999</v>
      </c>
      <c r="X189" s="1">
        <v>19</v>
      </c>
      <c r="AD189" s="1">
        <v>0.64037735799999995</v>
      </c>
      <c r="AE189" s="1">
        <v>30</v>
      </c>
    </row>
    <row r="190" spans="9:31">
      <c r="I190" s="1">
        <v>0.85650224200000002</v>
      </c>
      <c r="J190" s="1">
        <v>14</v>
      </c>
      <c r="P190" s="1">
        <v>0.65420061399999996</v>
      </c>
      <c r="Q190" s="1">
        <v>24</v>
      </c>
      <c r="W190" s="1">
        <v>0.75613496899999999</v>
      </c>
      <c r="X190" s="1">
        <v>19</v>
      </c>
      <c r="AD190" s="1">
        <v>0.68020214599999995</v>
      </c>
      <c r="AE190" s="1">
        <v>32</v>
      </c>
    </row>
    <row r="191" spans="9:31">
      <c r="I191" s="1">
        <v>0.66170212799999995</v>
      </c>
      <c r="J191" s="1">
        <v>35</v>
      </c>
      <c r="P191" s="1">
        <v>0.61626819799999999</v>
      </c>
      <c r="Q191" s="1">
        <v>14</v>
      </c>
      <c r="W191" s="1">
        <v>3.2546012270000002</v>
      </c>
      <c r="X191" s="1">
        <v>12</v>
      </c>
      <c r="AD191" s="1">
        <v>0.96214203399999998</v>
      </c>
      <c r="AE191" s="1">
        <v>14</v>
      </c>
    </row>
    <row r="192" spans="9:31">
      <c r="I192" s="1">
        <v>1.444680851</v>
      </c>
      <c r="J192" s="1">
        <v>11</v>
      </c>
      <c r="P192" s="1">
        <v>0.61236814900000003</v>
      </c>
      <c r="Q192" s="1">
        <v>34</v>
      </c>
      <c r="W192" s="1">
        <v>0.66657663700000003</v>
      </c>
      <c r="X192" s="1">
        <v>26</v>
      </c>
      <c r="AD192" s="1">
        <v>0.76176966000000002</v>
      </c>
      <c r="AE192" s="1">
        <v>34</v>
      </c>
    </row>
    <row r="193" spans="9:31">
      <c r="I193" s="1">
        <v>0.67659574499999997</v>
      </c>
      <c r="J193" s="1">
        <v>34</v>
      </c>
      <c r="P193" s="1">
        <v>0.68500517100000002</v>
      </c>
      <c r="Q193" s="1">
        <v>34</v>
      </c>
      <c r="W193" s="1">
        <v>1.2278190410000001</v>
      </c>
      <c r="X193" s="1">
        <v>18</v>
      </c>
      <c r="AD193" s="1">
        <v>0.89334160799999995</v>
      </c>
      <c r="AE193" s="1">
        <v>10</v>
      </c>
    </row>
    <row r="194" spans="9:31">
      <c r="I194" s="1">
        <v>1.4574468089999999</v>
      </c>
      <c r="J194" s="1">
        <v>22</v>
      </c>
      <c r="P194" s="1">
        <v>0.60955532599999995</v>
      </c>
      <c r="Q194" s="1">
        <v>34</v>
      </c>
      <c r="W194" s="1">
        <v>0.60985820400000001</v>
      </c>
      <c r="X194" s="1">
        <v>34</v>
      </c>
      <c r="AD194" s="1">
        <v>0.61813990600000002</v>
      </c>
      <c r="AE194" s="1">
        <v>35</v>
      </c>
    </row>
    <row r="195" spans="9:31">
      <c r="I195" s="1">
        <v>0.70425531900000005</v>
      </c>
      <c r="J195" s="1">
        <v>32</v>
      </c>
      <c r="P195" s="1">
        <v>0.66233712499999997</v>
      </c>
      <c r="Q195" s="1">
        <v>17</v>
      </c>
      <c r="W195" s="1">
        <v>1.0803511139999999</v>
      </c>
      <c r="X195" s="1">
        <v>18</v>
      </c>
      <c r="AD195" s="1">
        <v>1.037680645</v>
      </c>
      <c r="AE195" s="1">
        <v>14</v>
      </c>
    </row>
    <row r="196" spans="9:31">
      <c r="I196" s="1">
        <v>1.325531915</v>
      </c>
      <c r="J196" s="1">
        <v>13</v>
      </c>
      <c r="P196" s="1">
        <v>0.68149265000000003</v>
      </c>
      <c r="Q196" s="1">
        <v>6</v>
      </c>
      <c r="W196" s="1">
        <v>0.63362592799999995</v>
      </c>
      <c r="X196" s="1">
        <v>31</v>
      </c>
      <c r="AD196" s="1">
        <v>0.60466353399999995</v>
      </c>
      <c r="AE196" s="1">
        <v>34</v>
      </c>
    </row>
    <row r="197" spans="9:31">
      <c r="I197" s="1">
        <v>0.66595744700000004</v>
      </c>
      <c r="J197" s="1">
        <v>24</v>
      </c>
      <c r="P197" s="1">
        <v>0.63123507999999995</v>
      </c>
      <c r="Q197" s="1">
        <v>35</v>
      </c>
      <c r="W197" s="1">
        <v>1.442268737</v>
      </c>
      <c r="X197" s="1">
        <v>14</v>
      </c>
      <c r="AD197" s="1">
        <v>0.72311375099999997</v>
      </c>
      <c r="AE197" s="1">
        <v>13</v>
      </c>
    </row>
    <row r="198" spans="9:31">
      <c r="I198" s="1">
        <v>1.6617021279999999</v>
      </c>
      <c r="J198" s="1">
        <v>26</v>
      </c>
      <c r="P198" s="1">
        <v>1.8660635759999999</v>
      </c>
      <c r="Q198" s="1">
        <v>16</v>
      </c>
      <c r="W198" s="1">
        <v>0.82754895299999998</v>
      </c>
      <c r="X198" s="1">
        <v>15</v>
      </c>
      <c r="AD198" s="1">
        <v>0.62962963000000005</v>
      </c>
      <c r="AE198" s="1">
        <v>10</v>
      </c>
    </row>
    <row r="199" spans="9:31">
      <c r="I199" s="1">
        <v>0.69574468099999998</v>
      </c>
      <c r="J199" s="1">
        <v>24</v>
      </c>
      <c r="P199" s="1">
        <v>0.65485613799999998</v>
      </c>
      <c r="Q199" s="1">
        <v>30</v>
      </c>
      <c r="W199" s="1">
        <v>0.70546927800000003</v>
      </c>
      <c r="X199" s="1">
        <v>33</v>
      </c>
      <c r="AD199" s="1">
        <v>1.4482431149999999</v>
      </c>
      <c r="AE199" s="1">
        <v>13</v>
      </c>
    </row>
    <row r="200" spans="9:31">
      <c r="I200" s="1">
        <v>0.72090261300000003</v>
      </c>
      <c r="J200" s="1">
        <v>32</v>
      </c>
      <c r="P200" s="1">
        <v>1.5373790679999999</v>
      </c>
      <c r="Q200" s="1">
        <v>17</v>
      </c>
      <c r="W200" s="1">
        <v>0.72329507100000001</v>
      </c>
      <c r="X200" s="1">
        <v>33</v>
      </c>
      <c r="AD200" s="1">
        <v>0.621082621</v>
      </c>
      <c r="AE200" s="1">
        <v>23</v>
      </c>
    </row>
    <row r="201" spans="9:31">
      <c r="I201" s="1">
        <v>1.3729216150000001</v>
      </c>
      <c r="J201" s="1">
        <v>15</v>
      </c>
      <c r="P201" s="1">
        <v>0.62118356600000002</v>
      </c>
      <c r="Q201" s="1">
        <v>25</v>
      </c>
      <c r="W201" s="1">
        <v>0.66765698900000003</v>
      </c>
      <c r="X201" s="1">
        <v>35</v>
      </c>
      <c r="AD201" s="1">
        <v>0.60493827200000005</v>
      </c>
      <c r="AE201" s="1">
        <v>18</v>
      </c>
    </row>
    <row r="202" spans="9:31">
      <c r="I202" s="1">
        <v>0.64489311199999999</v>
      </c>
      <c r="J202" s="1">
        <v>21</v>
      </c>
      <c r="P202" s="1">
        <v>1.7690664659999999</v>
      </c>
      <c r="Q202" s="1">
        <v>17</v>
      </c>
      <c r="W202" s="1">
        <v>0.87076299800000001</v>
      </c>
      <c r="X202" s="1">
        <v>16</v>
      </c>
      <c r="AD202" s="1">
        <v>1.0313390309999999</v>
      </c>
      <c r="AE202" s="1">
        <v>15</v>
      </c>
    </row>
    <row r="203" spans="9:31">
      <c r="I203" s="1">
        <v>1.3764845610000001</v>
      </c>
      <c r="J203" s="1">
        <v>16</v>
      </c>
      <c r="P203" s="1">
        <v>0.65636386499999999</v>
      </c>
      <c r="Q203" s="1">
        <v>29</v>
      </c>
      <c r="W203" s="1">
        <v>0.71033085799999995</v>
      </c>
      <c r="X203" s="1">
        <v>10</v>
      </c>
      <c r="AD203" s="1">
        <v>0.68566001899999995</v>
      </c>
      <c r="AE203" s="1">
        <v>24</v>
      </c>
    </row>
    <row r="204" spans="9:31">
      <c r="I204" s="1">
        <v>0.60926365800000004</v>
      </c>
      <c r="J204" s="1">
        <v>15</v>
      </c>
      <c r="P204" s="1">
        <v>1.8565146379999999</v>
      </c>
      <c r="Q204" s="1">
        <v>17</v>
      </c>
      <c r="W204" s="1">
        <v>0.82754895299999998</v>
      </c>
      <c r="X204" s="1">
        <v>12</v>
      </c>
      <c r="AD204" s="1">
        <v>1.3323836659999999</v>
      </c>
      <c r="AE204" s="1">
        <v>13</v>
      </c>
    </row>
    <row r="205" spans="9:31">
      <c r="I205" s="1">
        <v>0.620768137</v>
      </c>
      <c r="J205" s="1">
        <v>7</v>
      </c>
      <c r="P205" s="1">
        <v>0.62721447399999997</v>
      </c>
      <c r="Q205" s="1">
        <v>34</v>
      </c>
      <c r="W205" s="1">
        <v>0.68818365999999997</v>
      </c>
      <c r="X205" s="1">
        <v>16</v>
      </c>
      <c r="AD205" s="1">
        <v>0.67521367499999996</v>
      </c>
      <c r="AE205" s="1">
        <v>30</v>
      </c>
    </row>
    <row r="206" spans="9:31">
      <c r="I206" s="1">
        <v>0.68051209099999999</v>
      </c>
      <c r="J206" s="1">
        <v>15</v>
      </c>
      <c r="P206" s="1">
        <v>0.60178137700000001</v>
      </c>
      <c r="Q206" s="1">
        <v>17</v>
      </c>
      <c r="W206" s="1">
        <v>0.73950033800000003</v>
      </c>
      <c r="X206" s="1">
        <v>20</v>
      </c>
      <c r="AD206" s="1">
        <v>1.1747388409999999</v>
      </c>
      <c r="AE206" s="1">
        <v>9</v>
      </c>
    </row>
    <row r="207" spans="9:31">
      <c r="I207" s="1">
        <v>1.297866287</v>
      </c>
      <c r="J207" s="1">
        <v>12</v>
      </c>
      <c r="P207" s="1">
        <v>0.97975708500000003</v>
      </c>
      <c r="Q207" s="1">
        <v>26</v>
      </c>
      <c r="W207" s="1">
        <v>0.65485232100000001</v>
      </c>
      <c r="X207" s="1">
        <v>18</v>
      </c>
      <c r="AD207" s="1">
        <v>0.65811965800000005</v>
      </c>
      <c r="AE207" s="1">
        <v>17</v>
      </c>
    </row>
    <row r="208" spans="9:31">
      <c r="I208" s="1">
        <v>1.86514936</v>
      </c>
      <c r="J208" s="1">
        <v>12</v>
      </c>
      <c r="P208" s="1">
        <v>0.70477732800000004</v>
      </c>
      <c r="Q208" s="1">
        <v>29</v>
      </c>
      <c r="W208" s="1">
        <v>0.677637131</v>
      </c>
      <c r="X208" s="1">
        <v>13</v>
      </c>
      <c r="AD208" s="1">
        <v>0.61823361799999998</v>
      </c>
      <c r="AE208" s="1">
        <v>33</v>
      </c>
    </row>
    <row r="209" spans="9:31">
      <c r="I209" s="1">
        <v>0.76301564700000002</v>
      </c>
      <c r="J209" s="1">
        <v>28</v>
      </c>
      <c r="P209" s="1">
        <v>0.72809716599999996</v>
      </c>
      <c r="Q209" s="1">
        <v>19</v>
      </c>
      <c r="W209" s="1">
        <v>0.75527426200000003</v>
      </c>
      <c r="X209" s="1">
        <v>28</v>
      </c>
      <c r="AD209" s="1">
        <v>0.87844254499999996</v>
      </c>
      <c r="AE209" s="1">
        <v>15</v>
      </c>
    </row>
    <row r="210" spans="9:31">
      <c r="I210" s="1">
        <v>2.2992887620000002</v>
      </c>
      <c r="J210" s="1">
        <v>14</v>
      </c>
      <c r="P210" s="1">
        <v>0.61085020199999995</v>
      </c>
      <c r="Q210" s="1">
        <v>31</v>
      </c>
      <c r="W210" s="1">
        <v>0.68101265799999999</v>
      </c>
      <c r="X210" s="1">
        <v>31</v>
      </c>
      <c r="AD210" s="1">
        <v>0.65716999099999995</v>
      </c>
      <c r="AE210" s="1">
        <v>28</v>
      </c>
    </row>
    <row r="211" spans="9:31">
      <c r="I211" s="1">
        <v>0.72091038399999996</v>
      </c>
      <c r="J211" s="1">
        <v>18</v>
      </c>
      <c r="P211" s="1">
        <v>1.095384615</v>
      </c>
      <c r="Q211" s="1">
        <v>22</v>
      </c>
      <c r="W211" s="1">
        <v>0.70126582299999995</v>
      </c>
      <c r="X211" s="1">
        <v>6</v>
      </c>
      <c r="AD211" s="1">
        <v>0.65242165200000002</v>
      </c>
      <c r="AE211" s="1">
        <v>25</v>
      </c>
    </row>
    <row r="212" spans="9:31">
      <c r="I212" s="1">
        <v>0.95874822199999998</v>
      </c>
      <c r="J212" s="1">
        <v>18</v>
      </c>
      <c r="P212" s="1">
        <v>0.62251012100000003</v>
      </c>
      <c r="Q212" s="1">
        <v>14</v>
      </c>
      <c r="W212" s="1">
        <v>0.78565400799999996</v>
      </c>
      <c r="X212" s="1">
        <v>7</v>
      </c>
      <c r="AD212" s="1">
        <v>0.62181988499999996</v>
      </c>
      <c r="AE212" s="1">
        <v>29</v>
      </c>
    </row>
    <row r="213" spans="9:31">
      <c r="I213" s="1">
        <v>2.607681366</v>
      </c>
      <c r="J213" s="1">
        <v>12</v>
      </c>
      <c r="P213" s="1">
        <v>0.78056680199999995</v>
      </c>
      <c r="Q213" s="1">
        <v>35</v>
      </c>
      <c r="W213" s="1">
        <v>0.64219409299999997</v>
      </c>
      <c r="X213" s="1">
        <v>21</v>
      </c>
      <c r="AD213" s="1">
        <v>0.68674886800000001</v>
      </c>
      <c r="AE213" s="1">
        <v>31</v>
      </c>
    </row>
    <row r="214" spans="9:31">
      <c r="I214" s="1">
        <v>2.4056899</v>
      </c>
      <c r="J214" s="1">
        <v>19</v>
      </c>
      <c r="P214" s="1">
        <v>0.617846652</v>
      </c>
      <c r="Q214" s="1">
        <v>35</v>
      </c>
      <c r="W214" s="1">
        <v>0.76624472600000004</v>
      </c>
      <c r="X214" s="1">
        <v>20</v>
      </c>
      <c r="AD214" s="1">
        <v>0.62306851900000004</v>
      </c>
      <c r="AE214" s="1">
        <v>10</v>
      </c>
    </row>
    <row r="215" spans="9:31">
      <c r="I215" s="1">
        <v>0.62133712699999999</v>
      </c>
      <c r="J215" s="1">
        <v>31</v>
      </c>
      <c r="P215" s="1">
        <v>0.651878862</v>
      </c>
      <c r="Q215" s="1">
        <v>31</v>
      </c>
      <c r="W215" s="1">
        <v>0.63063829800000004</v>
      </c>
      <c r="X215" s="1">
        <v>29</v>
      </c>
      <c r="AD215" s="1">
        <v>0.72857811800000005</v>
      </c>
      <c r="AE215" s="1">
        <v>14</v>
      </c>
    </row>
    <row r="216" spans="9:31">
      <c r="I216" s="1">
        <v>2.5069701279999999</v>
      </c>
      <c r="J216" s="1">
        <v>15</v>
      </c>
      <c r="P216" s="1">
        <v>0.741415983</v>
      </c>
      <c r="Q216" s="1">
        <v>18</v>
      </c>
      <c r="W216" s="1">
        <v>0.66127659599999999</v>
      </c>
      <c r="X216" s="1">
        <v>35</v>
      </c>
      <c r="AD216" s="1">
        <v>0.68113001399999995</v>
      </c>
      <c r="AE216" s="1">
        <v>9</v>
      </c>
    </row>
    <row r="217" spans="9:31">
      <c r="I217" s="1">
        <v>2.3419630159999998</v>
      </c>
      <c r="J217" s="1">
        <v>10</v>
      </c>
      <c r="P217" s="1">
        <v>0.63081130399999996</v>
      </c>
      <c r="Q217" s="1">
        <v>31</v>
      </c>
      <c r="W217" s="1">
        <v>0.65787234000000006</v>
      </c>
      <c r="X217" s="1">
        <v>35</v>
      </c>
      <c r="AD217" s="1">
        <v>0.67026163400000005</v>
      </c>
      <c r="AE217" s="1">
        <v>14</v>
      </c>
    </row>
    <row r="218" spans="9:31">
      <c r="I218" s="1">
        <v>0.81991465100000005</v>
      </c>
      <c r="J218" s="1">
        <v>18</v>
      </c>
      <c r="P218" s="1">
        <v>1.198825078</v>
      </c>
      <c r="Q218" s="1">
        <v>28</v>
      </c>
      <c r="W218" s="1">
        <v>0.94638297900000001</v>
      </c>
      <c r="X218" s="1">
        <v>11</v>
      </c>
      <c r="AD218" s="1">
        <v>0.63750748999999995</v>
      </c>
      <c r="AE218" s="1">
        <v>35</v>
      </c>
    </row>
    <row r="219" spans="9:31">
      <c r="I219" s="1">
        <v>2.1132290180000002</v>
      </c>
      <c r="J219" s="1">
        <v>13</v>
      </c>
      <c r="P219" s="1">
        <v>0.62114395899999997</v>
      </c>
      <c r="Q219" s="1">
        <v>35</v>
      </c>
      <c r="W219" s="1">
        <v>0.79829787200000002</v>
      </c>
      <c r="X219" s="1">
        <v>35</v>
      </c>
      <c r="AD219" s="1">
        <v>0.76373077700000003</v>
      </c>
      <c r="AE219" s="1">
        <v>10</v>
      </c>
    </row>
    <row r="220" spans="9:31">
      <c r="I220" s="1">
        <v>2.0660028449999999</v>
      </c>
      <c r="J220" s="1">
        <v>17</v>
      </c>
      <c r="P220" s="1">
        <v>0.71368894599999999</v>
      </c>
      <c r="Q220" s="1">
        <v>35</v>
      </c>
      <c r="W220" s="1">
        <v>1.3625531909999999</v>
      </c>
      <c r="X220" s="1">
        <v>14</v>
      </c>
      <c r="AD220" s="1">
        <v>0.68703814699999999</v>
      </c>
      <c r="AE220" s="1">
        <v>14</v>
      </c>
    </row>
    <row r="221" spans="9:31">
      <c r="I221" s="1">
        <v>1.8423897579999999</v>
      </c>
      <c r="J221" s="1">
        <v>13</v>
      </c>
      <c r="P221" s="1">
        <v>1.568123393</v>
      </c>
      <c r="Q221" s="1">
        <v>20</v>
      </c>
      <c r="W221" s="1">
        <v>0.62942401100000001</v>
      </c>
      <c r="X221" s="1">
        <v>31</v>
      </c>
      <c r="AD221" s="1">
        <v>0.605552227</v>
      </c>
      <c r="AE221" s="1">
        <v>20</v>
      </c>
    </row>
    <row r="222" spans="9:31">
      <c r="I222" s="1">
        <v>1.7940256050000001</v>
      </c>
      <c r="J222" s="1">
        <v>13</v>
      </c>
      <c r="P222" s="1">
        <v>0.608611825</v>
      </c>
      <c r="Q222" s="1">
        <v>18</v>
      </c>
      <c r="W222" s="1">
        <v>0.99930603699999998</v>
      </c>
      <c r="X222" s="1">
        <v>15</v>
      </c>
      <c r="AD222" s="1">
        <v>0.62073097700000002</v>
      </c>
      <c r="AE222" s="1">
        <v>31</v>
      </c>
    </row>
    <row r="223" spans="9:31">
      <c r="I223" s="1">
        <v>1.1800853490000001</v>
      </c>
      <c r="J223" s="1">
        <v>21</v>
      </c>
      <c r="P223" s="1">
        <v>0.64042416499999999</v>
      </c>
      <c r="Q223" s="1">
        <v>34</v>
      </c>
      <c r="W223" s="1">
        <v>0.73213046500000001</v>
      </c>
      <c r="X223" s="1">
        <v>27</v>
      </c>
      <c r="AD223" s="1">
        <v>0.65171898399999995</v>
      </c>
      <c r="AE223" s="1">
        <v>33</v>
      </c>
    </row>
    <row r="224" spans="9:31">
      <c r="I224" s="1">
        <v>0.77610241800000002</v>
      </c>
      <c r="J224" s="1">
        <v>16</v>
      </c>
      <c r="P224" s="1">
        <v>1.229113111</v>
      </c>
      <c r="Q224" s="1">
        <v>25</v>
      </c>
      <c r="W224" s="1">
        <v>1.614850798</v>
      </c>
      <c r="X224" s="1">
        <v>11</v>
      </c>
      <c r="AD224" s="1">
        <v>1.1420029899999999</v>
      </c>
      <c r="AE224" s="1">
        <v>19</v>
      </c>
    </row>
    <row r="225" spans="9:31">
      <c r="I225" s="1">
        <v>0.89274537700000001</v>
      </c>
      <c r="J225" s="1">
        <v>23</v>
      </c>
      <c r="P225" s="1">
        <v>0.73971722399999995</v>
      </c>
      <c r="Q225" s="1">
        <v>21</v>
      </c>
      <c r="W225" s="1">
        <v>0.85149201900000004</v>
      </c>
      <c r="X225" s="1">
        <v>20</v>
      </c>
      <c r="AD225" s="1">
        <v>0.635276532</v>
      </c>
      <c r="AE225" s="1">
        <v>23</v>
      </c>
    </row>
    <row r="226" spans="9:31">
      <c r="I226" s="1">
        <v>0.98833570400000004</v>
      </c>
      <c r="J226" s="1">
        <v>18</v>
      </c>
      <c r="P226" s="1">
        <v>1.319730077</v>
      </c>
      <c r="Q226" s="1">
        <v>20</v>
      </c>
      <c r="W226" s="1">
        <v>1.512144344</v>
      </c>
      <c r="X226" s="1">
        <v>14</v>
      </c>
      <c r="AD226" s="1">
        <v>0.71962038399999995</v>
      </c>
      <c r="AE226" s="1">
        <v>34</v>
      </c>
    </row>
    <row r="227" spans="9:31">
      <c r="I227" s="1">
        <v>0.61363173999999998</v>
      </c>
      <c r="J227" s="1">
        <v>28</v>
      </c>
      <c r="P227" s="1">
        <v>0.61246786600000003</v>
      </c>
      <c r="Q227" s="1">
        <v>33</v>
      </c>
      <c r="W227" s="1">
        <v>0.97224149900000001</v>
      </c>
      <c r="X227" s="1">
        <v>11</v>
      </c>
      <c r="AD227" s="1">
        <v>2.1225500309999998</v>
      </c>
      <c r="AE227" s="1">
        <v>21</v>
      </c>
    </row>
    <row r="228" spans="9:31">
      <c r="I228" s="1">
        <v>1.151576806</v>
      </c>
      <c r="J228" s="1">
        <v>14</v>
      </c>
      <c r="P228" s="1">
        <v>0.62839083500000004</v>
      </c>
      <c r="Q228" s="1">
        <v>23</v>
      </c>
      <c r="W228" s="1">
        <v>0.66551006199999996</v>
      </c>
      <c r="X228" s="1">
        <v>27</v>
      </c>
      <c r="AD228" s="1">
        <v>0.68000825300000001</v>
      </c>
      <c r="AE228" s="1">
        <v>33</v>
      </c>
    </row>
    <row r="229" spans="9:31">
      <c r="I229" s="1">
        <v>1.0897253309999999</v>
      </c>
      <c r="J229" s="1">
        <v>12</v>
      </c>
      <c r="P229" s="1">
        <v>1.3247300500000001</v>
      </c>
      <c r="Q229" s="1">
        <v>28</v>
      </c>
      <c r="W229" s="1">
        <v>1.206800833</v>
      </c>
      <c r="X229" s="1">
        <v>16</v>
      </c>
      <c r="AD229" s="1">
        <v>1.164431607</v>
      </c>
      <c r="AE229" s="1">
        <v>33</v>
      </c>
    </row>
    <row r="230" spans="9:31">
      <c r="I230" s="1">
        <v>0.61200406900000004</v>
      </c>
      <c r="J230" s="1">
        <v>30</v>
      </c>
      <c r="P230" s="1">
        <v>0.63249854400000005</v>
      </c>
      <c r="Q230" s="1">
        <v>34</v>
      </c>
      <c r="W230" s="1">
        <v>0.60352196999999996</v>
      </c>
      <c r="X230" s="1">
        <v>31</v>
      </c>
      <c r="AD230" s="1">
        <v>0.61811429799999995</v>
      </c>
      <c r="AE230" s="1">
        <v>13</v>
      </c>
    </row>
    <row r="231" spans="9:31">
      <c r="I231" s="1">
        <v>0.68443540199999997</v>
      </c>
      <c r="J231" s="1">
        <v>22</v>
      </c>
      <c r="P231" s="1">
        <v>1.1624927199999999</v>
      </c>
      <c r="Q231" s="1">
        <v>18</v>
      </c>
      <c r="W231" s="1">
        <v>0.64133966499999995</v>
      </c>
      <c r="X231" s="1">
        <v>10</v>
      </c>
      <c r="AD231" s="1">
        <v>1.6298741489999999</v>
      </c>
      <c r="AE231" s="1">
        <v>27</v>
      </c>
    </row>
    <row r="232" spans="9:31">
      <c r="I232" s="1">
        <v>0.61200406900000004</v>
      </c>
      <c r="J232" s="1">
        <v>23</v>
      </c>
      <c r="P232" s="1">
        <v>0.68899242900000002</v>
      </c>
      <c r="Q232" s="1">
        <v>35</v>
      </c>
      <c r="W232" s="1">
        <v>1.6605848540000001</v>
      </c>
      <c r="X232" s="1">
        <v>13</v>
      </c>
      <c r="AD232" s="1">
        <v>0.635444605</v>
      </c>
      <c r="AE232" s="1">
        <v>15</v>
      </c>
    </row>
    <row r="233" spans="9:31">
      <c r="I233" s="1">
        <v>0.83173957300000001</v>
      </c>
      <c r="J233" s="1">
        <v>23</v>
      </c>
      <c r="P233" s="1">
        <v>1.496796738</v>
      </c>
      <c r="Q233" s="1">
        <v>19</v>
      </c>
      <c r="W233" s="1">
        <v>0.66633341700000004</v>
      </c>
      <c r="X233" s="1">
        <v>21</v>
      </c>
      <c r="AD233" s="1">
        <v>1.127295234</v>
      </c>
      <c r="AE233" s="1">
        <v>23</v>
      </c>
    </row>
    <row r="234" spans="9:31">
      <c r="I234" s="1">
        <v>0.76496155099999996</v>
      </c>
      <c r="J234" s="1">
        <v>28</v>
      </c>
      <c r="P234" s="1">
        <v>0.60975609799999997</v>
      </c>
      <c r="Q234" s="1">
        <v>15</v>
      </c>
      <c r="W234" s="1">
        <v>1.0442389400000001</v>
      </c>
      <c r="X234" s="1">
        <v>17</v>
      </c>
      <c r="AD234" s="1">
        <v>0.62224056100000003</v>
      </c>
      <c r="AE234" s="1">
        <v>18</v>
      </c>
    </row>
    <row r="235" spans="9:31">
      <c r="I235" s="1">
        <v>1.4416583080000001</v>
      </c>
      <c r="J235" s="1">
        <v>13</v>
      </c>
      <c r="P235" s="1">
        <v>0.70389388100000005</v>
      </c>
      <c r="Q235" s="1">
        <v>33</v>
      </c>
      <c r="W235" s="1">
        <v>0.67833041699999996</v>
      </c>
      <c r="X235" s="1">
        <v>35</v>
      </c>
      <c r="AD235" s="1">
        <v>0.77491231699999996</v>
      </c>
      <c r="AE235" s="1">
        <v>9</v>
      </c>
    </row>
    <row r="236" spans="9:31">
      <c r="I236" s="1">
        <v>0.61517887000000004</v>
      </c>
      <c r="J236" s="1">
        <v>18</v>
      </c>
      <c r="P236" s="1">
        <v>0.90629011599999998</v>
      </c>
      <c r="Q236" s="1">
        <v>13</v>
      </c>
      <c r="W236" s="1">
        <v>0.97075731099999996</v>
      </c>
      <c r="X236" s="1">
        <v>20</v>
      </c>
      <c r="AD236" s="1">
        <v>0.61651676200000005</v>
      </c>
      <c r="AE236" s="1">
        <v>9</v>
      </c>
    </row>
    <row r="237" spans="9:31">
      <c r="I237" s="1">
        <v>0.63791374099999998</v>
      </c>
      <c r="J237" s="1">
        <v>35</v>
      </c>
      <c r="P237" s="1">
        <v>0.61317929000000004</v>
      </c>
      <c r="Q237" s="1">
        <v>26</v>
      </c>
      <c r="W237" s="1">
        <v>0.70232441899999998</v>
      </c>
      <c r="X237" s="1">
        <v>21</v>
      </c>
      <c r="AD237" s="1">
        <v>0.89452166799999999</v>
      </c>
      <c r="AE237" s="1">
        <v>17</v>
      </c>
    </row>
    <row r="238" spans="9:31">
      <c r="I238" s="1">
        <v>1.0792377129999999</v>
      </c>
      <c r="J238" s="1">
        <v>14</v>
      </c>
      <c r="P238" s="1">
        <v>0.77620881500000005</v>
      </c>
      <c r="Q238" s="1">
        <v>20</v>
      </c>
      <c r="W238" s="1">
        <v>1.3926518370000001</v>
      </c>
      <c r="X238" s="1">
        <v>14</v>
      </c>
      <c r="AD238" s="1">
        <v>0.68274734299999995</v>
      </c>
      <c r="AE238" s="1">
        <v>34</v>
      </c>
    </row>
    <row r="239" spans="9:31">
      <c r="I239" s="1">
        <v>1.1768639249999999</v>
      </c>
      <c r="J239" s="1">
        <v>18</v>
      </c>
      <c r="P239" s="1">
        <v>0.65043366499999999</v>
      </c>
      <c r="Q239" s="1">
        <v>32</v>
      </c>
      <c r="W239" s="1">
        <v>0.66283429100000002</v>
      </c>
      <c r="X239" s="1">
        <v>31</v>
      </c>
      <c r="AD239" s="1">
        <v>0.85772690100000004</v>
      </c>
      <c r="AE239" s="1">
        <v>30</v>
      </c>
    </row>
    <row r="240" spans="9:31">
      <c r="I240" s="1">
        <v>1.834837847</v>
      </c>
      <c r="J240" s="1">
        <v>33</v>
      </c>
      <c r="P240" s="1">
        <v>0.64400899499999997</v>
      </c>
      <c r="Q240" s="1">
        <v>22</v>
      </c>
      <c r="W240" s="1">
        <v>1.0822294429999999</v>
      </c>
      <c r="X240" s="1">
        <v>15</v>
      </c>
      <c r="AD240" s="1">
        <v>0.815208504</v>
      </c>
      <c r="AE240" s="1">
        <v>16</v>
      </c>
    </row>
    <row r="241" spans="9:31">
      <c r="I241" s="1">
        <v>1.107321966</v>
      </c>
      <c r="J241" s="1">
        <v>23</v>
      </c>
      <c r="P241" s="1">
        <v>0.82672663000000002</v>
      </c>
      <c r="Q241" s="1">
        <v>15</v>
      </c>
      <c r="W241" s="1">
        <v>1.418645339</v>
      </c>
      <c r="X241" s="1">
        <v>22</v>
      </c>
      <c r="AD241" s="1">
        <v>0.85690924000000002</v>
      </c>
      <c r="AE241" s="1">
        <v>31</v>
      </c>
    </row>
    <row r="242" spans="9:31">
      <c r="I242" s="1">
        <v>1.576730191</v>
      </c>
      <c r="J242" s="1">
        <v>10</v>
      </c>
      <c r="P242" s="1">
        <v>0.64169611299999996</v>
      </c>
      <c r="Q242" s="1">
        <v>24</v>
      </c>
      <c r="W242" s="1">
        <v>0.75558458500000003</v>
      </c>
      <c r="X242" s="1">
        <v>12</v>
      </c>
      <c r="AD242" s="1">
        <v>0.82747342599999996</v>
      </c>
      <c r="AE242" s="1">
        <v>29</v>
      </c>
    </row>
    <row r="243" spans="9:31">
      <c r="I243" s="1">
        <v>1.844199264</v>
      </c>
      <c r="J243" s="1">
        <v>11</v>
      </c>
      <c r="P243" s="1">
        <v>0.685383874</v>
      </c>
      <c r="Q243" s="1">
        <v>13</v>
      </c>
      <c r="W243" s="1">
        <v>1.348138472</v>
      </c>
      <c r="X243" s="1">
        <v>14</v>
      </c>
      <c r="AD243" s="1">
        <v>0.75470155400000005</v>
      </c>
      <c r="AE243" s="1">
        <v>14</v>
      </c>
    </row>
    <row r="244" spans="9:31">
      <c r="I244" s="1">
        <v>1.7586091610000001</v>
      </c>
      <c r="J244" s="1">
        <v>8</v>
      </c>
      <c r="P244" s="1">
        <v>0.66332718199999996</v>
      </c>
      <c r="Q244" s="1">
        <v>33</v>
      </c>
      <c r="W244" s="1">
        <v>0.63226649199999996</v>
      </c>
      <c r="X244" s="1">
        <v>28</v>
      </c>
      <c r="AD244" s="1">
        <v>0.98037612399999996</v>
      </c>
      <c r="AE244" s="1">
        <v>11</v>
      </c>
    </row>
    <row r="245" spans="9:31">
      <c r="I245" s="1">
        <v>1.726512872</v>
      </c>
      <c r="J245" s="1">
        <v>5</v>
      </c>
      <c r="P245" s="1">
        <v>1.8882151330000001</v>
      </c>
      <c r="Q245" s="1">
        <v>18</v>
      </c>
      <c r="W245" s="1">
        <v>0.63174395800000005</v>
      </c>
      <c r="X245" s="1">
        <v>13</v>
      </c>
      <c r="AD245" s="1">
        <v>0.73507767800000001</v>
      </c>
      <c r="AE245" s="1">
        <v>22</v>
      </c>
    </row>
    <row r="246" spans="9:31">
      <c r="I246" s="1">
        <v>1.9939819459999999</v>
      </c>
      <c r="J246" s="1">
        <v>15</v>
      </c>
      <c r="P246" s="1">
        <v>0.757711574</v>
      </c>
      <c r="Q246" s="1">
        <v>33</v>
      </c>
      <c r="W246" s="1">
        <v>0.60195950399999998</v>
      </c>
      <c r="X246" s="1">
        <v>32</v>
      </c>
      <c r="AD246" s="1">
        <v>0.82747342599999996</v>
      </c>
      <c r="AE246" s="1">
        <v>16</v>
      </c>
    </row>
    <row r="247" spans="9:31">
      <c r="I247" s="1">
        <v>1.6061517890000001</v>
      </c>
      <c r="J247" s="1">
        <v>16</v>
      </c>
      <c r="P247" s="1">
        <v>1.6134985500000001</v>
      </c>
      <c r="Q247" s="1">
        <v>17</v>
      </c>
      <c r="W247" s="1">
        <v>0.60195950399999998</v>
      </c>
      <c r="X247" s="1">
        <v>19</v>
      </c>
      <c r="AD247" s="1">
        <v>0.60179885499999997</v>
      </c>
      <c r="AE247" s="1">
        <v>19</v>
      </c>
    </row>
    <row r="248" spans="9:31">
      <c r="I248" s="1">
        <v>1.5005015049999999</v>
      </c>
      <c r="J248" s="1">
        <v>9</v>
      </c>
      <c r="P248" s="1">
        <v>0.63538096499999996</v>
      </c>
      <c r="Q248" s="1">
        <v>30</v>
      </c>
      <c r="W248" s="1">
        <v>0.81463096000000002</v>
      </c>
      <c r="X248" s="1">
        <v>19</v>
      </c>
      <c r="AD248" s="1">
        <v>0.60799999999999998</v>
      </c>
      <c r="AE248" s="1">
        <v>33</v>
      </c>
    </row>
    <row r="249" spans="9:31">
      <c r="I249" s="1">
        <v>1.2825142089999999</v>
      </c>
      <c r="J249" s="1">
        <v>13</v>
      </c>
      <c r="P249" s="1">
        <v>1.471658318</v>
      </c>
      <c r="Q249" s="1">
        <v>23</v>
      </c>
      <c r="W249" s="1">
        <v>0.80836054899999998</v>
      </c>
      <c r="X249" s="1">
        <v>34</v>
      </c>
      <c r="AD249" s="1">
        <v>0.88133333300000005</v>
      </c>
      <c r="AE249" s="1">
        <v>25</v>
      </c>
    </row>
    <row r="250" spans="9:31">
      <c r="I250" s="1">
        <v>1.7131394179999999</v>
      </c>
      <c r="J250" s="1">
        <v>10</v>
      </c>
      <c r="P250" s="1">
        <v>0.61587134200000004</v>
      </c>
      <c r="Q250" s="1">
        <v>34</v>
      </c>
      <c r="W250" s="1">
        <v>1.074853037</v>
      </c>
      <c r="X250" s="1">
        <v>16</v>
      </c>
      <c r="AD250" s="1">
        <v>0.88</v>
      </c>
      <c r="AE250" s="1">
        <v>11</v>
      </c>
    </row>
    <row r="251" spans="9:31">
      <c r="I251" s="1">
        <v>1.6542962219999999</v>
      </c>
      <c r="J251" s="1">
        <v>15</v>
      </c>
      <c r="P251" s="1">
        <v>0.65748524399999997</v>
      </c>
      <c r="Q251" s="1">
        <v>32</v>
      </c>
      <c r="W251" s="1">
        <v>0.95318431000000003</v>
      </c>
      <c r="X251" s="1">
        <v>10</v>
      </c>
      <c r="AD251" s="1">
        <v>0.92533333299999998</v>
      </c>
      <c r="AE251" s="1">
        <v>15</v>
      </c>
    </row>
    <row r="252" spans="9:31">
      <c r="I252" s="1">
        <v>1.6730190570000001</v>
      </c>
      <c r="J252" s="1">
        <v>11</v>
      </c>
      <c r="P252" s="1">
        <v>1.7900196740000001</v>
      </c>
      <c r="Q252" s="1">
        <v>16</v>
      </c>
      <c r="W252" s="1">
        <v>1.6094474910000001</v>
      </c>
      <c r="X252" s="1">
        <v>14</v>
      </c>
      <c r="AD252" s="1">
        <v>0.63066666699999996</v>
      </c>
      <c r="AE252" s="1">
        <v>30</v>
      </c>
    </row>
    <row r="253" spans="9:31">
      <c r="I253" s="1">
        <v>0.76763624200000002</v>
      </c>
      <c r="J253" s="1">
        <v>17</v>
      </c>
      <c r="P253" s="1">
        <v>0.68538722900000004</v>
      </c>
      <c r="Q253" s="1">
        <v>20</v>
      </c>
      <c r="W253" s="1">
        <v>0.65795023200000002</v>
      </c>
      <c r="X253" s="1">
        <v>17</v>
      </c>
      <c r="AD253" s="1">
        <v>1.1919999999999999</v>
      </c>
      <c r="AE253" s="1">
        <v>18</v>
      </c>
    </row>
    <row r="254" spans="9:31">
      <c r="I254" s="1">
        <v>0.68070879299999998</v>
      </c>
      <c r="J254" s="1">
        <v>10</v>
      </c>
      <c r="P254" s="1">
        <v>0.86567698100000001</v>
      </c>
      <c r="Q254" s="1">
        <v>15</v>
      </c>
      <c r="W254" s="1">
        <v>1.3007169970000001</v>
      </c>
      <c r="X254" s="1">
        <v>16</v>
      </c>
      <c r="AD254" s="1">
        <v>0.76266666699999996</v>
      </c>
      <c r="AE254" s="1">
        <v>35</v>
      </c>
    </row>
    <row r="255" spans="9:31">
      <c r="I255" s="1">
        <v>0.61524822700000004</v>
      </c>
      <c r="J255" s="1">
        <v>28</v>
      </c>
      <c r="P255" s="1">
        <v>0.67823287399999999</v>
      </c>
      <c r="Q255" s="1">
        <v>30</v>
      </c>
      <c r="W255" s="1">
        <v>0.65288907600000001</v>
      </c>
      <c r="X255" s="1">
        <v>35</v>
      </c>
      <c r="AD255" s="1">
        <v>0.93600000000000005</v>
      </c>
      <c r="AE255" s="1">
        <v>13</v>
      </c>
    </row>
    <row r="256" spans="9:31">
      <c r="I256" s="1">
        <v>0.63888888899999996</v>
      </c>
      <c r="J256" s="1">
        <v>11</v>
      </c>
      <c r="P256" s="1">
        <v>1.3943838310000001</v>
      </c>
      <c r="Q256" s="1">
        <v>23</v>
      </c>
      <c r="W256" s="1">
        <v>1.353015605</v>
      </c>
      <c r="X256" s="1">
        <v>12</v>
      </c>
      <c r="AD256" s="1">
        <v>0.61199999999999999</v>
      </c>
      <c r="AE256" s="1">
        <v>18</v>
      </c>
    </row>
    <row r="257" spans="9:31">
      <c r="I257" s="1">
        <v>0.61997635900000003</v>
      </c>
      <c r="J257" s="1">
        <v>9</v>
      </c>
      <c r="P257" s="1">
        <v>0.62314433899999999</v>
      </c>
      <c r="Q257" s="1">
        <v>19</v>
      </c>
      <c r="W257" s="1">
        <v>0.62420919399999997</v>
      </c>
      <c r="X257" s="1">
        <v>34</v>
      </c>
      <c r="AD257" s="1">
        <v>0.64133333299999995</v>
      </c>
      <c r="AE257" s="1">
        <v>21</v>
      </c>
    </row>
    <row r="258" spans="9:31">
      <c r="I258" s="1">
        <v>0.87242798399999999</v>
      </c>
      <c r="J258" s="1">
        <v>11</v>
      </c>
      <c r="P258" s="1">
        <v>1.7320693970000001</v>
      </c>
      <c r="Q258" s="1">
        <v>18</v>
      </c>
      <c r="W258" s="1">
        <v>1.025727541</v>
      </c>
      <c r="X258" s="1">
        <v>12</v>
      </c>
      <c r="AD258" s="1">
        <v>1.1186666670000001</v>
      </c>
      <c r="AE258" s="1">
        <v>13</v>
      </c>
    </row>
    <row r="259" spans="9:31">
      <c r="I259" s="1">
        <v>1.0740740740000001</v>
      </c>
      <c r="J259" s="1">
        <v>8</v>
      </c>
      <c r="P259" s="1">
        <v>1.00160973</v>
      </c>
      <c r="Q259" s="1">
        <v>33</v>
      </c>
      <c r="W259" s="1">
        <v>0.60396457199999998</v>
      </c>
      <c r="X259" s="1">
        <v>31</v>
      </c>
      <c r="AD259" s="1">
        <v>0.96133333300000001</v>
      </c>
      <c r="AE259" s="1">
        <v>12</v>
      </c>
    </row>
    <row r="260" spans="9:31">
      <c r="I260" s="1">
        <v>0.91769547299999998</v>
      </c>
      <c r="J260" s="1">
        <v>31</v>
      </c>
      <c r="P260" s="1">
        <v>2.0404221069999999</v>
      </c>
      <c r="Q260" s="1">
        <v>11</v>
      </c>
      <c r="W260" s="1">
        <v>0.60074826299999995</v>
      </c>
      <c r="X260" s="1">
        <v>35</v>
      </c>
      <c r="AD260" s="1">
        <v>0.75066666699999995</v>
      </c>
      <c r="AE260" s="1">
        <v>19</v>
      </c>
    </row>
    <row r="261" spans="9:31">
      <c r="I261" s="1">
        <v>1.201646091</v>
      </c>
      <c r="J261" s="1">
        <v>13</v>
      </c>
      <c r="P261" s="1">
        <v>0.698980504</v>
      </c>
      <c r="Q261" s="1">
        <v>33</v>
      </c>
      <c r="W261" s="1">
        <v>0.60502405100000001</v>
      </c>
      <c r="X261" s="1">
        <v>32</v>
      </c>
      <c r="AD261" s="1">
        <v>1.034666667</v>
      </c>
      <c r="AE261" s="1">
        <v>13</v>
      </c>
    </row>
    <row r="262" spans="9:31">
      <c r="I262" s="1">
        <v>0.67489711900000005</v>
      </c>
      <c r="J262" s="1">
        <v>12</v>
      </c>
      <c r="P262" s="1">
        <v>0.603716692</v>
      </c>
      <c r="Q262" s="1">
        <v>35</v>
      </c>
      <c r="W262" s="1">
        <v>0.773130871</v>
      </c>
      <c r="X262" s="1">
        <v>35</v>
      </c>
      <c r="AD262" s="1">
        <v>0.66933333299999997</v>
      </c>
      <c r="AE262" s="1">
        <v>30</v>
      </c>
    </row>
    <row r="263" spans="9:31">
      <c r="I263" s="1">
        <v>0.98765432099999995</v>
      </c>
      <c r="J263" s="1">
        <v>10</v>
      </c>
      <c r="P263" s="1">
        <v>0.80076038199999999</v>
      </c>
      <c r="Q263" s="1">
        <v>29</v>
      </c>
      <c r="W263" s="1">
        <v>0.736070004</v>
      </c>
      <c r="X263" s="1">
        <v>11</v>
      </c>
      <c r="AD263" s="1">
        <v>1.34</v>
      </c>
      <c r="AE263" s="1">
        <v>10</v>
      </c>
    </row>
    <row r="264" spans="9:31">
      <c r="I264" s="1">
        <v>0.617283951</v>
      </c>
      <c r="J264" s="1">
        <v>35</v>
      </c>
      <c r="P264" s="1">
        <v>0.609485104</v>
      </c>
      <c r="Q264" s="1">
        <v>32</v>
      </c>
      <c r="W264" s="1">
        <v>0.64555052800000001</v>
      </c>
      <c r="X264" s="1">
        <v>29</v>
      </c>
      <c r="AD264" s="1">
        <v>0.79186046499999996</v>
      </c>
      <c r="AE264" s="1">
        <v>29</v>
      </c>
    </row>
    <row r="265" spans="9:31">
      <c r="I265" s="1">
        <v>0.71193415599999998</v>
      </c>
      <c r="J265" s="1">
        <v>33</v>
      </c>
      <c r="P265" s="1">
        <v>0.69447755300000003</v>
      </c>
      <c r="Q265" s="1">
        <v>35</v>
      </c>
      <c r="W265" s="1">
        <v>0.83107089000000001</v>
      </c>
      <c r="X265" s="1">
        <v>18</v>
      </c>
      <c r="AD265" s="1">
        <v>1.3616279069999999</v>
      </c>
      <c r="AE265" s="1">
        <v>12</v>
      </c>
    </row>
    <row r="266" spans="9:31">
      <c r="I266" s="1">
        <v>0.91358024699999996</v>
      </c>
      <c r="J266" s="1">
        <v>12</v>
      </c>
      <c r="P266" s="1">
        <v>1.6728910079999999</v>
      </c>
      <c r="Q266" s="1">
        <v>18</v>
      </c>
      <c r="W266" s="1">
        <v>0.83866103700000005</v>
      </c>
      <c r="X266" s="1">
        <v>35</v>
      </c>
      <c r="AD266" s="1">
        <v>0.94244185999999996</v>
      </c>
      <c r="AE266" s="1">
        <v>31</v>
      </c>
    </row>
    <row r="267" spans="9:31">
      <c r="I267" s="1">
        <v>0.64348785900000005</v>
      </c>
      <c r="J267" s="1">
        <v>16</v>
      </c>
      <c r="P267" s="1">
        <v>0.75327771200000004</v>
      </c>
      <c r="Q267" s="1">
        <v>21</v>
      </c>
      <c r="W267" s="1">
        <v>1.1643546440000001</v>
      </c>
      <c r="X267" s="1">
        <v>18</v>
      </c>
      <c r="AD267" s="1">
        <v>1.6186046510000001</v>
      </c>
      <c r="AE267" s="1">
        <v>12</v>
      </c>
    </row>
    <row r="268" spans="9:31">
      <c r="I268" s="1">
        <v>1.5397350990000001</v>
      </c>
      <c r="J268" s="1">
        <v>14</v>
      </c>
      <c r="P268" s="1">
        <v>1.7867832079999999</v>
      </c>
      <c r="Q268" s="1">
        <v>15</v>
      </c>
      <c r="W268" s="1">
        <v>0.68365500599999995</v>
      </c>
      <c r="X268" s="1">
        <v>16</v>
      </c>
      <c r="AD268" s="1">
        <v>0.73372093000000005</v>
      </c>
      <c r="AE268" s="1">
        <v>26</v>
      </c>
    </row>
    <row r="269" spans="9:31">
      <c r="I269" s="1">
        <v>1.2479764529999999</v>
      </c>
      <c r="J269" s="1">
        <v>10</v>
      </c>
      <c r="P269" s="1">
        <v>0.62916188299999998</v>
      </c>
      <c r="Q269" s="1">
        <v>35</v>
      </c>
      <c r="W269" s="1">
        <v>1.0340772009999999</v>
      </c>
      <c r="X269" s="1">
        <v>13</v>
      </c>
      <c r="AD269" s="1">
        <v>1.1017441859999999</v>
      </c>
      <c r="AE269" s="1">
        <v>13</v>
      </c>
    </row>
    <row r="270" spans="9:31">
      <c r="I270" s="1">
        <v>0.69131714499999997</v>
      </c>
      <c r="J270" s="1">
        <v>29</v>
      </c>
      <c r="P270" s="1">
        <v>0.64490161000000001</v>
      </c>
      <c r="Q270" s="1">
        <v>35</v>
      </c>
      <c r="W270" s="1">
        <v>0.62424608000000004</v>
      </c>
      <c r="X270" s="1">
        <v>35</v>
      </c>
      <c r="AD270" s="1">
        <v>0.61220930200000001</v>
      </c>
      <c r="AE270" s="1">
        <v>22</v>
      </c>
    </row>
    <row r="271" spans="9:31">
      <c r="I271" s="1">
        <v>0.82266372300000001</v>
      </c>
      <c r="J271" s="1">
        <v>26</v>
      </c>
      <c r="P271" s="1">
        <v>0.66055456199999996</v>
      </c>
      <c r="Q271" s="1">
        <v>35</v>
      </c>
      <c r="W271" s="1">
        <v>0.79945717699999996</v>
      </c>
      <c r="X271" s="1">
        <v>20</v>
      </c>
      <c r="AD271" s="1">
        <v>0.88313953499999998</v>
      </c>
      <c r="AE271" s="1">
        <v>12</v>
      </c>
    </row>
    <row r="272" spans="9:31">
      <c r="I272" s="1">
        <v>0.649006623</v>
      </c>
      <c r="J272" s="1">
        <v>15</v>
      </c>
      <c r="P272" s="1">
        <v>0.60509838999999999</v>
      </c>
      <c r="Q272" s="1">
        <v>35</v>
      </c>
      <c r="W272" s="1">
        <v>1.1803377559999999</v>
      </c>
      <c r="X272" s="1">
        <v>16</v>
      </c>
      <c r="AD272" s="1">
        <v>0.96976744199999998</v>
      </c>
      <c r="AE272" s="1">
        <v>12</v>
      </c>
    </row>
    <row r="273" spans="9:31">
      <c r="I273" s="1">
        <v>0.71192053</v>
      </c>
      <c r="J273" s="1">
        <v>32</v>
      </c>
      <c r="P273" s="1">
        <v>0.66849015300000003</v>
      </c>
      <c r="Q273" s="1">
        <v>35</v>
      </c>
      <c r="W273" s="1">
        <v>0.77171290699999995</v>
      </c>
      <c r="X273" s="1">
        <v>32</v>
      </c>
      <c r="AD273" s="1">
        <v>0.65465116300000004</v>
      </c>
      <c r="AE273" s="1">
        <v>11</v>
      </c>
    </row>
    <row r="274" spans="9:31">
      <c r="I274" s="1">
        <v>0.76011773400000004</v>
      </c>
      <c r="J274" s="1">
        <v>30</v>
      </c>
      <c r="P274" s="1">
        <v>0.61925601799999996</v>
      </c>
      <c r="Q274" s="1">
        <v>31</v>
      </c>
      <c r="W274" s="1">
        <v>0.93787695999999998</v>
      </c>
      <c r="X274" s="1">
        <v>17</v>
      </c>
      <c r="AD274" s="1">
        <v>0.76686046500000005</v>
      </c>
      <c r="AE274" s="1">
        <v>35</v>
      </c>
    </row>
    <row r="275" spans="9:31">
      <c r="I275" s="1">
        <v>1.611846946</v>
      </c>
      <c r="J275" s="1">
        <v>12</v>
      </c>
      <c r="P275" s="1">
        <v>0.823851204</v>
      </c>
      <c r="Q275" s="1">
        <v>23</v>
      </c>
      <c r="W275" s="1">
        <v>0.97768395699999999</v>
      </c>
      <c r="X275" s="1">
        <v>34</v>
      </c>
      <c r="AD275" s="1">
        <v>0.61125163500000002</v>
      </c>
      <c r="AE275" s="1">
        <v>34</v>
      </c>
    </row>
    <row r="276" spans="9:31">
      <c r="I276" s="1">
        <v>0.95621780700000003</v>
      </c>
      <c r="J276" s="1">
        <v>10</v>
      </c>
      <c r="P276" s="1">
        <v>0.60557986900000005</v>
      </c>
      <c r="Q276" s="1">
        <v>26</v>
      </c>
      <c r="W276" s="1">
        <v>1.317551267</v>
      </c>
      <c r="X276" s="1">
        <v>11</v>
      </c>
      <c r="AD276" s="1">
        <v>0.63741935500000002</v>
      </c>
      <c r="AE276" s="1">
        <v>31</v>
      </c>
    </row>
    <row r="277" spans="9:31">
      <c r="I277" s="1">
        <v>1.1019131710000001</v>
      </c>
      <c r="J277" s="1">
        <v>14</v>
      </c>
      <c r="P277" s="1">
        <v>0.69037199100000002</v>
      </c>
      <c r="Q277" s="1">
        <v>13</v>
      </c>
      <c r="W277" s="1">
        <v>0.61489746700000003</v>
      </c>
      <c r="X277" s="1">
        <v>10</v>
      </c>
      <c r="AD277" s="1">
        <v>1.0116129030000001</v>
      </c>
      <c r="AE277" s="1">
        <v>24</v>
      </c>
    </row>
    <row r="278" spans="9:31">
      <c r="I278" s="1">
        <v>0.62362030899999998</v>
      </c>
      <c r="J278" s="1">
        <v>24</v>
      </c>
      <c r="P278" s="1">
        <v>0.69420131299999999</v>
      </c>
      <c r="Q278" s="1">
        <v>29</v>
      </c>
      <c r="W278" s="1">
        <v>0.90681544000000003</v>
      </c>
      <c r="X278" s="1">
        <v>20</v>
      </c>
      <c r="AD278" s="1">
        <v>0.70580645200000003</v>
      </c>
      <c r="AE278" s="1">
        <v>27</v>
      </c>
    </row>
    <row r="279" spans="9:31">
      <c r="I279" s="1">
        <v>0.69242089799999995</v>
      </c>
      <c r="J279" s="1">
        <v>32</v>
      </c>
      <c r="P279" s="1">
        <v>1.1274617069999999</v>
      </c>
      <c r="Q279" s="1">
        <v>21</v>
      </c>
      <c r="W279" s="1">
        <v>0.61341550099999997</v>
      </c>
      <c r="X279" s="1">
        <v>32</v>
      </c>
      <c r="AD279" s="1">
        <v>0.62193548399999998</v>
      </c>
      <c r="AE279" s="1">
        <v>30</v>
      </c>
    </row>
    <row r="280" spans="9:31">
      <c r="I280" s="1">
        <v>0.73325974999999999</v>
      </c>
      <c r="J280" s="1">
        <v>17</v>
      </c>
      <c r="P280" s="1">
        <v>0.66028446399999996</v>
      </c>
      <c r="Q280" s="1">
        <v>28</v>
      </c>
      <c r="W280" s="1">
        <v>0.63664375399999995</v>
      </c>
      <c r="X280" s="1">
        <v>32</v>
      </c>
      <c r="AD280" s="1">
        <v>0.60645161299999994</v>
      </c>
      <c r="AE280" s="1">
        <v>35</v>
      </c>
    </row>
    <row r="281" spans="9:31">
      <c r="I281" s="1">
        <v>0.62987490800000001</v>
      </c>
      <c r="J281" s="1">
        <v>25</v>
      </c>
      <c r="P281" s="1">
        <v>0.63074398200000004</v>
      </c>
      <c r="Q281" s="1">
        <v>25</v>
      </c>
      <c r="W281" s="1">
        <v>0.96373548200000003</v>
      </c>
      <c r="X281" s="1">
        <v>22</v>
      </c>
      <c r="AD281" s="1">
        <v>0.61935483899999999</v>
      </c>
      <c r="AE281" s="1">
        <v>26</v>
      </c>
    </row>
    <row r="282" spans="9:31">
      <c r="I282" s="1">
        <v>0.60448859499999996</v>
      </c>
      <c r="J282" s="1">
        <v>13</v>
      </c>
      <c r="P282" s="1">
        <v>0.666372462</v>
      </c>
      <c r="Q282" s="1">
        <v>35</v>
      </c>
      <c r="W282" s="1">
        <v>0.63285138699999999</v>
      </c>
      <c r="X282" s="1">
        <v>35</v>
      </c>
      <c r="AD282" s="1">
        <v>0.63741935500000002</v>
      </c>
      <c r="AE282" s="1">
        <v>26</v>
      </c>
    </row>
    <row r="283" spans="9:31">
      <c r="I283" s="1">
        <v>0.62288447400000002</v>
      </c>
      <c r="J283" s="1">
        <v>17</v>
      </c>
      <c r="P283" s="1">
        <v>0.78817299200000002</v>
      </c>
      <c r="Q283" s="1">
        <v>16</v>
      </c>
      <c r="W283" s="1">
        <v>0.80113771</v>
      </c>
      <c r="X283" s="1">
        <v>14</v>
      </c>
      <c r="AD283" s="1">
        <v>1.112258065</v>
      </c>
      <c r="AE283" s="1">
        <v>32</v>
      </c>
    </row>
    <row r="284" spans="9:31">
      <c r="I284" s="1">
        <v>0.63723326000000002</v>
      </c>
      <c r="J284" s="1">
        <v>13</v>
      </c>
      <c r="P284" s="1">
        <v>0.67078552499999999</v>
      </c>
      <c r="Q284" s="1">
        <v>33</v>
      </c>
      <c r="W284" s="1">
        <v>0.65086513400000001</v>
      </c>
      <c r="X284" s="1">
        <v>18</v>
      </c>
      <c r="AD284" s="1">
        <v>0.69548387099999998</v>
      </c>
      <c r="AE284" s="1">
        <v>20</v>
      </c>
    </row>
    <row r="285" spans="9:31">
      <c r="I285" s="1">
        <v>0.62431544400000005</v>
      </c>
      <c r="J285" s="1">
        <v>29</v>
      </c>
      <c r="P285" s="1">
        <v>0.68049426300000004</v>
      </c>
      <c r="Q285" s="1">
        <v>13</v>
      </c>
      <c r="W285" s="1">
        <v>1.14102868</v>
      </c>
      <c r="X285" s="1">
        <v>23</v>
      </c>
      <c r="AD285" s="1">
        <v>1.183225806</v>
      </c>
      <c r="AE285" s="1">
        <v>11</v>
      </c>
    </row>
    <row r="286" spans="9:31">
      <c r="I286" s="1">
        <v>1.6845564070000001</v>
      </c>
      <c r="J286" s="1">
        <v>14</v>
      </c>
      <c r="P286" s="1">
        <v>0.78243601100000004</v>
      </c>
      <c r="Q286" s="1">
        <v>34</v>
      </c>
      <c r="W286" s="1">
        <v>0.69495141000000005</v>
      </c>
      <c r="X286" s="1">
        <v>27</v>
      </c>
      <c r="AD286" s="1">
        <v>0.63450905599999996</v>
      </c>
      <c r="AE286" s="1">
        <v>27</v>
      </c>
    </row>
    <row r="287" spans="9:31">
      <c r="I287" s="1">
        <v>0.79408543300000001</v>
      </c>
      <c r="J287" s="1">
        <v>29</v>
      </c>
      <c r="P287" s="1">
        <v>0.82391879999999995</v>
      </c>
      <c r="Q287" s="1">
        <v>16</v>
      </c>
      <c r="W287" s="1">
        <v>0.615311685</v>
      </c>
      <c r="X287" s="1">
        <v>15</v>
      </c>
      <c r="AD287" s="1">
        <v>0.76301239300000001</v>
      </c>
      <c r="AE287" s="1">
        <v>22</v>
      </c>
    </row>
    <row r="288" spans="9:31">
      <c r="I288" s="1">
        <v>1.2212486309999999</v>
      </c>
      <c r="J288" s="1">
        <v>12</v>
      </c>
      <c r="P288" s="1">
        <v>0.66181784099999996</v>
      </c>
      <c r="Q288" s="1">
        <v>34</v>
      </c>
      <c r="W288" s="1">
        <v>1.344868452</v>
      </c>
      <c r="X288" s="1">
        <v>23</v>
      </c>
      <c r="AD288" s="1">
        <v>0.62573879899999996</v>
      </c>
      <c r="AE288" s="1">
        <v>24</v>
      </c>
    </row>
    <row r="289" spans="9:31">
      <c r="I289" s="1">
        <v>0.62431544400000005</v>
      </c>
      <c r="J289" s="1">
        <v>18</v>
      </c>
      <c r="P289" s="1">
        <v>1.3551686919999999</v>
      </c>
      <c r="Q289" s="1">
        <v>17</v>
      </c>
      <c r="W289" s="1">
        <v>0.62337046699999998</v>
      </c>
      <c r="X289" s="1">
        <v>29</v>
      </c>
      <c r="AD289" s="1">
        <v>0.80190657799999998</v>
      </c>
      <c r="AE289" s="1">
        <v>16</v>
      </c>
    </row>
    <row r="290" spans="9:31">
      <c r="I290" s="1">
        <v>1.051478642</v>
      </c>
      <c r="J290" s="1">
        <v>14</v>
      </c>
      <c r="P290" s="1">
        <v>0.61282905499999996</v>
      </c>
      <c r="Q290" s="1">
        <v>28</v>
      </c>
      <c r="W290" s="1">
        <v>1.552500593</v>
      </c>
      <c r="X290" s="1">
        <v>18</v>
      </c>
      <c r="AD290" s="1">
        <v>0.63794089600000004</v>
      </c>
      <c r="AE290" s="1">
        <v>35</v>
      </c>
    </row>
    <row r="291" spans="9:31">
      <c r="I291" s="1">
        <v>0.63855421700000004</v>
      </c>
      <c r="J291" s="1">
        <v>31</v>
      </c>
      <c r="P291" s="1">
        <v>0.61301675200000005</v>
      </c>
      <c r="Q291" s="1">
        <v>32</v>
      </c>
      <c r="W291" s="1">
        <v>0.65926459999999998</v>
      </c>
      <c r="X291" s="1">
        <v>25</v>
      </c>
      <c r="AD291" s="1">
        <v>0.96663489000000002</v>
      </c>
      <c r="AE291" s="1">
        <v>19</v>
      </c>
    </row>
    <row r="292" spans="9:31">
      <c r="I292" s="1">
        <v>0.74589266200000004</v>
      </c>
      <c r="J292" s="1">
        <v>14</v>
      </c>
      <c r="P292" s="1">
        <v>0.78741075299999996</v>
      </c>
      <c r="Q292" s="1">
        <v>22</v>
      </c>
      <c r="W292" s="1">
        <v>0.65176640200000002</v>
      </c>
      <c r="X292" s="1">
        <v>26</v>
      </c>
      <c r="AD292" s="1">
        <v>0.632602479</v>
      </c>
      <c r="AE292" s="1">
        <v>22</v>
      </c>
    </row>
    <row r="293" spans="9:31">
      <c r="I293" s="1">
        <v>0.71076523999999996</v>
      </c>
      <c r="J293" s="1">
        <v>12</v>
      </c>
      <c r="P293" s="1">
        <v>1.295060469</v>
      </c>
      <c r="Q293" s="1">
        <v>13</v>
      </c>
      <c r="W293" s="1">
        <v>0.62235039700000006</v>
      </c>
      <c r="X293" s="1">
        <v>30</v>
      </c>
      <c r="AD293" s="1">
        <v>0.66047252499999998</v>
      </c>
      <c r="AE293" s="1">
        <v>15</v>
      </c>
    </row>
    <row r="294" spans="9:31">
      <c r="I294" s="1">
        <v>1.138780804</v>
      </c>
      <c r="J294" s="1">
        <v>15</v>
      </c>
      <c r="P294" s="1">
        <v>0.66967798300000003</v>
      </c>
      <c r="Q294" s="1">
        <v>35</v>
      </c>
      <c r="W294" s="1">
        <v>0.64426820500000004</v>
      </c>
      <c r="X294" s="1">
        <v>30</v>
      </c>
      <c r="AD294" s="1">
        <v>0.84098752300000001</v>
      </c>
      <c r="AE294" s="1">
        <v>9</v>
      </c>
    </row>
    <row r="295" spans="9:31">
      <c r="I295" s="1">
        <v>0.84046692599999995</v>
      </c>
      <c r="J295" s="1">
        <v>23</v>
      </c>
      <c r="P295" s="1">
        <v>0.96167856600000001</v>
      </c>
      <c r="Q295" s="1">
        <v>13</v>
      </c>
      <c r="W295" s="1">
        <v>0.608965969</v>
      </c>
      <c r="X295" s="1">
        <v>31</v>
      </c>
      <c r="AD295" s="1">
        <v>0.76665781799999999</v>
      </c>
      <c r="AE295" s="1">
        <v>34</v>
      </c>
    </row>
    <row r="296" spans="9:31">
      <c r="I296" s="1">
        <v>0.78858625199999999</v>
      </c>
      <c r="J296" s="1">
        <v>14</v>
      </c>
      <c r="P296" s="1">
        <v>0.63354218299999998</v>
      </c>
      <c r="Q296" s="1">
        <v>20</v>
      </c>
      <c r="W296" s="1">
        <v>1.2457460730000001</v>
      </c>
      <c r="X296" s="1">
        <v>17</v>
      </c>
      <c r="AD296" s="1">
        <v>0.89195646399999995</v>
      </c>
      <c r="AE296" s="1">
        <v>10</v>
      </c>
    </row>
    <row r="297" spans="9:31">
      <c r="I297" s="1">
        <v>0.61089494200000005</v>
      </c>
      <c r="J297" s="1">
        <v>19</v>
      </c>
      <c r="P297" s="1">
        <v>0.87891592600000001</v>
      </c>
      <c r="Q297" s="1">
        <v>33</v>
      </c>
      <c r="W297" s="1">
        <v>0.62041884800000002</v>
      </c>
      <c r="X297" s="1">
        <v>32</v>
      </c>
      <c r="AD297" s="1">
        <v>0.72630740599999999</v>
      </c>
      <c r="AE297" s="1">
        <v>11</v>
      </c>
    </row>
    <row r="298" spans="9:31">
      <c r="I298" s="1">
        <v>1.548638132</v>
      </c>
      <c r="J298" s="1">
        <v>13</v>
      </c>
      <c r="P298" s="1">
        <v>0.67434066699999995</v>
      </c>
      <c r="Q298" s="1">
        <v>21</v>
      </c>
      <c r="W298" s="1">
        <v>0.93291884800000002</v>
      </c>
      <c r="X298" s="1">
        <v>15</v>
      </c>
      <c r="AD298" s="1">
        <v>0.63754889199999998</v>
      </c>
      <c r="AE298" s="1">
        <v>23</v>
      </c>
    </row>
    <row r="299" spans="9:31">
      <c r="I299" s="1">
        <v>0.69649805399999998</v>
      </c>
      <c r="J299" s="1">
        <v>30</v>
      </c>
      <c r="P299" s="1">
        <v>0.84103161900000001</v>
      </c>
      <c r="Q299" s="1">
        <v>25</v>
      </c>
      <c r="W299" s="1">
        <v>0.60176701600000004</v>
      </c>
      <c r="X299" s="1">
        <v>30</v>
      </c>
      <c r="AD299" s="1">
        <v>0.674054759</v>
      </c>
      <c r="AE299" s="1">
        <v>25</v>
      </c>
    </row>
    <row r="300" spans="9:31">
      <c r="I300" s="1">
        <v>1.5408560309999999</v>
      </c>
      <c r="J300" s="1">
        <v>16</v>
      </c>
      <c r="P300" s="1">
        <v>0.64927874100000005</v>
      </c>
      <c r="Q300" s="1">
        <v>22</v>
      </c>
      <c r="W300" s="1">
        <v>0.62827225099999995</v>
      </c>
      <c r="X300" s="1">
        <v>20</v>
      </c>
      <c r="AD300" s="1">
        <v>0.88526727500000002</v>
      </c>
      <c r="AE300" s="1">
        <v>18</v>
      </c>
    </row>
    <row r="301" spans="9:31">
      <c r="I301" s="1">
        <v>0.66536965000000003</v>
      </c>
      <c r="J301" s="1">
        <v>17</v>
      </c>
      <c r="P301" s="1">
        <v>0.94011365300000005</v>
      </c>
      <c r="Q301" s="1">
        <v>18</v>
      </c>
      <c r="W301" s="1">
        <v>0.83802356</v>
      </c>
      <c r="X301" s="1">
        <v>14</v>
      </c>
      <c r="AD301" s="1">
        <v>0.61799217699999998</v>
      </c>
      <c r="AE301" s="1">
        <v>11</v>
      </c>
    </row>
    <row r="302" spans="9:31">
      <c r="I302" s="1">
        <v>2.058365759</v>
      </c>
      <c r="J302" s="1">
        <v>12</v>
      </c>
      <c r="P302" s="1">
        <v>0.74020107800000001</v>
      </c>
      <c r="Q302" s="1">
        <v>29</v>
      </c>
      <c r="W302" s="1">
        <v>0.64823298399999996</v>
      </c>
      <c r="X302" s="1">
        <v>22</v>
      </c>
      <c r="AD302" s="1">
        <v>1.5058670139999999</v>
      </c>
      <c r="AE302" s="1">
        <v>14</v>
      </c>
    </row>
    <row r="303" spans="9:31">
      <c r="I303" s="1">
        <v>0.70817120600000005</v>
      </c>
      <c r="J303" s="1">
        <v>15</v>
      </c>
      <c r="P303" s="1">
        <v>0.97974646700000001</v>
      </c>
      <c r="Q303" s="1">
        <v>10</v>
      </c>
      <c r="W303" s="1">
        <v>0.70713350799999997</v>
      </c>
      <c r="X303" s="1">
        <v>11</v>
      </c>
      <c r="AD303" s="1">
        <v>0.72229465400000004</v>
      </c>
      <c r="AE303" s="1">
        <v>16</v>
      </c>
    </row>
    <row r="304" spans="9:31">
      <c r="I304" s="1">
        <v>0.774319066</v>
      </c>
      <c r="J304" s="1">
        <v>35</v>
      </c>
      <c r="P304" s="1">
        <v>0.68658021300000005</v>
      </c>
      <c r="Q304" s="1">
        <v>27</v>
      </c>
      <c r="W304" s="1">
        <v>1.083769634</v>
      </c>
      <c r="X304" s="1">
        <v>13</v>
      </c>
      <c r="AD304" s="1">
        <v>0.64928291999999999</v>
      </c>
      <c r="AE304" s="1">
        <v>24</v>
      </c>
    </row>
    <row r="305" spans="9:31">
      <c r="I305" s="1">
        <v>1.798962387</v>
      </c>
      <c r="J305" s="1">
        <v>14</v>
      </c>
      <c r="P305" s="1">
        <v>1.000728544</v>
      </c>
      <c r="Q305" s="1">
        <v>12</v>
      </c>
      <c r="W305" s="1">
        <v>0.696989529</v>
      </c>
      <c r="X305" s="1">
        <v>14</v>
      </c>
      <c r="AD305" s="1">
        <v>0.89048239900000004</v>
      </c>
      <c r="AE305" s="1">
        <v>15</v>
      </c>
    </row>
    <row r="306" spans="9:31">
      <c r="I306" s="1">
        <v>1.0181582360000001</v>
      </c>
      <c r="J306" s="1">
        <v>27</v>
      </c>
      <c r="P306" s="1">
        <v>0.61472234199999998</v>
      </c>
      <c r="Q306" s="1">
        <v>34</v>
      </c>
      <c r="W306" s="1">
        <v>0.78730366500000004</v>
      </c>
      <c r="X306" s="1">
        <v>12</v>
      </c>
      <c r="AD306" s="1">
        <v>0.69621903500000004</v>
      </c>
      <c r="AE306" s="1">
        <v>31</v>
      </c>
    </row>
    <row r="307" spans="9:31">
      <c r="I307" s="1">
        <v>1.6601815820000001</v>
      </c>
      <c r="J307" s="1">
        <v>10</v>
      </c>
      <c r="P307" s="1">
        <v>0.77864829999999996</v>
      </c>
      <c r="Q307" s="1">
        <v>33</v>
      </c>
      <c r="W307" s="1">
        <v>0.60471204199999995</v>
      </c>
      <c r="X307" s="1">
        <v>17</v>
      </c>
      <c r="AD307" s="1">
        <v>0.75358539800000002</v>
      </c>
      <c r="AE307" s="1">
        <v>18</v>
      </c>
    </row>
    <row r="308" spans="9:31">
      <c r="I308" s="1">
        <v>1.3073929959999999</v>
      </c>
      <c r="J308" s="1">
        <v>19</v>
      </c>
      <c r="P308" s="1">
        <v>0.62539819200000002</v>
      </c>
      <c r="Q308" s="1">
        <v>35</v>
      </c>
      <c r="W308" s="1">
        <v>0.65241012600000003</v>
      </c>
      <c r="X308" s="1">
        <v>33</v>
      </c>
      <c r="AD308" s="1">
        <v>0.66753585400000004</v>
      </c>
      <c r="AE308" s="1">
        <v>21</v>
      </c>
    </row>
    <row r="309" spans="9:31">
      <c r="I309" s="1">
        <v>0.82490272399999998</v>
      </c>
      <c r="J309" s="1">
        <v>31</v>
      </c>
      <c r="P309" s="1">
        <v>1.2325441239999999</v>
      </c>
      <c r="Q309" s="1">
        <v>21</v>
      </c>
      <c r="W309" s="1">
        <v>0.61588255700000005</v>
      </c>
      <c r="X309" s="1">
        <v>11</v>
      </c>
      <c r="AD309" s="1">
        <v>1.0469361150000001</v>
      </c>
      <c r="AE309" s="1">
        <v>14</v>
      </c>
    </row>
    <row r="310" spans="9:31">
      <c r="I310" s="1">
        <v>1.363164721</v>
      </c>
      <c r="J310" s="1">
        <v>14</v>
      </c>
      <c r="P310" s="1">
        <v>0.67152542400000004</v>
      </c>
      <c r="Q310" s="1">
        <v>32</v>
      </c>
      <c r="W310" s="1">
        <v>0.72361576699999997</v>
      </c>
      <c r="X310" s="1">
        <v>25</v>
      </c>
      <c r="AD310" s="1">
        <v>0.63776223799999998</v>
      </c>
      <c r="AE310" s="1">
        <v>13</v>
      </c>
    </row>
    <row r="311" spans="9:31">
      <c r="I311" s="1">
        <v>0.94552529200000002</v>
      </c>
      <c r="J311" s="1">
        <v>23</v>
      </c>
      <c r="P311" s="1">
        <v>0.82067796599999998</v>
      </c>
      <c r="Q311" s="1">
        <v>14</v>
      </c>
      <c r="W311" s="1">
        <v>1.1328170150000001</v>
      </c>
      <c r="X311" s="1">
        <v>20</v>
      </c>
      <c r="AD311" s="1">
        <v>0.76223776200000004</v>
      </c>
      <c r="AE311" s="1">
        <v>22</v>
      </c>
    </row>
    <row r="312" spans="9:31">
      <c r="I312" s="1">
        <v>0.62291169499999999</v>
      </c>
      <c r="J312" s="1">
        <v>23</v>
      </c>
      <c r="P312" s="1">
        <v>0.66271186400000004</v>
      </c>
      <c r="Q312" s="1">
        <v>30</v>
      </c>
      <c r="W312" s="1">
        <v>0.66165761199999995</v>
      </c>
      <c r="X312" s="1">
        <v>33</v>
      </c>
      <c r="AD312" s="1">
        <v>0.75524475499999999</v>
      </c>
      <c r="AE312" s="1">
        <v>10</v>
      </c>
    </row>
    <row r="313" spans="9:31">
      <c r="I313" s="1">
        <v>1.1396181379999999</v>
      </c>
      <c r="J313" s="1">
        <v>19</v>
      </c>
      <c r="P313" s="1">
        <v>0.80677966099999998</v>
      </c>
      <c r="Q313" s="1">
        <v>12</v>
      </c>
      <c r="W313" s="1">
        <v>0.61819442800000002</v>
      </c>
      <c r="X313" s="1">
        <v>11</v>
      </c>
      <c r="AD313" s="1">
        <v>0.63776223799999998</v>
      </c>
      <c r="AE313" s="1">
        <v>18</v>
      </c>
    </row>
    <row r="314" spans="9:31">
      <c r="I314" s="1">
        <v>0.60262529799999998</v>
      </c>
      <c r="J314" s="1">
        <v>35</v>
      </c>
      <c r="P314" s="1">
        <v>0.67796610199999996</v>
      </c>
      <c r="Q314" s="1">
        <v>32</v>
      </c>
      <c r="W314" s="1">
        <v>0.63761414900000002</v>
      </c>
      <c r="X314" s="1">
        <v>23</v>
      </c>
      <c r="AD314" s="1">
        <v>0.62657342699999996</v>
      </c>
      <c r="AE314" s="1">
        <v>14</v>
      </c>
    </row>
    <row r="315" spans="9:31">
      <c r="I315" s="1">
        <v>0.84009546499999999</v>
      </c>
      <c r="J315" s="1">
        <v>20</v>
      </c>
      <c r="P315" s="1">
        <v>0.60338983099999999</v>
      </c>
      <c r="Q315" s="1">
        <v>13</v>
      </c>
      <c r="W315" s="1">
        <v>0.64824875699999995</v>
      </c>
      <c r="X315" s="1">
        <v>33</v>
      </c>
      <c r="AD315" s="1">
        <v>0.65454545500000005</v>
      </c>
      <c r="AE315" s="1">
        <v>25</v>
      </c>
    </row>
    <row r="316" spans="9:31">
      <c r="I316" s="1">
        <v>0.76968973699999998</v>
      </c>
      <c r="J316" s="1">
        <v>18</v>
      </c>
      <c r="P316" s="1">
        <v>0.62847457600000001</v>
      </c>
      <c r="Q316" s="1">
        <v>17</v>
      </c>
      <c r="W316" s="1">
        <v>0.76430470500000003</v>
      </c>
      <c r="X316" s="1">
        <v>33</v>
      </c>
      <c r="AD316" s="1">
        <v>0.70629370599999997</v>
      </c>
      <c r="AE316" s="1">
        <v>14</v>
      </c>
    </row>
    <row r="317" spans="9:31">
      <c r="I317" s="1">
        <v>1.7708830550000001</v>
      </c>
      <c r="J317" s="1">
        <v>15</v>
      </c>
      <c r="P317" s="1">
        <v>0.61457627100000001</v>
      </c>
      <c r="Q317" s="1">
        <v>16</v>
      </c>
      <c r="W317" s="1">
        <v>0.95017916999999996</v>
      </c>
      <c r="X317" s="1">
        <v>28</v>
      </c>
      <c r="AD317" s="1">
        <v>0.64195804199999995</v>
      </c>
      <c r="AE317" s="1">
        <v>23</v>
      </c>
    </row>
    <row r="318" spans="9:31">
      <c r="I318" s="1">
        <v>1.0155131260000001</v>
      </c>
      <c r="J318" s="1">
        <v>9</v>
      </c>
      <c r="W318" s="1">
        <v>0.674141718</v>
      </c>
      <c r="X318" s="1">
        <v>16</v>
      </c>
      <c r="AD318" s="1">
        <v>0.63916083899999998</v>
      </c>
      <c r="AE318" s="1">
        <v>35</v>
      </c>
    </row>
    <row r="319" spans="9:31">
      <c r="I319" s="1">
        <v>0.64558472600000005</v>
      </c>
      <c r="J319" s="1">
        <v>28</v>
      </c>
      <c r="W319" s="1">
        <v>0.72962663299999997</v>
      </c>
      <c r="X319" s="1">
        <v>11</v>
      </c>
      <c r="AD319" s="1">
        <v>0.662992794</v>
      </c>
      <c r="AE319" s="1">
        <v>29</v>
      </c>
    </row>
    <row r="320" spans="9:31">
      <c r="I320" s="1">
        <v>1.2243436750000001</v>
      </c>
      <c r="J320" s="1">
        <v>17</v>
      </c>
      <c r="W320" s="1">
        <v>0.63859552900000005</v>
      </c>
      <c r="X320" s="1">
        <v>21</v>
      </c>
      <c r="AD320" s="1">
        <v>1.4661579769999999</v>
      </c>
      <c r="AE320" s="1">
        <v>17</v>
      </c>
    </row>
    <row r="321" spans="9:31">
      <c r="I321" s="1">
        <v>0.60367388</v>
      </c>
      <c r="J321" s="1">
        <v>17</v>
      </c>
      <c r="W321" s="1">
        <v>1.329310108</v>
      </c>
      <c r="X321" s="1">
        <v>18</v>
      </c>
      <c r="AD321" s="1">
        <v>0.62851490700000001</v>
      </c>
      <c r="AE321" s="1">
        <v>32</v>
      </c>
    </row>
    <row r="322" spans="9:31">
      <c r="I322" s="1">
        <v>0.61650729699999995</v>
      </c>
      <c r="J322" s="1">
        <v>29</v>
      </c>
      <c r="W322" s="1">
        <v>0.60403236900000001</v>
      </c>
      <c r="X322" s="1">
        <v>29</v>
      </c>
      <c r="AD322" s="1">
        <v>0.70312279200000005</v>
      </c>
      <c r="AE322" s="1">
        <v>27</v>
      </c>
    </row>
    <row r="323" spans="9:31">
      <c r="I323" s="1">
        <v>0.60543533000000005</v>
      </c>
      <c r="J323" s="1">
        <v>25</v>
      </c>
      <c r="W323" s="1">
        <v>1.9662597719999999</v>
      </c>
      <c r="X323" s="1">
        <v>20</v>
      </c>
      <c r="AD323" s="1">
        <v>0.73929631200000001</v>
      </c>
      <c r="AE323" s="1">
        <v>33</v>
      </c>
    </row>
    <row r="324" spans="9:31">
      <c r="I324" s="1">
        <v>0.67035732299999995</v>
      </c>
      <c r="J324" s="1">
        <v>9</v>
      </c>
      <c r="W324" s="1">
        <v>0.61665066499999999</v>
      </c>
      <c r="X324" s="1">
        <v>29</v>
      </c>
      <c r="AD324" s="1">
        <v>1.7419810650000001</v>
      </c>
      <c r="AE324" s="1">
        <v>17</v>
      </c>
    </row>
    <row r="325" spans="9:31">
      <c r="I325" s="1">
        <v>0.60074626900000005</v>
      </c>
      <c r="J325" s="1">
        <v>25</v>
      </c>
      <c r="W325" s="1">
        <v>2.0145384719999999</v>
      </c>
      <c r="X325" s="1">
        <v>19</v>
      </c>
      <c r="AD325" s="1">
        <v>0.60602050900000004</v>
      </c>
      <c r="AE325" s="1">
        <v>33</v>
      </c>
    </row>
    <row r="326" spans="9:31">
      <c r="I326" s="1">
        <v>1.3908582089999999</v>
      </c>
      <c r="J326" s="1">
        <v>16</v>
      </c>
      <c r="W326" s="1">
        <v>0.65285968999999999</v>
      </c>
      <c r="X326" s="1">
        <v>22</v>
      </c>
      <c r="AD326" s="1">
        <v>0.61660602099999995</v>
      </c>
      <c r="AE326" s="1">
        <v>18</v>
      </c>
    </row>
    <row r="327" spans="9:31">
      <c r="I327" s="1">
        <v>0.69496268699999997</v>
      </c>
      <c r="J327" s="1">
        <v>17</v>
      </c>
      <c r="W327" s="1">
        <v>1.6008777949999999</v>
      </c>
      <c r="X327" s="1">
        <v>18</v>
      </c>
      <c r="AD327" s="1">
        <v>0.60602050900000004</v>
      </c>
      <c r="AE327" s="1">
        <v>34</v>
      </c>
    </row>
    <row r="328" spans="9:31">
      <c r="I328" s="1">
        <v>1.313432836</v>
      </c>
      <c r="J328" s="1">
        <v>14</v>
      </c>
      <c r="W328" s="1">
        <v>0.62268550300000003</v>
      </c>
      <c r="X328" s="1">
        <v>26</v>
      </c>
      <c r="AD328" s="1">
        <v>0.65233211999999996</v>
      </c>
      <c r="AE328" s="1">
        <v>26</v>
      </c>
    </row>
    <row r="329" spans="9:31">
      <c r="I329" s="1">
        <v>0.82276119400000003</v>
      </c>
      <c r="J329" s="1">
        <v>35</v>
      </c>
      <c r="W329" s="1">
        <v>0.84213413800000003</v>
      </c>
      <c r="X329" s="1">
        <v>21</v>
      </c>
      <c r="AD329" s="1">
        <v>0.61925239799999998</v>
      </c>
      <c r="AE329" s="1">
        <v>11</v>
      </c>
    </row>
    <row r="330" spans="9:31">
      <c r="I330" s="1">
        <v>0.67910447799999996</v>
      </c>
      <c r="J330" s="1">
        <v>11</v>
      </c>
      <c r="W330" s="1">
        <v>0.68290072300000004</v>
      </c>
      <c r="X330" s="1">
        <v>30</v>
      </c>
      <c r="AD330" s="1">
        <v>0.62152777800000003</v>
      </c>
      <c r="AE330" s="1">
        <v>34</v>
      </c>
    </row>
    <row r="331" spans="9:31">
      <c r="I331" s="1">
        <v>0.91697761200000005</v>
      </c>
      <c r="J331" s="1">
        <v>28</v>
      </c>
      <c r="W331" s="1">
        <v>0.74872892700000004</v>
      </c>
      <c r="X331" s="1">
        <v>13</v>
      </c>
      <c r="AD331" s="1">
        <v>3.3559027779999999</v>
      </c>
      <c r="AE331" s="1">
        <v>28</v>
      </c>
    </row>
    <row r="332" spans="9:31">
      <c r="I332" s="1">
        <v>1.1529850749999999</v>
      </c>
      <c r="J332" s="1">
        <v>14</v>
      </c>
      <c r="W332" s="1">
        <v>0.64008562999999996</v>
      </c>
      <c r="X332" s="1">
        <v>30</v>
      </c>
      <c r="AD332" s="1">
        <v>0.67147805999999999</v>
      </c>
      <c r="AE332" s="1">
        <v>17</v>
      </c>
    </row>
    <row r="333" spans="9:31">
      <c r="I333" s="1">
        <v>0.669776119</v>
      </c>
      <c r="J333" s="1">
        <v>23</v>
      </c>
      <c r="W333" s="1">
        <v>0.75568637900000002</v>
      </c>
      <c r="X333" s="1">
        <v>29</v>
      </c>
      <c r="AD333" s="1">
        <v>0.92090069299999999</v>
      </c>
      <c r="AE333" s="1">
        <v>13</v>
      </c>
    </row>
    <row r="334" spans="9:31">
      <c r="I334" s="1">
        <v>0.89832089599999998</v>
      </c>
      <c r="J334" s="1">
        <v>16</v>
      </c>
      <c r="W334" s="1">
        <v>0.81776826300000005</v>
      </c>
      <c r="X334" s="1">
        <v>26</v>
      </c>
      <c r="AD334" s="1">
        <v>0.69457274800000002</v>
      </c>
      <c r="AE334" s="1">
        <v>29</v>
      </c>
    </row>
    <row r="335" spans="9:31">
      <c r="I335" s="1">
        <v>1.380597015</v>
      </c>
      <c r="J335" s="1">
        <v>14</v>
      </c>
      <c r="W335" s="1">
        <v>0.90553920300000001</v>
      </c>
      <c r="X335" s="1">
        <v>12</v>
      </c>
      <c r="AD335" s="1">
        <v>0.647228637</v>
      </c>
      <c r="AE335" s="1">
        <v>19</v>
      </c>
    </row>
    <row r="336" spans="9:31">
      <c r="I336" s="1">
        <v>1.425373134</v>
      </c>
      <c r="J336" s="1">
        <v>23</v>
      </c>
      <c r="W336" s="1">
        <v>0.64918383700000004</v>
      </c>
      <c r="X336" s="1">
        <v>28</v>
      </c>
      <c r="AD336" s="1">
        <v>0.68591223999999995</v>
      </c>
      <c r="AE336" s="1">
        <v>12</v>
      </c>
    </row>
    <row r="337" spans="9:31">
      <c r="I337" s="1">
        <v>1.070895522</v>
      </c>
      <c r="J337" s="1">
        <v>9</v>
      </c>
      <c r="W337" s="1">
        <v>0.62777629099999999</v>
      </c>
      <c r="X337" s="1">
        <v>33</v>
      </c>
      <c r="AD337" s="1">
        <v>0.91685912199999997</v>
      </c>
      <c r="AE337" s="1">
        <v>10</v>
      </c>
    </row>
    <row r="338" spans="9:31">
      <c r="I338" s="1">
        <v>1.070895522</v>
      </c>
      <c r="J338" s="1">
        <v>9</v>
      </c>
      <c r="W338" s="1">
        <v>0.61279100900000005</v>
      </c>
      <c r="X338" s="1">
        <v>14</v>
      </c>
      <c r="AD338" s="1">
        <v>0.91166281800000004</v>
      </c>
      <c r="AE338" s="1">
        <v>18</v>
      </c>
    </row>
    <row r="339" spans="9:31">
      <c r="I339" s="1">
        <v>1.085820896</v>
      </c>
      <c r="J339" s="1">
        <v>29</v>
      </c>
      <c r="W339" s="1">
        <v>0.60435259100000005</v>
      </c>
      <c r="X339" s="1">
        <v>34</v>
      </c>
      <c r="AD339" s="1">
        <v>1.019630485</v>
      </c>
      <c r="AE339" s="1">
        <v>9</v>
      </c>
    </row>
    <row r="340" spans="9:31">
      <c r="I340" s="1">
        <v>0.89925373099999995</v>
      </c>
      <c r="J340" s="1">
        <v>6</v>
      </c>
      <c r="W340" s="1">
        <v>0.61282705199999998</v>
      </c>
      <c r="X340" s="1">
        <v>22</v>
      </c>
      <c r="AD340" s="1">
        <v>0.84411085500000005</v>
      </c>
      <c r="AE340" s="1">
        <v>12</v>
      </c>
    </row>
    <row r="341" spans="9:31">
      <c r="I341" s="1">
        <v>1.0223880599999999</v>
      </c>
      <c r="J341" s="1">
        <v>7</v>
      </c>
      <c r="W341" s="1">
        <v>1.8913762160000001</v>
      </c>
      <c r="X341" s="1">
        <v>20</v>
      </c>
      <c r="AD341" s="1">
        <v>0.92090069299999999</v>
      </c>
      <c r="AE341" s="1">
        <v>13</v>
      </c>
    </row>
    <row r="342" spans="9:31">
      <c r="I342" s="1">
        <v>0.77611940300000004</v>
      </c>
      <c r="J342" s="1">
        <v>35</v>
      </c>
      <c r="W342" s="1">
        <v>0.62982903599999995</v>
      </c>
      <c r="X342" s="1">
        <v>33</v>
      </c>
      <c r="AD342" s="1">
        <v>0.73787528899999999</v>
      </c>
      <c r="AE342" s="1">
        <v>16</v>
      </c>
    </row>
    <row r="343" spans="9:31">
      <c r="I343" s="1">
        <v>0.85074626900000005</v>
      </c>
      <c r="J343" s="1">
        <v>20</v>
      </c>
      <c r="W343" s="1">
        <v>1.3960517619999999</v>
      </c>
      <c r="X343" s="1">
        <v>24</v>
      </c>
      <c r="AD343" s="1">
        <v>0.60161662800000004</v>
      </c>
      <c r="AE343" s="1">
        <v>14</v>
      </c>
    </row>
    <row r="344" spans="9:31">
      <c r="I344" s="1">
        <v>1.093283582</v>
      </c>
      <c r="J344" s="1">
        <v>13</v>
      </c>
      <c r="W344" s="1">
        <v>0.65627656599999995</v>
      </c>
      <c r="X344" s="1">
        <v>31</v>
      </c>
      <c r="AD344" s="1">
        <v>0.85103926100000005</v>
      </c>
      <c r="AE344" s="1">
        <v>17</v>
      </c>
    </row>
    <row r="345" spans="9:31">
      <c r="I345" s="1">
        <v>0.99253731300000003</v>
      </c>
      <c r="J345" s="1">
        <v>23</v>
      </c>
      <c r="W345" s="1">
        <v>2.0984225940000001</v>
      </c>
      <c r="X345" s="1">
        <v>18</v>
      </c>
      <c r="AD345" s="1">
        <v>0.83371824500000002</v>
      </c>
      <c r="AE345" s="1">
        <v>9</v>
      </c>
    </row>
    <row r="346" spans="9:31">
      <c r="I346" s="1">
        <v>1.1492537309999999</v>
      </c>
      <c r="J346" s="1">
        <v>10</v>
      </c>
      <c r="W346" s="1">
        <v>0.68083498600000003</v>
      </c>
      <c r="X346" s="1">
        <v>23</v>
      </c>
      <c r="AD346" s="1">
        <v>0.73210161699999998</v>
      </c>
      <c r="AE346" s="1">
        <v>10</v>
      </c>
    </row>
    <row r="347" spans="9:31">
      <c r="I347" s="1">
        <v>0.82835820900000001</v>
      </c>
      <c r="J347" s="1">
        <v>35</v>
      </c>
      <c r="W347" s="1">
        <v>1.8063662979999999</v>
      </c>
      <c r="X347" s="1">
        <v>19</v>
      </c>
      <c r="AD347" s="1">
        <v>0.602771363</v>
      </c>
      <c r="AE347" s="1">
        <v>11</v>
      </c>
    </row>
    <row r="348" spans="9:31">
      <c r="I348" s="1">
        <v>0.70991797199999995</v>
      </c>
      <c r="J348" s="1">
        <v>26</v>
      </c>
      <c r="W348" s="1">
        <v>0.60489279299999998</v>
      </c>
      <c r="X348" s="1">
        <v>22</v>
      </c>
      <c r="AD348" s="1">
        <v>0.62586605100000003</v>
      </c>
      <c r="AE348" s="1">
        <v>25</v>
      </c>
    </row>
    <row r="349" spans="9:31">
      <c r="I349" s="1">
        <v>0.69425801600000003</v>
      </c>
      <c r="J349" s="1">
        <v>18</v>
      </c>
      <c r="W349" s="1">
        <v>1.761027675</v>
      </c>
      <c r="X349" s="1">
        <v>18</v>
      </c>
      <c r="AD349" s="1">
        <v>0.80196304799999996</v>
      </c>
      <c r="AE349" s="1">
        <v>14</v>
      </c>
    </row>
    <row r="350" spans="9:31">
      <c r="I350" s="1">
        <v>0.85607755399999996</v>
      </c>
      <c r="J350" s="1">
        <v>35</v>
      </c>
      <c r="W350" s="1">
        <v>0.60678190200000004</v>
      </c>
      <c r="X350" s="1">
        <v>24</v>
      </c>
      <c r="AD350" s="1">
        <v>0.69072164899999999</v>
      </c>
      <c r="AE350" s="1">
        <v>21</v>
      </c>
    </row>
    <row r="351" spans="9:31">
      <c r="I351" s="1">
        <v>1.2304250560000001</v>
      </c>
      <c r="J351" s="1">
        <v>12</v>
      </c>
      <c r="W351" s="1">
        <v>0.79251490800000002</v>
      </c>
      <c r="X351" s="1">
        <v>32</v>
      </c>
      <c r="AD351" s="1">
        <v>0.66323024100000005</v>
      </c>
      <c r="AE351" s="1">
        <v>10</v>
      </c>
    </row>
    <row r="352" spans="9:31">
      <c r="I352" s="1">
        <v>0.61670395200000006</v>
      </c>
      <c r="J352" s="1">
        <v>23</v>
      </c>
      <c r="W352" s="1">
        <v>0.91630680600000003</v>
      </c>
      <c r="X352" s="1">
        <v>13</v>
      </c>
      <c r="AD352" s="1">
        <v>0.76632302399999996</v>
      </c>
      <c r="AE352" s="1">
        <v>12</v>
      </c>
    </row>
    <row r="353" spans="9:31">
      <c r="I353" s="1">
        <v>1.140939597</v>
      </c>
      <c r="J353" s="1">
        <v>13</v>
      </c>
      <c r="W353" s="1">
        <v>0.66502159199999999</v>
      </c>
      <c r="X353" s="1">
        <v>25</v>
      </c>
      <c r="AD353" s="1">
        <v>0.68041237099999996</v>
      </c>
      <c r="AE353" s="1">
        <v>9</v>
      </c>
    </row>
    <row r="354" spans="9:31">
      <c r="I354" s="1">
        <v>0.65771812100000004</v>
      </c>
      <c r="J354" s="1">
        <v>21</v>
      </c>
      <c r="W354" s="1">
        <v>1.55418466</v>
      </c>
      <c r="X354" s="1">
        <v>26</v>
      </c>
      <c r="AD354" s="1">
        <v>0.64432989699999998</v>
      </c>
      <c r="AE354" s="1">
        <v>30</v>
      </c>
    </row>
    <row r="355" spans="9:31">
      <c r="I355" s="1">
        <v>0.89187173799999997</v>
      </c>
      <c r="J355" s="1">
        <v>13</v>
      </c>
      <c r="W355" s="1">
        <v>0.950442114</v>
      </c>
      <c r="X355" s="1">
        <v>9</v>
      </c>
      <c r="AD355" s="1">
        <v>0.65635738799999999</v>
      </c>
      <c r="AE355" s="1">
        <v>26</v>
      </c>
    </row>
    <row r="356" spans="9:31">
      <c r="I356" s="1">
        <v>0.78299776300000001</v>
      </c>
      <c r="J356" s="1">
        <v>30</v>
      </c>
      <c r="W356" s="1">
        <v>1.0898622250000001</v>
      </c>
      <c r="X356" s="1">
        <v>11</v>
      </c>
      <c r="AD356" s="1">
        <v>0.63402061899999995</v>
      </c>
      <c r="AE356" s="1">
        <v>31</v>
      </c>
    </row>
    <row r="357" spans="9:31">
      <c r="I357" s="1">
        <v>1.2803877699999999</v>
      </c>
      <c r="J357" s="1">
        <v>12</v>
      </c>
      <c r="W357" s="1">
        <v>0.70902734899999997</v>
      </c>
      <c r="X357" s="1">
        <v>22</v>
      </c>
      <c r="AD357" s="1">
        <v>0.61168384899999995</v>
      </c>
      <c r="AE357" s="1">
        <v>32</v>
      </c>
    </row>
    <row r="358" spans="9:31">
      <c r="I358" s="1">
        <v>0.65473527200000003</v>
      </c>
      <c r="J358" s="1">
        <v>19</v>
      </c>
      <c r="W358" s="1">
        <v>1.365823566</v>
      </c>
      <c r="X358" s="1">
        <v>15</v>
      </c>
      <c r="AD358" s="1">
        <v>0.65757575800000001</v>
      </c>
      <c r="AE358" s="1">
        <v>22</v>
      </c>
    </row>
    <row r="359" spans="9:31">
      <c r="I359" s="1">
        <v>0.70746374199999995</v>
      </c>
      <c r="J359" s="1">
        <v>11</v>
      </c>
      <c r="W359" s="1">
        <v>0.796216327</v>
      </c>
      <c r="X359" s="1">
        <v>21</v>
      </c>
      <c r="AD359" s="1">
        <v>0.80404040399999999</v>
      </c>
      <c r="AE359" s="1">
        <v>13</v>
      </c>
    </row>
    <row r="360" spans="9:31">
      <c r="I360" s="1">
        <v>1.2154227099999999</v>
      </c>
      <c r="J360" s="1">
        <v>12</v>
      </c>
      <c r="W360" s="1">
        <v>1.441908287</v>
      </c>
      <c r="X360" s="1">
        <v>13</v>
      </c>
    </row>
    <row r="361" spans="9:31">
      <c r="I361" s="1">
        <v>0.74425185699999996</v>
      </c>
      <c r="J361" s="1">
        <v>35</v>
      </c>
      <c r="W361" s="1">
        <v>0.76084721399999999</v>
      </c>
      <c r="X361" s="1">
        <v>33</v>
      </c>
    </row>
    <row r="362" spans="9:31">
      <c r="I362" s="1">
        <v>0.90272373500000003</v>
      </c>
      <c r="J362" s="1">
        <v>24</v>
      </c>
      <c r="W362" s="1">
        <v>0.90972650600000005</v>
      </c>
      <c r="X362" s="1">
        <v>13</v>
      </c>
    </row>
    <row r="363" spans="9:31">
      <c r="I363" s="1">
        <v>1.43473647</v>
      </c>
      <c r="J363" s="1">
        <v>11</v>
      </c>
      <c r="W363" s="1">
        <v>0.61401399999999995</v>
      </c>
      <c r="X363" s="1">
        <v>32</v>
      </c>
    </row>
    <row r="364" spans="9:31">
      <c r="I364" s="1">
        <v>0.68765475799999998</v>
      </c>
      <c r="J364" s="1">
        <v>21</v>
      </c>
      <c r="W364" s="1">
        <v>0.78597185899999999</v>
      </c>
      <c r="X364" s="1">
        <v>24</v>
      </c>
    </row>
    <row r="365" spans="9:31">
      <c r="I365" s="1">
        <v>1.491333569</v>
      </c>
      <c r="J365" s="1">
        <v>19</v>
      </c>
      <c r="W365" s="1">
        <v>0.60185250700000004</v>
      </c>
      <c r="X365" s="1">
        <v>29</v>
      </c>
    </row>
    <row r="366" spans="9:31">
      <c r="I366" s="1">
        <v>0.68058012000000001</v>
      </c>
      <c r="J366" s="1">
        <v>23</v>
      </c>
      <c r="W366" s="1">
        <v>0.65247825800000003</v>
      </c>
      <c r="X366" s="1">
        <v>33</v>
      </c>
    </row>
    <row r="367" spans="9:31">
      <c r="I367" s="1">
        <v>1.139016625</v>
      </c>
      <c r="J367" s="1">
        <v>25</v>
      </c>
      <c r="W367" s="1">
        <v>1.1109382729999999</v>
      </c>
      <c r="X367" s="1">
        <v>18</v>
      </c>
    </row>
    <row r="368" spans="9:31">
      <c r="I368" s="1">
        <v>0.61832288899999999</v>
      </c>
      <c r="J368" s="1">
        <v>32</v>
      </c>
      <c r="W368" s="1">
        <v>0.61177585599999995</v>
      </c>
      <c r="X368" s="1">
        <v>17</v>
      </c>
    </row>
    <row r="369" spans="9:24">
      <c r="I369" s="1">
        <v>1.31184721</v>
      </c>
      <c r="J369" s="1">
        <v>8</v>
      </c>
      <c r="W369" s="1">
        <v>0.847292975</v>
      </c>
      <c r="X369" s="1">
        <v>19</v>
      </c>
    </row>
    <row r="370" spans="9:24">
      <c r="I370" s="1">
        <v>0.70665473000000001</v>
      </c>
      <c r="J370" s="1">
        <v>24</v>
      </c>
      <c r="W370" s="1">
        <v>0.72550645700000005</v>
      </c>
      <c r="X370" s="1">
        <v>29</v>
      </c>
    </row>
    <row r="371" spans="9:24">
      <c r="I371" s="1">
        <v>2.1772605189999998</v>
      </c>
      <c r="J371" s="1">
        <v>10</v>
      </c>
      <c r="W371" s="1">
        <v>1.1671602889999999</v>
      </c>
      <c r="X371" s="1">
        <v>15</v>
      </c>
    </row>
    <row r="372" spans="9:24">
      <c r="I372" s="1">
        <v>2.3025962400000002</v>
      </c>
      <c r="J372" s="1">
        <v>11</v>
      </c>
      <c r="W372" s="1">
        <v>0.64779054599999997</v>
      </c>
      <c r="X372" s="1">
        <v>27</v>
      </c>
    </row>
    <row r="373" spans="9:24">
      <c r="I373" s="1">
        <v>0.89286780099999996</v>
      </c>
      <c r="J373" s="1">
        <v>14</v>
      </c>
      <c r="W373" s="1">
        <v>0.71792441699999998</v>
      </c>
      <c r="X373" s="1">
        <v>20</v>
      </c>
    </row>
    <row r="374" spans="9:24">
      <c r="I374" s="1">
        <v>1.992241122</v>
      </c>
      <c r="J374" s="1">
        <v>13</v>
      </c>
      <c r="W374" s="1">
        <v>0.60893259099999997</v>
      </c>
      <c r="X374" s="1">
        <v>34</v>
      </c>
    </row>
    <row r="375" spans="9:24">
      <c r="I375" s="1">
        <v>0.86063861500000005</v>
      </c>
      <c r="J375" s="1">
        <v>19</v>
      </c>
      <c r="W375" s="1">
        <v>1.3154839469999999</v>
      </c>
      <c r="X375" s="1">
        <v>17</v>
      </c>
    </row>
    <row r="376" spans="9:24">
      <c r="I376" s="1">
        <v>2.0328260220000001</v>
      </c>
      <c r="J376" s="1">
        <v>12</v>
      </c>
      <c r="W376" s="1">
        <v>0.62741381399999996</v>
      </c>
      <c r="X376" s="1">
        <v>17</v>
      </c>
    </row>
    <row r="377" spans="9:24">
      <c r="I377" s="1">
        <v>1.276037004</v>
      </c>
      <c r="J377" s="1">
        <v>11</v>
      </c>
      <c r="W377" s="1">
        <v>0.69186115400000003</v>
      </c>
      <c r="X377" s="1">
        <v>34</v>
      </c>
    </row>
    <row r="378" spans="9:24">
      <c r="I378" s="1">
        <v>1.8346762160000001</v>
      </c>
      <c r="J378" s="1">
        <v>11</v>
      </c>
      <c r="W378" s="1">
        <v>0.77715910399999999</v>
      </c>
      <c r="X378" s="1">
        <v>14</v>
      </c>
    </row>
    <row r="379" spans="9:24">
      <c r="I379" s="1">
        <v>1.1888988359999999</v>
      </c>
      <c r="J379" s="1">
        <v>17</v>
      </c>
      <c r="W379" s="1">
        <v>0.61509299799999995</v>
      </c>
      <c r="X379" s="1">
        <v>31</v>
      </c>
    </row>
    <row r="380" spans="9:24">
      <c r="I380" s="1">
        <v>1.857356013</v>
      </c>
      <c r="J380" s="1">
        <v>12</v>
      </c>
      <c r="W380" s="1">
        <v>0.60466769300000001</v>
      </c>
      <c r="X380" s="1">
        <v>17</v>
      </c>
    </row>
    <row r="381" spans="9:24">
      <c r="I381" s="1">
        <v>0.91554759799999996</v>
      </c>
      <c r="J381" s="1">
        <v>15</v>
      </c>
      <c r="W381" s="1">
        <v>0.68475299099999998</v>
      </c>
      <c r="X381" s="1">
        <v>14</v>
      </c>
    </row>
    <row r="382" spans="9:24">
      <c r="I382" s="1">
        <v>1.9683676510000001</v>
      </c>
      <c r="J382" s="1">
        <v>12</v>
      </c>
      <c r="W382" s="1">
        <v>0.69558264999999997</v>
      </c>
      <c r="X382" s="1">
        <v>9</v>
      </c>
    </row>
    <row r="383" spans="9:24">
      <c r="I383" s="1">
        <v>1.2509698600000001</v>
      </c>
      <c r="J383" s="1">
        <v>16</v>
      </c>
      <c r="W383" s="1">
        <v>0.61163301999999997</v>
      </c>
      <c r="X383" s="1">
        <v>29</v>
      </c>
    </row>
    <row r="384" spans="9:24">
      <c r="I384" s="1">
        <v>1.568487019</v>
      </c>
      <c r="J384" s="1">
        <v>11</v>
      </c>
      <c r="W384" s="1">
        <v>1.105736558</v>
      </c>
      <c r="X384" s="1">
        <v>16</v>
      </c>
    </row>
    <row r="385" spans="9:24">
      <c r="I385" s="1">
        <v>1.6556251870000001</v>
      </c>
      <c r="J385" s="1">
        <v>19</v>
      </c>
      <c r="W385" s="1">
        <v>0.87707375600000004</v>
      </c>
      <c r="X385" s="1">
        <v>30</v>
      </c>
    </row>
    <row r="386" spans="9:24">
      <c r="I386" s="1">
        <v>0.95374515100000001</v>
      </c>
      <c r="J386" s="1">
        <v>21</v>
      </c>
      <c r="W386" s="1">
        <v>0.87867279600000003</v>
      </c>
      <c r="X386" s="1">
        <v>12</v>
      </c>
    </row>
    <row r="387" spans="9:24">
      <c r="I387" s="1">
        <v>1.814383766</v>
      </c>
      <c r="J387" s="1">
        <v>13</v>
      </c>
    </row>
    <row r="388" spans="9:24">
      <c r="I388" s="1">
        <v>1.766636825</v>
      </c>
      <c r="J388" s="1">
        <v>20</v>
      </c>
    </row>
    <row r="389" spans="9:24">
      <c r="I389" s="1">
        <v>0.79206693500000003</v>
      </c>
      <c r="J389" s="1">
        <v>11</v>
      </c>
    </row>
    <row r="390" spans="9:24">
      <c r="I390" s="1">
        <v>0.77347381500000001</v>
      </c>
      <c r="J390" s="1">
        <v>9</v>
      </c>
    </row>
    <row r="391" spans="9:24">
      <c r="I391" s="1">
        <v>0.77595289700000003</v>
      </c>
      <c r="J391" s="1">
        <v>8</v>
      </c>
    </row>
    <row r="392" spans="9:24">
      <c r="I392" s="1">
        <v>0.60985435399999999</v>
      </c>
      <c r="J392" s="1">
        <v>9</v>
      </c>
    </row>
    <row r="393" spans="9:24">
      <c r="I393" s="1">
        <v>1.1180663150000001</v>
      </c>
      <c r="J393" s="1">
        <v>10</v>
      </c>
    </row>
    <row r="394" spans="9:24">
      <c r="I394" s="1">
        <v>0.76975519100000001</v>
      </c>
      <c r="J394" s="1">
        <v>12</v>
      </c>
    </row>
    <row r="395" spans="9:24">
      <c r="I395" s="1">
        <v>0.86272079300000004</v>
      </c>
      <c r="J395" s="1">
        <v>6</v>
      </c>
    </row>
    <row r="396" spans="9:24">
      <c r="I396" s="1">
        <v>0.684226836</v>
      </c>
      <c r="J396" s="1">
        <v>6</v>
      </c>
    </row>
    <row r="397" spans="9:24">
      <c r="I397" s="1">
        <v>0.75983886</v>
      </c>
      <c r="J397" s="1">
        <v>24</v>
      </c>
    </row>
    <row r="398" spans="9:24">
      <c r="I398" s="1">
        <v>0.87511620700000003</v>
      </c>
      <c r="J398" s="1">
        <v>4</v>
      </c>
    </row>
    <row r="399" spans="9:24">
      <c r="I399" s="1">
        <v>0.676789588</v>
      </c>
      <c r="J399" s="1">
        <v>8</v>
      </c>
    </row>
    <row r="400" spans="9:24">
      <c r="I400" s="1">
        <v>0.637124264</v>
      </c>
      <c r="J400" s="1">
        <v>8</v>
      </c>
    </row>
    <row r="401" spans="9:10">
      <c r="I401" s="1">
        <v>0.716454912</v>
      </c>
      <c r="J401" s="1">
        <v>11</v>
      </c>
    </row>
    <row r="402" spans="9:10">
      <c r="I402" s="1">
        <v>0.80446234900000002</v>
      </c>
      <c r="J402" s="1">
        <v>30</v>
      </c>
    </row>
    <row r="403" spans="9:10">
      <c r="I403" s="1">
        <v>0.64951967799999999</v>
      </c>
      <c r="J403" s="1">
        <v>6</v>
      </c>
    </row>
    <row r="404" spans="9:10">
      <c r="I404" s="1">
        <v>0.88751162100000003</v>
      </c>
      <c r="J404" s="1">
        <v>9</v>
      </c>
    </row>
    <row r="405" spans="9:10">
      <c r="I405" s="1">
        <v>0.76851564900000002</v>
      </c>
      <c r="J405" s="1">
        <v>10</v>
      </c>
    </row>
    <row r="406" spans="9:10">
      <c r="I406" s="1">
        <v>0.76851564900000002</v>
      </c>
      <c r="J406" s="1">
        <v>10</v>
      </c>
    </row>
    <row r="407" spans="9:10">
      <c r="I407" s="1">
        <v>0.78462968700000002</v>
      </c>
      <c r="J407" s="1">
        <v>9</v>
      </c>
    </row>
    <row r="408" spans="9:10">
      <c r="I408" s="1">
        <v>0.78710877000000001</v>
      </c>
      <c r="J408" s="1">
        <v>10</v>
      </c>
    </row>
    <row r="409" spans="9:10">
      <c r="I409" s="1">
        <v>0.87263712400000004</v>
      </c>
      <c r="J409" s="1">
        <v>12</v>
      </c>
    </row>
    <row r="410" spans="9:10">
      <c r="I410" s="1">
        <v>0.627742947</v>
      </c>
      <c r="J410" s="1">
        <v>14</v>
      </c>
    </row>
    <row r="411" spans="9:10">
      <c r="I411" s="1">
        <v>0.81347962399999996</v>
      </c>
      <c r="J411" s="1">
        <v>16</v>
      </c>
    </row>
    <row r="412" spans="9:10">
      <c r="I412" s="1">
        <v>0.72257053299999996</v>
      </c>
      <c r="J412" s="1">
        <v>35</v>
      </c>
    </row>
    <row r="413" spans="9:10">
      <c r="I413" s="1">
        <v>1.6990595610000001</v>
      </c>
      <c r="J413" s="1">
        <v>17</v>
      </c>
    </row>
    <row r="414" spans="9:10">
      <c r="I414" s="1">
        <v>0.91849529799999996</v>
      </c>
      <c r="J414" s="1">
        <v>24</v>
      </c>
    </row>
    <row r="415" spans="9:10">
      <c r="I415" s="1">
        <v>2.0462382450000001</v>
      </c>
      <c r="J415" s="1">
        <v>14</v>
      </c>
    </row>
    <row r="416" spans="9:10">
      <c r="I416" s="1">
        <v>0.66849529799999996</v>
      </c>
      <c r="J416" s="1">
        <v>30</v>
      </c>
    </row>
    <row r="417" spans="9:10">
      <c r="I417" s="1">
        <v>1.7868338560000001</v>
      </c>
      <c r="J417" s="1">
        <v>19</v>
      </c>
    </row>
    <row r="418" spans="9:10">
      <c r="I418" s="1">
        <v>0.60736677100000003</v>
      </c>
      <c r="J418" s="1">
        <v>23</v>
      </c>
    </row>
    <row r="419" spans="9:10">
      <c r="I419" s="1">
        <v>0.64341692800000005</v>
      </c>
      <c r="J419" s="1">
        <v>9</v>
      </c>
    </row>
    <row r="420" spans="9:10">
      <c r="I420" s="1">
        <v>0.61833855800000004</v>
      </c>
      <c r="J420" s="1">
        <v>25</v>
      </c>
    </row>
    <row r="421" spans="9:10">
      <c r="I421" s="1">
        <v>1.85815047</v>
      </c>
      <c r="J421" s="1">
        <v>14</v>
      </c>
    </row>
    <row r="422" spans="9:10">
      <c r="I422" s="1">
        <v>0.73981191199999996</v>
      </c>
      <c r="J422" s="1">
        <v>33</v>
      </c>
    </row>
    <row r="423" spans="9:10">
      <c r="I423" s="1">
        <v>0.62852664599999997</v>
      </c>
      <c r="J423" s="1">
        <v>20</v>
      </c>
    </row>
    <row r="424" spans="9:10">
      <c r="I424" s="1">
        <v>0.61757105899999998</v>
      </c>
      <c r="J424" s="1">
        <v>22</v>
      </c>
    </row>
    <row r="425" spans="9:10">
      <c r="I425" s="1">
        <v>0.88759689900000005</v>
      </c>
      <c r="J425" s="1">
        <v>17</v>
      </c>
    </row>
    <row r="426" spans="9:10">
      <c r="I426" s="1">
        <v>1.985788114</v>
      </c>
      <c r="J426" s="1">
        <v>14</v>
      </c>
    </row>
    <row r="427" spans="9:10">
      <c r="I427" s="1">
        <v>0.70801033599999996</v>
      </c>
      <c r="J427" s="1">
        <v>34</v>
      </c>
    </row>
    <row r="428" spans="9:10">
      <c r="I428" s="1">
        <v>0.67312661500000004</v>
      </c>
      <c r="J428" s="1">
        <v>31</v>
      </c>
    </row>
    <row r="429" spans="9:10">
      <c r="I429" s="1">
        <v>1.0400689359999999</v>
      </c>
      <c r="J429" s="1">
        <v>3</v>
      </c>
    </row>
    <row r="430" spans="9:10">
      <c r="I430" s="1">
        <v>0.62559241700000001</v>
      </c>
      <c r="J430" s="1">
        <v>15</v>
      </c>
    </row>
    <row r="431" spans="9:10">
      <c r="I431" s="1">
        <v>1.0426540280000001</v>
      </c>
      <c r="J431" s="1">
        <v>26</v>
      </c>
    </row>
    <row r="432" spans="9:10">
      <c r="I432" s="1">
        <v>1.3089185699999999</v>
      </c>
      <c r="J432" s="1">
        <v>15</v>
      </c>
    </row>
    <row r="433" spans="9:10">
      <c r="I433" s="1">
        <v>1.433003016</v>
      </c>
      <c r="J433" s="1">
        <v>11</v>
      </c>
    </row>
    <row r="434" spans="9:10">
      <c r="I434" s="1">
        <v>0.66695389900000002</v>
      </c>
      <c r="J434" s="1">
        <v>24</v>
      </c>
    </row>
    <row r="435" spans="9:10">
      <c r="I435" s="1">
        <v>0.66867729399999998</v>
      </c>
      <c r="J435" s="1">
        <v>12</v>
      </c>
    </row>
    <row r="436" spans="9:10">
      <c r="I436" s="1">
        <v>0.757432141</v>
      </c>
      <c r="J436" s="1">
        <v>10</v>
      </c>
    </row>
    <row r="437" spans="9:10">
      <c r="I437" s="1">
        <v>0.644549763</v>
      </c>
      <c r="J437" s="1">
        <v>9</v>
      </c>
    </row>
    <row r="438" spans="9:10">
      <c r="I438" s="1">
        <v>1.049547609</v>
      </c>
      <c r="J438" s="1">
        <v>12</v>
      </c>
    </row>
    <row r="439" spans="9:10">
      <c r="I439" s="1">
        <v>0.93494183500000005</v>
      </c>
      <c r="J439" s="1">
        <v>20</v>
      </c>
    </row>
    <row r="440" spans="9:10">
      <c r="I440" s="1">
        <v>0.92804825499999999</v>
      </c>
      <c r="J440" s="1">
        <v>14</v>
      </c>
    </row>
    <row r="441" spans="9:10">
      <c r="I441" s="1">
        <v>0.62128392899999996</v>
      </c>
      <c r="J441" s="1">
        <v>10</v>
      </c>
    </row>
    <row r="442" spans="9:10">
      <c r="I442" s="1">
        <v>1.0633347689999999</v>
      </c>
      <c r="J442" s="1">
        <v>12</v>
      </c>
    </row>
    <row r="443" spans="9:10">
      <c r="I443" s="1">
        <v>0.97199482999999998</v>
      </c>
      <c r="J443" s="1">
        <v>14</v>
      </c>
    </row>
    <row r="444" spans="9:10">
      <c r="I444" s="1">
        <v>0.77294269699999996</v>
      </c>
      <c r="J444" s="1">
        <v>25</v>
      </c>
    </row>
    <row r="445" spans="9:10">
      <c r="I445" s="1">
        <v>0.61525204700000002</v>
      </c>
      <c r="J445" s="1">
        <v>21</v>
      </c>
    </row>
    <row r="446" spans="9:10">
      <c r="I446" s="1">
        <v>1.8147350280000001</v>
      </c>
      <c r="J446" s="1">
        <v>11</v>
      </c>
    </row>
    <row r="447" spans="9:10">
      <c r="I447" s="1">
        <v>0.77725118500000001</v>
      </c>
      <c r="J447" s="1">
        <v>7</v>
      </c>
    </row>
    <row r="448" spans="9:10">
      <c r="I448" s="1">
        <v>0.87893149500000001</v>
      </c>
      <c r="J448" s="1">
        <v>12</v>
      </c>
    </row>
    <row r="449" spans="9:10">
      <c r="I449" s="1">
        <v>0.64462809899999995</v>
      </c>
      <c r="J449" s="1">
        <v>29</v>
      </c>
    </row>
    <row r="450" spans="9:10">
      <c r="I450" s="1">
        <v>0.70661156999999997</v>
      </c>
      <c r="J450" s="1">
        <v>17</v>
      </c>
    </row>
    <row r="451" spans="9:10">
      <c r="I451" s="1">
        <v>0.61546286900000002</v>
      </c>
      <c r="J451" s="1">
        <v>30</v>
      </c>
    </row>
    <row r="452" spans="9:10">
      <c r="I452" s="1">
        <v>0.80467955199999996</v>
      </c>
      <c r="J452" s="1">
        <v>15</v>
      </c>
    </row>
    <row r="453" spans="9:10">
      <c r="I453" s="1">
        <v>0.74160732500000004</v>
      </c>
      <c r="J453" s="1">
        <v>34</v>
      </c>
    </row>
    <row r="454" spans="9:10">
      <c r="I454" s="1">
        <v>2.034587996</v>
      </c>
      <c r="J454" s="1">
        <v>13</v>
      </c>
    </row>
    <row r="455" spans="9:10">
      <c r="I455" s="1">
        <v>0.61342828100000002</v>
      </c>
      <c r="J455" s="1">
        <v>5</v>
      </c>
    </row>
    <row r="456" spans="9:10">
      <c r="I456" s="1">
        <v>0.61546286900000002</v>
      </c>
      <c r="J456" s="1">
        <v>15</v>
      </c>
    </row>
    <row r="457" spans="9:10">
      <c r="I457" s="1">
        <v>1.2878942010000001</v>
      </c>
      <c r="J457" s="1">
        <v>20</v>
      </c>
    </row>
    <row r="458" spans="9:10">
      <c r="I458" s="1">
        <v>0.61342828100000002</v>
      </c>
      <c r="J458" s="1">
        <v>19</v>
      </c>
    </row>
    <row r="459" spans="9:10">
      <c r="I459" s="1">
        <v>1.406917599</v>
      </c>
      <c r="J459" s="1">
        <v>12</v>
      </c>
    </row>
    <row r="460" spans="9:10">
      <c r="I460" s="1">
        <v>1.6785350969999999</v>
      </c>
      <c r="J460" s="1">
        <v>14</v>
      </c>
    </row>
    <row r="461" spans="9:10">
      <c r="I461" s="1">
        <v>0.94710071200000001</v>
      </c>
      <c r="J461" s="1">
        <v>22</v>
      </c>
    </row>
    <row r="462" spans="9:10">
      <c r="I462" s="1">
        <v>1.8718209560000001</v>
      </c>
      <c r="J462" s="1">
        <v>9</v>
      </c>
    </row>
    <row r="463" spans="9:10">
      <c r="I463" s="1">
        <v>0.76901140700000004</v>
      </c>
      <c r="J463" s="1">
        <v>27</v>
      </c>
    </row>
    <row r="464" spans="9:10">
      <c r="I464" s="1">
        <v>1.587452471</v>
      </c>
      <c r="J464" s="1">
        <v>15</v>
      </c>
    </row>
    <row r="465" spans="9:10">
      <c r="I465" s="1">
        <v>0.70057034200000001</v>
      </c>
      <c r="J465" s="1">
        <v>25</v>
      </c>
    </row>
    <row r="466" spans="9:10">
      <c r="I466" s="1">
        <v>1.628326996</v>
      </c>
      <c r="J466" s="1">
        <v>26</v>
      </c>
    </row>
    <row r="467" spans="9:10">
      <c r="I467" s="1">
        <v>0.64697986600000001</v>
      </c>
      <c r="J467" s="1">
        <v>24</v>
      </c>
    </row>
    <row r="468" spans="9:10">
      <c r="I468" s="1">
        <v>1.442281879</v>
      </c>
      <c r="J468" s="1">
        <v>15</v>
      </c>
    </row>
    <row r="469" spans="9:10">
      <c r="I469" s="1">
        <v>0.70268456400000001</v>
      </c>
      <c r="J469" s="1">
        <v>24</v>
      </c>
    </row>
    <row r="470" spans="9:10">
      <c r="I470" s="1">
        <v>1.2255033559999999</v>
      </c>
      <c r="J470" s="1">
        <v>14</v>
      </c>
    </row>
    <row r="471" spans="9:10">
      <c r="I471" s="1">
        <v>0.76912751700000004</v>
      </c>
      <c r="J471" s="1">
        <v>21</v>
      </c>
    </row>
    <row r="472" spans="9:10">
      <c r="I472" s="1">
        <v>1.6</v>
      </c>
      <c r="J472" s="1">
        <v>12</v>
      </c>
    </row>
    <row r="473" spans="9:10">
      <c r="I473" s="1">
        <v>0.70728872700000001</v>
      </c>
      <c r="J473" s="1">
        <v>19</v>
      </c>
    </row>
    <row r="474" spans="9:10">
      <c r="I474" s="1">
        <v>1.688859372</v>
      </c>
      <c r="J474" s="1">
        <v>16</v>
      </c>
    </row>
    <row r="475" spans="9:10">
      <c r="I475" s="1">
        <v>0.67673916700000003</v>
      </c>
      <c r="J475" s="1">
        <v>35</v>
      </c>
    </row>
    <row r="476" spans="9:10">
      <c r="I476" s="1">
        <v>1.1954175659999999</v>
      </c>
      <c r="J476" s="1">
        <v>14</v>
      </c>
    </row>
    <row r="477" spans="9:10">
      <c r="I477" s="1">
        <v>1.5679893739999999</v>
      </c>
      <c r="J477" s="1">
        <v>15</v>
      </c>
    </row>
    <row r="478" spans="9:10">
      <c r="I478" s="1">
        <v>1.2824173999999999</v>
      </c>
      <c r="J478" s="1">
        <v>17</v>
      </c>
    </row>
    <row r="479" spans="9:10">
      <c r="I479" s="1">
        <v>1.370745476</v>
      </c>
      <c r="J479" s="1">
        <v>12</v>
      </c>
    </row>
    <row r="480" spans="9:10">
      <c r="I480" s="1">
        <v>0.79827328600000003</v>
      </c>
      <c r="J480" s="1">
        <v>27</v>
      </c>
    </row>
    <row r="481" spans="9:10">
      <c r="I481" s="1">
        <v>1.880790304</v>
      </c>
      <c r="J481" s="1">
        <v>13</v>
      </c>
    </row>
    <row r="482" spans="9:10">
      <c r="I482" s="1">
        <v>1.0147766890000001</v>
      </c>
      <c r="J482" s="1">
        <v>11</v>
      </c>
    </row>
    <row r="483" spans="9:10">
      <c r="I483" s="1">
        <v>1.374730201</v>
      </c>
      <c r="J483" s="1">
        <v>9</v>
      </c>
    </row>
    <row r="484" spans="9:10">
      <c r="I484" s="1">
        <v>0.82550224100000003</v>
      </c>
      <c r="J484" s="1">
        <v>27</v>
      </c>
    </row>
    <row r="485" spans="9:10">
      <c r="I485" s="1">
        <v>0.723891748</v>
      </c>
      <c r="J485" s="1">
        <v>15</v>
      </c>
    </row>
    <row r="486" spans="9:10">
      <c r="I486" s="1">
        <v>1.1668603689999999</v>
      </c>
      <c r="J486" s="1">
        <v>13</v>
      </c>
    </row>
    <row r="487" spans="9:10">
      <c r="I487" s="1">
        <v>0.80159389000000003</v>
      </c>
      <c r="J487" s="1">
        <v>22</v>
      </c>
    </row>
    <row r="488" spans="9:10">
      <c r="I488" s="1">
        <v>0.94437987700000003</v>
      </c>
      <c r="J488" s="1">
        <v>11</v>
      </c>
    </row>
    <row r="489" spans="9:10">
      <c r="I489" s="1">
        <v>0.61696828800000003</v>
      </c>
      <c r="J489" s="1">
        <v>34</v>
      </c>
    </row>
    <row r="490" spans="9:10">
      <c r="I490" s="1">
        <v>0.70232850800000002</v>
      </c>
      <c r="J490" s="1">
        <v>23</v>
      </c>
    </row>
    <row r="491" spans="9:10">
      <c r="I491" s="1">
        <v>0.61170547500000005</v>
      </c>
      <c r="J491" s="1">
        <v>8</v>
      </c>
    </row>
    <row r="492" spans="9:10">
      <c r="I492" s="1">
        <v>0.61170547500000005</v>
      </c>
      <c r="J492" s="1">
        <v>8</v>
      </c>
    </row>
    <row r="493" spans="9:10">
      <c r="I493" s="1">
        <v>0.75285049000000004</v>
      </c>
      <c r="J493" s="1">
        <v>22</v>
      </c>
    </row>
    <row r="494" spans="9:10">
      <c r="I494" s="1">
        <v>1.446603501</v>
      </c>
      <c r="J494" s="1">
        <v>13</v>
      </c>
    </row>
    <row r="495" spans="9:10">
      <c r="I495" s="1">
        <v>0.64814517400000005</v>
      </c>
      <c r="J495" s="1">
        <v>17</v>
      </c>
    </row>
    <row r="496" spans="9:10">
      <c r="I496" s="1">
        <v>0.63208607699999997</v>
      </c>
      <c r="J496" s="1">
        <v>27</v>
      </c>
    </row>
    <row r="497" spans="9:10">
      <c r="I497" s="1">
        <v>1.384936567</v>
      </c>
      <c r="J497" s="1">
        <v>15</v>
      </c>
    </row>
    <row r="498" spans="9:10">
      <c r="I498" s="1">
        <v>1.0778866229999999</v>
      </c>
      <c r="J498" s="1">
        <v>7</v>
      </c>
    </row>
    <row r="499" spans="9:10">
      <c r="I499" s="1">
        <v>0.88325036099999998</v>
      </c>
      <c r="J499" s="1">
        <v>17</v>
      </c>
    </row>
    <row r="500" spans="9:10">
      <c r="I500" s="1">
        <v>0.66291954399999997</v>
      </c>
      <c r="J500" s="1">
        <v>11</v>
      </c>
    </row>
    <row r="501" spans="9:10">
      <c r="I501" s="1">
        <v>1.0791713510000001</v>
      </c>
      <c r="J501" s="1">
        <v>11</v>
      </c>
    </row>
    <row r="502" spans="9:10">
      <c r="I502" s="1">
        <v>0.70981210900000002</v>
      </c>
      <c r="J502" s="1">
        <v>24</v>
      </c>
    </row>
    <row r="503" spans="9:10">
      <c r="I503" s="1">
        <v>0.73871848399999995</v>
      </c>
      <c r="J503" s="1">
        <v>34</v>
      </c>
    </row>
    <row r="504" spans="9:10">
      <c r="I504" s="1">
        <v>0.83305685399999996</v>
      </c>
      <c r="J504" s="1">
        <v>19</v>
      </c>
    </row>
    <row r="505" spans="9:10">
      <c r="I505" s="1">
        <v>1.6673201630000001</v>
      </c>
      <c r="J505" s="1">
        <v>15</v>
      </c>
    </row>
    <row r="506" spans="9:10">
      <c r="I506" s="1">
        <v>0.74739858199999998</v>
      </c>
      <c r="J506" s="1">
        <v>30</v>
      </c>
    </row>
    <row r="507" spans="9:10">
      <c r="I507" s="1">
        <v>1.4236163470000001</v>
      </c>
      <c r="J507" s="1">
        <v>14</v>
      </c>
    </row>
    <row r="508" spans="9:10">
      <c r="I508" s="1">
        <v>0.85899562699999998</v>
      </c>
      <c r="J508" s="1">
        <v>11</v>
      </c>
    </row>
    <row r="509" spans="9:10">
      <c r="I509" s="1">
        <v>2.1010405670000001</v>
      </c>
      <c r="J509" s="1">
        <v>14</v>
      </c>
    </row>
    <row r="510" spans="9:10">
      <c r="I510" s="1">
        <v>1.1407027599999999</v>
      </c>
      <c r="J510" s="1">
        <v>11</v>
      </c>
    </row>
    <row r="511" spans="9:10">
      <c r="I511" s="1">
        <v>1.205248077</v>
      </c>
      <c r="J511" s="1">
        <v>11</v>
      </c>
    </row>
    <row r="512" spans="9:10">
      <c r="I512" s="1">
        <v>0.70879203700000004</v>
      </c>
      <c r="J512" s="1">
        <v>19</v>
      </c>
    </row>
    <row r="513" spans="9:10">
      <c r="I513" s="1">
        <v>2.0208113409999999</v>
      </c>
      <c r="J513" s="1">
        <v>11</v>
      </c>
    </row>
    <row r="514" spans="9:10">
      <c r="I514" s="1">
        <v>0.71482431000000002</v>
      </c>
      <c r="J514" s="1">
        <v>5</v>
      </c>
    </row>
    <row r="515" spans="9:10">
      <c r="I515" s="1">
        <v>1.3451968030000001</v>
      </c>
      <c r="J515" s="1">
        <v>14</v>
      </c>
    </row>
    <row r="516" spans="9:10">
      <c r="I516" s="1">
        <v>1.008595989</v>
      </c>
      <c r="J516" s="1">
        <v>11</v>
      </c>
    </row>
    <row r="517" spans="9:10">
      <c r="I517" s="1">
        <v>1.0749509880000001</v>
      </c>
      <c r="J517" s="1">
        <v>11</v>
      </c>
    </row>
    <row r="518" spans="9:10">
      <c r="I518" s="1">
        <v>0.804705173</v>
      </c>
      <c r="J518" s="1">
        <v>16</v>
      </c>
    </row>
    <row r="519" spans="9:10">
      <c r="I519" s="1">
        <v>0.89398280799999996</v>
      </c>
      <c r="J519" s="1">
        <v>29</v>
      </c>
    </row>
    <row r="520" spans="9:10">
      <c r="I520" s="1">
        <v>0.804705173</v>
      </c>
      <c r="J520" s="1">
        <v>7</v>
      </c>
    </row>
    <row r="521" spans="9:10">
      <c r="I521" s="1">
        <v>1.5153068919999999</v>
      </c>
      <c r="J521" s="1">
        <v>9</v>
      </c>
    </row>
    <row r="522" spans="9:10">
      <c r="I522" s="1">
        <v>1.8404463879999999</v>
      </c>
      <c r="J522" s="1">
        <v>10</v>
      </c>
    </row>
    <row r="523" spans="9:10">
      <c r="I523" s="1">
        <v>2.0835469760000001</v>
      </c>
      <c r="J523" s="1">
        <v>12</v>
      </c>
    </row>
    <row r="524" spans="9:10">
      <c r="I524" s="1">
        <v>0.88071180800000004</v>
      </c>
      <c r="J524" s="1">
        <v>20</v>
      </c>
    </row>
    <row r="525" spans="9:10">
      <c r="I525" s="1">
        <v>0.73187347899999999</v>
      </c>
      <c r="J525" s="1">
        <v>27</v>
      </c>
    </row>
    <row r="526" spans="9:10">
      <c r="I526" s="1">
        <v>1.0909975670000001</v>
      </c>
      <c r="J526" s="1">
        <v>16</v>
      </c>
    </row>
    <row r="527" spans="9:10">
      <c r="I527" s="1">
        <v>0.64233576599999997</v>
      </c>
      <c r="J527" s="1">
        <v>19</v>
      </c>
    </row>
    <row r="528" spans="9:10">
      <c r="I528" s="1">
        <v>1.8374695860000001</v>
      </c>
      <c r="J528" s="1">
        <v>16</v>
      </c>
    </row>
    <row r="529" spans="9:10">
      <c r="I529" s="1">
        <v>0.83600973199999995</v>
      </c>
      <c r="J529" s="1">
        <v>33</v>
      </c>
    </row>
    <row r="530" spans="9:10">
      <c r="I530" s="1">
        <v>0.85450121700000004</v>
      </c>
      <c r="J530" s="1">
        <v>13</v>
      </c>
    </row>
    <row r="531" spans="9:10">
      <c r="I531" s="1">
        <v>0.68936170200000002</v>
      </c>
      <c r="J531" s="1">
        <v>31</v>
      </c>
    </row>
    <row r="532" spans="9:10">
      <c r="I532" s="1">
        <v>1.2425531910000001</v>
      </c>
      <c r="J532" s="1">
        <v>20</v>
      </c>
    </row>
    <row r="533" spans="9:10">
      <c r="I533" s="1">
        <v>1.121276596</v>
      </c>
      <c r="J533" s="1">
        <v>33</v>
      </c>
    </row>
    <row r="534" spans="9:10">
      <c r="I534" s="1">
        <v>3.0765957450000001</v>
      </c>
      <c r="J534" s="1">
        <v>14</v>
      </c>
    </row>
    <row r="535" spans="9:10">
      <c r="I535" s="1">
        <v>0.68936170200000002</v>
      </c>
      <c r="J535" s="1">
        <v>22</v>
      </c>
    </row>
    <row r="536" spans="9:10">
      <c r="I536" s="1">
        <v>1.9893617020000001</v>
      </c>
      <c r="J536" s="1">
        <v>16</v>
      </c>
    </row>
    <row r="537" spans="9:10">
      <c r="I537" s="1">
        <v>0.64042553199999996</v>
      </c>
      <c r="J537" s="1">
        <v>32</v>
      </c>
    </row>
    <row r="538" spans="9:10">
      <c r="I538" s="1">
        <v>1.093617021</v>
      </c>
      <c r="J538" s="1">
        <v>27</v>
      </c>
    </row>
    <row r="539" spans="9:10">
      <c r="I539" s="1">
        <v>0.64333153799999998</v>
      </c>
      <c r="J539" s="1">
        <v>27</v>
      </c>
    </row>
    <row r="540" spans="9:10">
      <c r="I540" s="1">
        <v>1.196912583</v>
      </c>
      <c r="J540" s="1">
        <v>15</v>
      </c>
    </row>
    <row r="541" spans="9:10">
      <c r="I541" s="1">
        <v>0.72231197300000005</v>
      </c>
      <c r="J541" s="1">
        <v>26</v>
      </c>
    </row>
    <row r="542" spans="9:10">
      <c r="I542" s="1">
        <v>1.336923353</v>
      </c>
      <c r="J542" s="1">
        <v>13</v>
      </c>
    </row>
    <row r="543" spans="9:10">
      <c r="I543" s="1">
        <v>0.636869503</v>
      </c>
      <c r="J543" s="1">
        <v>29</v>
      </c>
    </row>
    <row r="544" spans="9:10">
      <c r="I544" s="1">
        <v>1.729671513</v>
      </c>
      <c r="J544" s="1">
        <v>19</v>
      </c>
    </row>
    <row r="545" spans="9:10">
      <c r="I545" s="1">
        <v>0.64763956199999995</v>
      </c>
      <c r="J545" s="1">
        <v>12</v>
      </c>
    </row>
    <row r="546" spans="9:10">
      <c r="I546" s="1">
        <v>1.0755699160000001</v>
      </c>
      <c r="J546" s="1">
        <v>21</v>
      </c>
    </row>
    <row r="547" spans="9:10">
      <c r="I547" s="1">
        <v>0.72374798100000004</v>
      </c>
      <c r="J547" s="1">
        <v>29</v>
      </c>
    </row>
    <row r="548" spans="9:10">
      <c r="I548" s="1">
        <v>1.6815652489999999</v>
      </c>
      <c r="J548" s="1">
        <v>25</v>
      </c>
    </row>
    <row r="549" spans="9:10">
      <c r="I549" s="1">
        <v>0.63471549100000002</v>
      </c>
      <c r="J549" s="1">
        <v>29</v>
      </c>
    </row>
    <row r="550" spans="9:10">
      <c r="I550" s="1">
        <v>0.82285714300000001</v>
      </c>
      <c r="J550" s="1">
        <v>31</v>
      </c>
    </row>
    <row r="551" spans="9:10">
      <c r="I551" s="1">
        <v>2.9904761899999999</v>
      </c>
      <c r="J551" s="1">
        <v>14</v>
      </c>
    </row>
    <row r="552" spans="9:10">
      <c r="I552" s="1">
        <v>2.3409523810000001</v>
      </c>
      <c r="J552" s="1">
        <v>8</v>
      </c>
    </row>
    <row r="553" spans="9:10">
      <c r="I553" s="1">
        <v>2.2647619049999999</v>
      </c>
      <c r="J553" s="1">
        <v>11</v>
      </c>
    </row>
    <row r="554" spans="9:10">
      <c r="I554" s="1">
        <v>0.93333333299999999</v>
      </c>
      <c r="J554" s="1">
        <v>13</v>
      </c>
    </row>
    <row r="555" spans="9:10">
      <c r="I555" s="1">
        <v>1.763809524</v>
      </c>
      <c r="J555" s="1">
        <v>28</v>
      </c>
    </row>
    <row r="556" spans="9:10">
      <c r="I556" s="1">
        <v>0.96952380999999999</v>
      </c>
      <c r="J556" s="1">
        <v>34</v>
      </c>
    </row>
    <row r="557" spans="9:10">
      <c r="I557" s="1">
        <v>3.4076190479999999</v>
      </c>
      <c r="J557" s="1">
        <v>14</v>
      </c>
    </row>
    <row r="558" spans="9:10">
      <c r="I558" s="1">
        <v>1.0761904760000001</v>
      </c>
      <c r="J558" s="1">
        <v>15</v>
      </c>
    </row>
    <row r="559" spans="9:10">
      <c r="I559" s="1">
        <v>3.4114285710000001</v>
      </c>
      <c r="J559" s="1">
        <v>12</v>
      </c>
    </row>
    <row r="560" spans="9:10">
      <c r="I560" s="1">
        <v>0.70857142900000003</v>
      </c>
      <c r="J560" s="1">
        <v>26</v>
      </c>
    </row>
    <row r="561" spans="9:10">
      <c r="I561" s="1">
        <v>3.8990476190000001</v>
      </c>
      <c r="J561" s="1">
        <v>14</v>
      </c>
    </row>
    <row r="562" spans="9:10">
      <c r="I562" s="1">
        <v>0.60761904799999999</v>
      </c>
      <c r="J562" s="1">
        <v>29</v>
      </c>
    </row>
    <row r="563" spans="9:10">
      <c r="I563" s="1">
        <v>3.085714286</v>
      </c>
      <c r="J563" s="1">
        <v>14</v>
      </c>
    </row>
    <row r="564" spans="9:10">
      <c r="I564" s="1">
        <v>3.12</v>
      </c>
      <c r="J564" s="1">
        <v>13</v>
      </c>
    </row>
    <row r="565" spans="9:10">
      <c r="I565" s="1">
        <v>0.63047618999999999</v>
      </c>
      <c r="J565" s="1">
        <v>27</v>
      </c>
    </row>
    <row r="566" spans="9:10">
      <c r="I566" s="1">
        <v>0.64835798</v>
      </c>
      <c r="J566" s="1">
        <v>20</v>
      </c>
    </row>
    <row r="567" spans="9:10">
      <c r="I567" s="1">
        <v>1.157672364</v>
      </c>
      <c r="J567" s="1">
        <v>18</v>
      </c>
    </row>
    <row r="568" spans="9:10">
      <c r="I568" s="1">
        <v>0.77050124799999997</v>
      </c>
      <c r="J568" s="1">
        <v>12</v>
      </c>
    </row>
    <row r="569" spans="9:10">
      <c r="I569" s="1">
        <v>0.63222584999999998</v>
      </c>
      <c r="J569" s="1">
        <v>16</v>
      </c>
    </row>
    <row r="570" spans="9:10">
      <c r="I570" s="1">
        <v>1.2137507199999999</v>
      </c>
      <c r="J570" s="1">
        <v>12</v>
      </c>
    </row>
    <row r="571" spans="9:10">
      <c r="I571" s="1">
        <v>0.606107163</v>
      </c>
      <c r="J571" s="1">
        <v>18</v>
      </c>
    </row>
    <row r="572" spans="9:10">
      <c r="I572" s="1">
        <v>0.825043211</v>
      </c>
      <c r="J572" s="1">
        <v>29</v>
      </c>
    </row>
    <row r="573" spans="9:10">
      <c r="I573" s="1">
        <v>0.60226617999999998</v>
      </c>
      <c r="J573" s="1">
        <v>16</v>
      </c>
    </row>
    <row r="574" spans="9:10">
      <c r="I574" s="1">
        <v>0.97330516600000005</v>
      </c>
      <c r="J574" s="1">
        <v>14</v>
      </c>
    </row>
    <row r="575" spans="9:10">
      <c r="I575" s="1">
        <v>0.68984059900000005</v>
      </c>
      <c r="J575" s="1">
        <v>25</v>
      </c>
    </row>
    <row r="576" spans="9:10">
      <c r="I576" s="1">
        <v>0.71442289199999998</v>
      </c>
      <c r="J576" s="1">
        <v>11</v>
      </c>
    </row>
    <row r="577" spans="9:10">
      <c r="I577" s="1">
        <v>0.82965239099999999</v>
      </c>
      <c r="J577" s="1">
        <v>15</v>
      </c>
    </row>
    <row r="578" spans="9:10">
      <c r="I578" s="1">
        <v>0.68984059900000005</v>
      </c>
      <c r="J578" s="1">
        <v>16</v>
      </c>
    </row>
    <row r="579" spans="9:10">
      <c r="I579" s="1">
        <v>0.86883042099999996</v>
      </c>
      <c r="J579" s="1">
        <v>12</v>
      </c>
    </row>
    <row r="580" spans="9:10">
      <c r="I580" s="1">
        <v>0.62454388299999997</v>
      </c>
      <c r="J580" s="1">
        <v>19</v>
      </c>
    </row>
    <row r="581" spans="9:10">
      <c r="I581" s="1">
        <v>0.61993470299999998</v>
      </c>
      <c r="J581" s="1">
        <v>10</v>
      </c>
    </row>
    <row r="582" spans="9:10">
      <c r="I582" s="1">
        <v>0.608973282</v>
      </c>
      <c r="J582" s="1">
        <v>35</v>
      </c>
    </row>
    <row r="583" spans="9:10">
      <c r="I583" s="1">
        <v>0.69635355399999999</v>
      </c>
      <c r="J583" s="1">
        <v>27</v>
      </c>
    </row>
    <row r="584" spans="9:10">
      <c r="I584" s="1">
        <v>0.64930263799999999</v>
      </c>
      <c r="J584" s="1">
        <v>10</v>
      </c>
    </row>
    <row r="585" spans="9:10">
      <c r="I585" s="1">
        <v>0.63384305200000002</v>
      </c>
      <c r="J585" s="1">
        <v>24</v>
      </c>
    </row>
    <row r="586" spans="9:10">
      <c r="I586" s="1">
        <v>0.61601455900000002</v>
      </c>
      <c r="J586" s="1">
        <v>32</v>
      </c>
    </row>
    <row r="587" spans="9:10">
      <c r="I587" s="1">
        <v>0.64549180299999998</v>
      </c>
      <c r="J587" s="1">
        <v>18</v>
      </c>
    </row>
    <row r="588" spans="9:10">
      <c r="I588" s="1">
        <v>0.81762295100000004</v>
      </c>
      <c r="J588" s="1">
        <v>27</v>
      </c>
    </row>
    <row r="589" spans="9:10">
      <c r="I589" s="1">
        <v>0.61065573799999995</v>
      </c>
      <c r="J589" s="1">
        <v>34</v>
      </c>
    </row>
    <row r="590" spans="9:10">
      <c r="I590" s="1">
        <v>0.75409836100000005</v>
      </c>
      <c r="J590" s="1">
        <v>29</v>
      </c>
    </row>
    <row r="591" spans="9:10">
      <c r="I591" s="1">
        <v>0.73770491800000004</v>
      </c>
      <c r="J591" s="1">
        <v>9</v>
      </c>
    </row>
    <row r="592" spans="9:10">
      <c r="I592" s="1">
        <v>0.72950819700000002</v>
      </c>
      <c r="J592" s="1">
        <v>12</v>
      </c>
    </row>
    <row r="593" spans="9:10">
      <c r="I593" s="1">
        <v>0.60245901599999996</v>
      </c>
      <c r="J593" s="1">
        <v>27</v>
      </c>
    </row>
    <row r="594" spans="9:10">
      <c r="I594" s="1">
        <v>0.61680327899999998</v>
      </c>
      <c r="J594" s="1">
        <v>14</v>
      </c>
    </row>
    <row r="595" spans="9:10">
      <c r="I595" s="1">
        <v>0.74590163899999995</v>
      </c>
      <c r="J595" s="1">
        <v>13</v>
      </c>
    </row>
    <row r="596" spans="9:10">
      <c r="I596" s="1">
        <v>0.66803278700000002</v>
      </c>
      <c r="J596" s="1">
        <v>12</v>
      </c>
    </row>
    <row r="597" spans="9:10">
      <c r="I597" s="1">
        <v>0.65163934400000001</v>
      </c>
      <c r="J597" s="1">
        <v>8</v>
      </c>
    </row>
    <row r="598" spans="9:10">
      <c r="I598" s="1">
        <v>0.66393442599999997</v>
      </c>
      <c r="J598" s="1">
        <v>14</v>
      </c>
    </row>
    <row r="599" spans="9:10">
      <c r="I599" s="1">
        <v>0.60927152299999998</v>
      </c>
      <c r="J599" s="1">
        <v>35</v>
      </c>
    </row>
    <row r="600" spans="9:10">
      <c r="I600" s="1">
        <v>1.0234705660000001</v>
      </c>
      <c r="J600" s="1">
        <v>21</v>
      </c>
    </row>
    <row r="601" spans="9:10">
      <c r="I601" s="1">
        <v>0.92497114300000005</v>
      </c>
      <c r="J601" s="1">
        <v>12</v>
      </c>
    </row>
    <row r="602" spans="9:10">
      <c r="I602" s="1">
        <v>0.67256637200000002</v>
      </c>
      <c r="J602" s="1">
        <v>27</v>
      </c>
    </row>
    <row r="603" spans="9:10">
      <c r="I603" s="1">
        <v>0.995767603</v>
      </c>
      <c r="J603" s="1">
        <v>16</v>
      </c>
    </row>
    <row r="604" spans="9:10">
      <c r="I604" s="1">
        <v>0.707964602</v>
      </c>
      <c r="J604" s="1">
        <v>22</v>
      </c>
    </row>
    <row r="605" spans="9:10">
      <c r="I605" s="1">
        <v>0.73719525799999996</v>
      </c>
      <c r="J605" s="1">
        <v>24</v>
      </c>
    </row>
    <row r="606" spans="9:10">
      <c r="I606" s="1">
        <v>0.82755535700000005</v>
      </c>
      <c r="J606" s="1">
        <v>10</v>
      </c>
    </row>
    <row r="607" spans="9:10">
      <c r="I607" s="1">
        <v>0.628047417</v>
      </c>
      <c r="J607" s="1">
        <v>5</v>
      </c>
    </row>
    <row r="608" spans="9:10">
      <c r="I608" s="1">
        <v>0.628047417</v>
      </c>
      <c r="J608" s="1">
        <v>5</v>
      </c>
    </row>
    <row r="609" spans="9:10">
      <c r="I609" s="1">
        <v>0.75329903799999998</v>
      </c>
      <c r="J609" s="1">
        <v>35</v>
      </c>
    </row>
    <row r="610" spans="9:10">
      <c r="I610" s="1">
        <v>0.64862446900000004</v>
      </c>
      <c r="J610" s="1">
        <v>10</v>
      </c>
    </row>
    <row r="611" spans="9:10">
      <c r="I611" s="1">
        <v>0.64862446900000004</v>
      </c>
      <c r="J611" s="1">
        <v>10</v>
      </c>
    </row>
    <row r="612" spans="9:10">
      <c r="I612" s="1">
        <v>0.65578170400000002</v>
      </c>
      <c r="J612" s="1">
        <v>21</v>
      </c>
    </row>
    <row r="613" spans="9:10">
      <c r="I613" s="1">
        <v>0.64604030700000004</v>
      </c>
      <c r="J613" s="1">
        <v>32</v>
      </c>
    </row>
    <row r="614" spans="9:10">
      <c r="I614" s="1">
        <v>1.4351405049999999</v>
      </c>
      <c r="J614" s="1">
        <v>18</v>
      </c>
    </row>
    <row r="615" spans="9:10">
      <c r="I615" s="1">
        <v>0.63582174300000005</v>
      </c>
      <c r="J615" s="1">
        <v>31</v>
      </c>
    </row>
    <row r="616" spans="9:10">
      <c r="I616" s="1">
        <v>1.93244394</v>
      </c>
      <c r="J616" s="1">
        <v>19</v>
      </c>
    </row>
    <row r="617" spans="9:10">
      <c r="I617" s="1">
        <v>0.65398807800000003</v>
      </c>
      <c r="J617" s="1">
        <v>33</v>
      </c>
    </row>
    <row r="618" spans="9:10">
      <c r="I618" s="1">
        <v>1.356798183</v>
      </c>
      <c r="J618" s="1">
        <v>17</v>
      </c>
    </row>
    <row r="619" spans="9:10">
      <c r="I619" s="1">
        <v>0.85154697700000004</v>
      </c>
      <c r="J619" s="1">
        <v>22</v>
      </c>
    </row>
    <row r="620" spans="9:10">
      <c r="I620" s="1">
        <v>1.7950610279999999</v>
      </c>
      <c r="J620" s="1">
        <v>15</v>
      </c>
    </row>
    <row r="621" spans="9:10">
      <c r="I621" s="1">
        <v>0.69940391700000004</v>
      </c>
      <c r="J621" s="1">
        <v>21</v>
      </c>
    </row>
    <row r="622" spans="9:10">
      <c r="I622" s="1">
        <v>2.2253761000000001</v>
      </c>
      <c r="J622" s="1">
        <v>13</v>
      </c>
    </row>
    <row r="623" spans="9:10">
      <c r="I623" s="1">
        <v>0.61209964400000005</v>
      </c>
      <c r="J623" s="1">
        <v>27</v>
      </c>
    </row>
    <row r="624" spans="9:10">
      <c r="I624" s="1">
        <v>0.78698525699999999</v>
      </c>
      <c r="J624" s="1">
        <v>18</v>
      </c>
    </row>
    <row r="625" spans="9:10">
      <c r="I625" s="1">
        <v>0.83782409800000002</v>
      </c>
      <c r="J625" s="1">
        <v>17</v>
      </c>
    </row>
    <row r="626" spans="9:10">
      <c r="I626" s="1">
        <v>1.167259786</v>
      </c>
      <c r="J626" s="1">
        <v>15</v>
      </c>
    </row>
    <row r="627" spans="9:10">
      <c r="I627" s="1">
        <v>0.69547534300000002</v>
      </c>
      <c r="J627" s="1">
        <v>24</v>
      </c>
    </row>
    <row r="628" spans="9:10">
      <c r="I628" s="1">
        <v>0.74834773799999998</v>
      </c>
      <c r="J628" s="1">
        <v>34</v>
      </c>
    </row>
    <row r="629" spans="9:10">
      <c r="I629" s="1">
        <v>1.2567361459999999</v>
      </c>
      <c r="J629" s="1">
        <v>11</v>
      </c>
    </row>
    <row r="630" spans="9:10">
      <c r="I630" s="1">
        <v>0.71377732599999999</v>
      </c>
      <c r="J630" s="1">
        <v>35</v>
      </c>
    </row>
    <row r="631" spans="9:10">
      <c r="I631" s="1">
        <v>1.0838840869999999</v>
      </c>
      <c r="J631" s="1">
        <v>14</v>
      </c>
    </row>
    <row r="632" spans="9:10">
      <c r="I632" s="1">
        <v>0.64093959700000003</v>
      </c>
      <c r="J632" s="1">
        <v>3</v>
      </c>
    </row>
    <row r="633" spans="9:10">
      <c r="I633" s="1">
        <v>0.81879194600000005</v>
      </c>
      <c r="J633" s="1">
        <v>20</v>
      </c>
    </row>
    <row r="634" spans="9:10">
      <c r="I634" s="1">
        <v>1.0178970919999999</v>
      </c>
      <c r="J634" s="1">
        <v>9</v>
      </c>
    </row>
    <row r="635" spans="9:10">
      <c r="I635" s="1">
        <v>1.0436241610000001</v>
      </c>
      <c r="J635" s="1">
        <v>11</v>
      </c>
    </row>
    <row r="636" spans="9:10">
      <c r="I636" s="1">
        <v>0.79418344500000004</v>
      </c>
      <c r="J636" s="1">
        <v>24</v>
      </c>
    </row>
    <row r="637" spans="9:10">
      <c r="I637" s="1">
        <v>0.90380313199999995</v>
      </c>
      <c r="J637" s="1">
        <v>27</v>
      </c>
    </row>
    <row r="638" spans="9:10">
      <c r="I638" s="1">
        <v>1.1241610740000001</v>
      </c>
      <c r="J638" s="1">
        <v>11</v>
      </c>
    </row>
    <row r="639" spans="9:10">
      <c r="I639" s="1">
        <v>0.76286353500000004</v>
      </c>
      <c r="J639" s="1">
        <v>11</v>
      </c>
    </row>
    <row r="640" spans="9:10">
      <c r="I640" s="1">
        <v>1.3176733780000001</v>
      </c>
      <c r="J640" s="1">
        <v>33</v>
      </c>
    </row>
    <row r="641" spans="9:10">
      <c r="I641" s="1">
        <v>0.78523489899999999</v>
      </c>
      <c r="J641" s="1">
        <v>8</v>
      </c>
    </row>
    <row r="642" spans="9:10">
      <c r="I642" s="1">
        <v>0.64429530199999996</v>
      </c>
      <c r="J642" s="1">
        <v>9</v>
      </c>
    </row>
    <row r="643" spans="9:10">
      <c r="I643" s="1">
        <v>1.0223713649999999</v>
      </c>
      <c r="J643" s="1">
        <v>10</v>
      </c>
    </row>
    <row r="644" spans="9:10">
      <c r="I644" s="1">
        <v>1.0861297539999999</v>
      </c>
      <c r="J644" s="1">
        <v>12</v>
      </c>
    </row>
    <row r="645" spans="9:10">
      <c r="I645" s="1">
        <v>0.64541386999999995</v>
      </c>
      <c r="J645" s="1">
        <v>20</v>
      </c>
    </row>
    <row r="646" spans="9:10">
      <c r="I646" s="1">
        <v>0.82885905999999998</v>
      </c>
      <c r="J646" s="1">
        <v>23</v>
      </c>
    </row>
    <row r="647" spans="9:10">
      <c r="I647" s="1">
        <v>1.0782997759999999</v>
      </c>
      <c r="J647" s="1">
        <v>11</v>
      </c>
    </row>
    <row r="648" spans="9:10">
      <c r="I648" s="1">
        <v>1.0290827739999999</v>
      </c>
      <c r="J648" s="1">
        <v>23</v>
      </c>
    </row>
    <row r="649" spans="9:10">
      <c r="I649" s="1">
        <v>0.73916826199999996</v>
      </c>
      <c r="J649" s="1">
        <v>28</v>
      </c>
    </row>
    <row r="650" spans="9:10">
      <c r="I650" s="1">
        <v>0.68696711300000002</v>
      </c>
      <c r="J650" s="1">
        <v>11</v>
      </c>
    </row>
    <row r="651" spans="9:10">
      <c r="I651" s="1">
        <v>0.66956673</v>
      </c>
      <c r="J651" s="1">
        <v>21</v>
      </c>
    </row>
    <row r="652" spans="9:10">
      <c r="I652" s="1">
        <v>0.74404036900000003</v>
      </c>
      <c r="J652" s="1">
        <v>12</v>
      </c>
    </row>
    <row r="653" spans="9:10">
      <c r="I653" s="1">
        <v>0.66330259300000005</v>
      </c>
      <c r="J653" s="1">
        <v>34</v>
      </c>
    </row>
    <row r="654" spans="9:10">
      <c r="I654" s="1">
        <v>0.85192274199999996</v>
      </c>
      <c r="J654" s="1">
        <v>13</v>
      </c>
    </row>
    <row r="655" spans="9:10">
      <c r="I655" s="1">
        <v>0.71341569500000002</v>
      </c>
      <c r="J655" s="1">
        <v>13</v>
      </c>
    </row>
    <row r="656" spans="9:10">
      <c r="I656" s="1">
        <v>0.72733600099999995</v>
      </c>
      <c r="J656" s="1">
        <v>13</v>
      </c>
    </row>
    <row r="657" spans="9:10">
      <c r="I657" s="1">
        <v>0.72524795500000006</v>
      </c>
      <c r="J657" s="1">
        <v>35</v>
      </c>
    </row>
    <row r="658" spans="9:10">
      <c r="I658" s="1">
        <v>0.81433791499999997</v>
      </c>
      <c r="J658" s="1">
        <v>10</v>
      </c>
    </row>
    <row r="659" spans="9:10">
      <c r="I659" s="1">
        <v>0.60970941400000001</v>
      </c>
      <c r="J659" s="1">
        <v>35</v>
      </c>
    </row>
    <row r="660" spans="9:10">
      <c r="I660" s="1">
        <v>0.75051124700000005</v>
      </c>
      <c r="J660" s="1">
        <v>20</v>
      </c>
    </row>
    <row r="661" spans="9:10">
      <c r="I661" s="1">
        <v>0.90184049099999997</v>
      </c>
      <c r="J661" s="1">
        <v>17</v>
      </c>
    </row>
    <row r="662" spans="9:10">
      <c r="I662" s="1">
        <v>0.81186094099999995</v>
      </c>
      <c r="J662" s="1">
        <v>13</v>
      </c>
    </row>
    <row r="663" spans="9:10">
      <c r="I663" s="1">
        <v>0.762781186</v>
      </c>
      <c r="J663" s="1">
        <v>29</v>
      </c>
    </row>
    <row r="664" spans="9:10">
      <c r="I664" s="1">
        <v>0.90388548099999999</v>
      </c>
      <c r="J664" s="1">
        <v>7</v>
      </c>
    </row>
    <row r="665" spans="9:10">
      <c r="I665" s="1">
        <v>0.61349693299999997</v>
      </c>
      <c r="J665" s="1">
        <v>14</v>
      </c>
    </row>
    <row r="666" spans="9:10">
      <c r="I666" s="1">
        <v>0.62167689199999998</v>
      </c>
      <c r="J666" s="1">
        <v>23</v>
      </c>
    </row>
    <row r="667" spans="9:10">
      <c r="I667" s="1">
        <v>0.81390593</v>
      </c>
      <c r="J667" s="1">
        <v>9</v>
      </c>
    </row>
    <row r="668" spans="9:10">
      <c r="I668" s="1">
        <v>0.81390593</v>
      </c>
      <c r="J668" s="1">
        <v>9</v>
      </c>
    </row>
    <row r="669" spans="9:10">
      <c r="I669" s="1">
        <v>0.629856851</v>
      </c>
      <c r="J669" s="1">
        <v>8</v>
      </c>
    </row>
    <row r="670" spans="9:10">
      <c r="I670" s="1">
        <v>0.76687116600000005</v>
      </c>
      <c r="J670" s="1">
        <v>12</v>
      </c>
    </row>
    <row r="671" spans="9:10">
      <c r="I671" s="1">
        <v>0.67075664599999996</v>
      </c>
      <c r="J671" s="1">
        <v>12</v>
      </c>
    </row>
    <row r="672" spans="9:10">
      <c r="I672" s="1">
        <v>0.66030092600000001</v>
      </c>
      <c r="J672" s="1">
        <v>28</v>
      </c>
    </row>
    <row r="673" spans="9:10">
      <c r="I673" s="1">
        <v>0.75636574099999998</v>
      </c>
      <c r="J673" s="1">
        <v>13</v>
      </c>
    </row>
    <row r="674" spans="9:10">
      <c r="I674" s="1">
        <v>0.60879629599999996</v>
      </c>
      <c r="J674" s="1">
        <v>35</v>
      </c>
    </row>
    <row r="675" spans="9:10">
      <c r="I675" s="1">
        <v>0.64988425900000002</v>
      </c>
      <c r="J675" s="1">
        <v>32</v>
      </c>
    </row>
    <row r="676" spans="9:10">
      <c r="I676" s="1">
        <v>0.60590277800000003</v>
      </c>
      <c r="J676" s="1">
        <v>32</v>
      </c>
    </row>
    <row r="677" spans="9:10">
      <c r="I677" s="1">
        <v>0.74013326499999998</v>
      </c>
      <c r="J677" s="1">
        <v>34</v>
      </c>
    </row>
    <row r="678" spans="9:10">
      <c r="I678" s="1">
        <v>1.124551512</v>
      </c>
      <c r="J678" s="1">
        <v>11</v>
      </c>
    </row>
    <row r="679" spans="9:10">
      <c r="I679" s="1">
        <v>0.66427473100000001</v>
      </c>
      <c r="J679" s="1">
        <v>33</v>
      </c>
    </row>
    <row r="680" spans="9:10">
      <c r="I680" s="1">
        <v>1.5130702199999999</v>
      </c>
      <c r="J680" s="1">
        <v>16</v>
      </c>
    </row>
    <row r="681" spans="9:10">
      <c r="I681" s="1">
        <v>1.076371092</v>
      </c>
      <c r="J681" s="1">
        <v>21</v>
      </c>
    </row>
    <row r="682" spans="9:10">
      <c r="I682" s="1">
        <v>0.79138903100000002</v>
      </c>
      <c r="J682" s="1">
        <v>16</v>
      </c>
    </row>
    <row r="683" spans="9:10">
      <c r="I683" s="1">
        <v>0.79138903100000002</v>
      </c>
      <c r="J683" s="1">
        <v>12</v>
      </c>
    </row>
    <row r="684" spans="9:10">
      <c r="I684" s="1">
        <v>0.673500769</v>
      </c>
      <c r="J684" s="1">
        <v>20</v>
      </c>
    </row>
    <row r="685" spans="9:10">
      <c r="I685" s="1">
        <v>0.91952844700000003</v>
      </c>
      <c r="J685" s="1">
        <v>14</v>
      </c>
    </row>
    <row r="686" spans="9:10">
      <c r="I686" s="1">
        <v>0.62942081000000005</v>
      </c>
      <c r="J686" s="1">
        <v>16</v>
      </c>
    </row>
    <row r="687" spans="9:10">
      <c r="I687" s="1">
        <v>0.82624295199999997</v>
      </c>
      <c r="J687" s="1">
        <v>13</v>
      </c>
    </row>
    <row r="688" spans="9:10">
      <c r="I688" s="1">
        <v>0.82009226000000002</v>
      </c>
      <c r="J688" s="1">
        <v>8</v>
      </c>
    </row>
    <row r="689" spans="9:10">
      <c r="I689" s="1">
        <v>1.043567401</v>
      </c>
      <c r="J689" s="1">
        <v>19</v>
      </c>
    </row>
    <row r="690" spans="9:10">
      <c r="I690" s="1">
        <v>0.85597129699999996</v>
      </c>
      <c r="J690" s="1">
        <v>13</v>
      </c>
    </row>
    <row r="691" spans="9:10">
      <c r="I691" s="1">
        <v>0.99128651999999995</v>
      </c>
      <c r="J691" s="1">
        <v>7</v>
      </c>
    </row>
    <row r="692" spans="9:10">
      <c r="I692" s="1">
        <v>0.98103536599999996</v>
      </c>
      <c r="J692" s="1">
        <v>16</v>
      </c>
    </row>
    <row r="693" spans="9:10">
      <c r="I693" s="1">
        <v>0.66529984600000003</v>
      </c>
      <c r="J693" s="1">
        <v>22</v>
      </c>
    </row>
    <row r="694" spans="9:10">
      <c r="I694" s="1">
        <v>1.2222222220000001</v>
      </c>
      <c r="J694" s="1">
        <v>28</v>
      </c>
    </row>
    <row r="695" spans="9:10">
      <c r="I695" s="1">
        <v>0.63398692800000001</v>
      </c>
      <c r="J695" s="1">
        <v>31</v>
      </c>
    </row>
    <row r="696" spans="9:10">
      <c r="I696" s="1">
        <v>0.74727668800000002</v>
      </c>
      <c r="J696" s="1">
        <v>11</v>
      </c>
    </row>
    <row r="697" spans="9:10">
      <c r="I697" s="1">
        <v>0.61220043599999996</v>
      </c>
      <c r="J697" s="1">
        <v>25</v>
      </c>
    </row>
    <row r="698" spans="9:10">
      <c r="I698" s="1">
        <v>0.618736383</v>
      </c>
      <c r="J698" s="1">
        <v>15</v>
      </c>
    </row>
    <row r="699" spans="9:10">
      <c r="I699" s="1">
        <v>0.76561485500000004</v>
      </c>
      <c r="J699" s="1">
        <v>5</v>
      </c>
    </row>
    <row r="700" spans="9:10">
      <c r="I700" s="1">
        <v>1.1146604339999999</v>
      </c>
      <c r="J700" s="1">
        <v>6</v>
      </c>
    </row>
    <row r="701" spans="9:10">
      <c r="I701" s="1">
        <v>1.0294766909999999</v>
      </c>
      <c r="J701" s="1">
        <v>14</v>
      </c>
    </row>
    <row r="702" spans="9:10">
      <c r="I702" s="1">
        <v>0.60199974000000001</v>
      </c>
      <c r="J702" s="1">
        <v>13</v>
      </c>
    </row>
    <row r="703" spans="9:10">
      <c r="I703" s="1">
        <v>0.83469679299999999</v>
      </c>
      <c r="J703" s="1">
        <v>23</v>
      </c>
    </row>
    <row r="704" spans="9:10">
      <c r="I704" s="1">
        <v>0.62693156699999997</v>
      </c>
      <c r="J704" s="1">
        <v>30</v>
      </c>
    </row>
    <row r="705" spans="9:10">
      <c r="I705" s="1">
        <v>0.77548370300000002</v>
      </c>
      <c r="J705" s="1">
        <v>13</v>
      </c>
    </row>
    <row r="706" spans="9:10">
      <c r="I706" s="1">
        <v>0.94221529699999995</v>
      </c>
      <c r="J706" s="1">
        <v>35</v>
      </c>
    </row>
    <row r="707" spans="9:10">
      <c r="I707" s="1">
        <v>0.95520062299999997</v>
      </c>
      <c r="J707" s="1">
        <v>8</v>
      </c>
    </row>
    <row r="708" spans="9:10">
      <c r="I708" s="1">
        <v>0.60251915300000003</v>
      </c>
      <c r="J708" s="1">
        <v>12</v>
      </c>
    </row>
    <row r="709" spans="9:10">
      <c r="I709" s="1">
        <v>0.76561485500000004</v>
      </c>
      <c r="J709" s="1">
        <v>15</v>
      </c>
    </row>
    <row r="710" spans="9:10">
      <c r="I710" s="1">
        <v>1.088689781</v>
      </c>
      <c r="J710" s="1">
        <v>10</v>
      </c>
    </row>
    <row r="711" spans="9:10">
      <c r="I711" s="1">
        <v>0.68562524300000005</v>
      </c>
      <c r="J711" s="1">
        <v>9</v>
      </c>
    </row>
    <row r="712" spans="9:10">
      <c r="I712" s="1">
        <v>0.77911959500000005</v>
      </c>
      <c r="J712" s="1">
        <v>10</v>
      </c>
    </row>
    <row r="713" spans="9:10">
      <c r="I713" s="1">
        <v>0.83365796599999997</v>
      </c>
      <c r="J713" s="1">
        <v>12</v>
      </c>
    </row>
    <row r="714" spans="9:10">
      <c r="I714" s="1">
        <v>0.82275029200000005</v>
      </c>
      <c r="J714" s="1">
        <v>10</v>
      </c>
    </row>
    <row r="715" spans="9:10">
      <c r="I715" s="1">
        <v>0.60459680599999999</v>
      </c>
      <c r="J715" s="1">
        <v>32</v>
      </c>
    </row>
    <row r="716" spans="9:10">
      <c r="I716" s="1">
        <v>0.61758213200000001</v>
      </c>
      <c r="J716" s="1">
        <v>9</v>
      </c>
    </row>
    <row r="717" spans="9:10">
      <c r="I717" s="1">
        <v>0.69497467899999998</v>
      </c>
      <c r="J717" s="1">
        <v>10</v>
      </c>
    </row>
    <row r="718" spans="9:10">
      <c r="I718" s="1">
        <v>0.70640176600000004</v>
      </c>
      <c r="J718" s="1">
        <v>13</v>
      </c>
    </row>
    <row r="719" spans="9:10">
      <c r="I719" s="1">
        <v>0.61238800199999999</v>
      </c>
      <c r="J719" s="1">
        <v>17</v>
      </c>
    </row>
    <row r="720" spans="9:10">
      <c r="I720" s="1">
        <v>0.69057834200000001</v>
      </c>
      <c r="J720" s="1">
        <v>35</v>
      </c>
    </row>
    <row r="721" spans="9:10">
      <c r="I721" s="1">
        <v>0.64252617099999998</v>
      </c>
      <c r="J721" s="1">
        <v>26</v>
      </c>
    </row>
    <row r="722" spans="9:10">
      <c r="I722" s="1">
        <v>0.73176591700000004</v>
      </c>
      <c r="J722" s="1">
        <v>34</v>
      </c>
    </row>
    <row r="723" spans="9:10">
      <c r="I723" s="1">
        <v>0.69637883</v>
      </c>
      <c r="J723" s="1">
        <v>30</v>
      </c>
    </row>
    <row r="724" spans="9:10">
      <c r="I724" s="1">
        <v>1.668921608</v>
      </c>
      <c r="J724" s="1">
        <v>14</v>
      </c>
    </row>
    <row r="725" spans="9:10">
      <c r="I725" s="1">
        <v>1.0768006370000001</v>
      </c>
      <c r="J725" s="1">
        <v>10</v>
      </c>
    </row>
    <row r="726" spans="9:10">
      <c r="I726" s="1">
        <v>0.67886987700000001</v>
      </c>
      <c r="J726" s="1">
        <v>10</v>
      </c>
    </row>
    <row r="727" spans="9:10">
      <c r="I727" s="1">
        <v>1.4667727820000001</v>
      </c>
      <c r="J727" s="1">
        <v>16</v>
      </c>
    </row>
    <row r="728" spans="9:10">
      <c r="I728" s="1">
        <v>1.2272184639999999</v>
      </c>
      <c r="J728" s="1">
        <v>11</v>
      </c>
    </row>
    <row r="729" spans="9:10">
      <c r="I729" s="1">
        <v>0.88818145599999998</v>
      </c>
      <c r="J729" s="1">
        <v>8</v>
      </c>
    </row>
    <row r="730" spans="9:10">
      <c r="I730" s="1">
        <v>0.88181456400000002</v>
      </c>
      <c r="J730" s="1">
        <v>17</v>
      </c>
    </row>
    <row r="731" spans="9:10">
      <c r="I731" s="1">
        <v>1.3855949059999999</v>
      </c>
      <c r="J731" s="1">
        <v>25</v>
      </c>
    </row>
    <row r="732" spans="9:10">
      <c r="I732" s="1">
        <v>0.67329884600000001</v>
      </c>
      <c r="J732" s="1">
        <v>7</v>
      </c>
    </row>
    <row r="733" spans="9:10">
      <c r="I733" s="1">
        <v>0.93752487100000004</v>
      </c>
      <c r="J733" s="1">
        <v>14</v>
      </c>
    </row>
    <row r="734" spans="9:10">
      <c r="I734" s="1">
        <v>1.1205730199999999</v>
      </c>
      <c r="J734" s="1">
        <v>7</v>
      </c>
    </row>
    <row r="735" spans="9:10">
      <c r="I735" s="1">
        <v>0.67091126099999998</v>
      </c>
      <c r="J735" s="1">
        <v>35</v>
      </c>
    </row>
    <row r="736" spans="9:10">
      <c r="I736" s="1">
        <v>0.67409470800000004</v>
      </c>
      <c r="J736" s="1">
        <v>26</v>
      </c>
    </row>
    <row r="737" spans="9:10">
      <c r="I737" s="1">
        <v>0.71866295300000005</v>
      </c>
      <c r="J737" s="1">
        <v>13</v>
      </c>
    </row>
    <row r="738" spans="9:10">
      <c r="I738" s="1">
        <v>0.74080637999999999</v>
      </c>
      <c r="J738" s="1">
        <v>12</v>
      </c>
    </row>
    <row r="739" spans="9:10">
      <c r="I739" s="1">
        <v>1.144882588</v>
      </c>
      <c r="J739" s="1">
        <v>10</v>
      </c>
    </row>
    <row r="740" spans="9:10">
      <c r="I740" s="1">
        <v>0.81435533900000001</v>
      </c>
      <c r="J740" s="1">
        <v>22</v>
      </c>
    </row>
    <row r="741" spans="9:10">
      <c r="I741" s="1">
        <v>1.6180770929999999</v>
      </c>
      <c r="J741" s="1">
        <v>16</v>
      </c>
    </row>
    <row r="742" spans="9:10">
      <c r="I742" s="1">
        <v>1.2467877709999999</v>
      </c>
      <c r="J742" s="1">
        <v>15</v>
      </c>
    </row>
    <row r="743" spans="9:10">
      <c r="I743" s="1">
        <v>1.3088170139999999</v>
      </c>
      <c r="J743" s="1">
        <v>11</v>
      </c>
    </row>
    <row r="744" spans="9:10">
      <c r="I744" s="1">
        <v>0.95081967199999995</v>
      </c>
      <c r="J744" s="1">
        <v>30</v>
      </c>
    </row>
    <row r="745" spans="9:10">
      <c r="I745" s="1">
        <v>1.4461674790000001</v>
      </c>
      <c r="J745" s="1">
        <v>9</v>
      </c>
    </row>
    <row r="746" spans="9:10">
      <c r="I746" s="1">
        <v>0.77004873699999998</v>
      </c>
      <c r="J746" s="1">
        <v>15</v>
      </c>
    </row>
    <row r="747" spans="9:10">
      <c r="I747" s="1">
        <v>1.820115197</v>
      </c>
      <c r="J747" s="1">
        <v>13</v>
      </c>
    </row>
    <row r="748" spans="9:10">
      <c r="I748" s="1">
        <v>0.84005316799999996</v>
      </c>
      <c r="J748" s="1">
        <v>16</v>
      </c>
    </row>
    <row r="749" spans="9:10">
      <c r="I749" s="1">
        <v>0.72840053199999999</v>
      </c>
      <c r="J749" s="1">
        <v>12</v>
      </c>
    </row>
    <row r="750" spans="9:10">
      <c r="I750" s="1">
        <v>1.792645104</v>
      </c>
      <c r="J750" s="1">
        <v>13</v>
      </c>
    </row>
    <row r="751" spans="9:10">
      <c r="I751" s="1">
        <v>0.70093043899999996</v>
      </c>
      <c r="J751" s="1">
        <v>18</v>
      </c>
    </row>
    <row r="752" spans="9:10">
      <c r="I752" s="1">
        <v>1.466548516</v>
      </c>
      <c r="J752" s="1">
        <v>11</v>
      </c>
    </row>
    <row r="753" spans="9:10">
      <c r="I753" s="1">
        <v>1.1129818339999999</v>
      </c>
      <c r="J753" s="1">
        <v>33</v>
      </c>
    </row>
    <row r="754" spans="9:10">
      <c r="I754" s="1">
        <v>1.4745237040000001</v>
      </c>
      <c r="J754" s="1">
        <v>18</v>
      </c>
    </row>
    <row r="755" spans="9:10">
      <c r="I755" s="1">
        <v>1.158174568</v>
      </c>
      <c r="J755" s="1">
        <v>22</v>
      </c>
    </row>
    <row r="756" spans="9:10">
      <c r="I756" s="1">
        <v>1.008418254</v>
      </c>
      <c r="J756" s="1">
        <v>10</v>
      </c>
    </row>
    <row r="757" spans="9:10">
      <c r="I757" s="1">
        <v>0.60047179900000003</v>
      </c>
      <c r="J757" s="1">
        <v>25</v>
      </c>
    </row>
    <row r="758" spans="9:10">
      <c r="I758" s="1">
        <v>0.68110658400000001</v>
      </c>
      <c r="J758" s="1">
        <v>30</v>
      </c>
    </row>
    <row r="759" spans="9:10">
      <c r="I759" s="1">
        <v>0.62792193900000004</v>
      </c>
      <c r="J759" s="1">
        <v>19</v>
      </c>
    </row>
    <row r="760" spans="9:10">
      <c r="I760" s="1">
        <v>1.412547529</v>
      </c>
      <c r="J760" s="1">
        <v>17</v>
      </c>
    </row>
    <row r="761" spans="9:10">
      <c r="I761" s="1">
        <v>2.072243346</v>
      </c>
      <c r="J761" s="1">
        <v>11</v>
      </c>
    </row>
    <row r="762" spans="9:10">
      <c r="I762" s="1">
        <v>0.63307984799999995</v>
      </c>
      <c r="J762" s="1">
        <v>35</v>
      </c>
    </row>
    <row r="763" spans="9:10">
      <c r="I763" s="1">
        <v>2.239543726</v>
      </c>
      <c r="J763" s="1">
        <v>15</v>
      </c>
    </row>
    <row r="764" spans="9:10">
      <c r="I764" s="1">
        <v>0.88973384</v>
      </c>
      <c r="J764" s="1">
        <v>33</v>
      </c>
    </row>
    <row r="765" spans="9:10">
      <c r="I765" s="1">
        <v>0.64068441099999995</v>
      </c>
      <c r="J765" s="1">
        <v>23</v>
      </c>
    </row>
    <row r="766" spans="9:10">
      <c r="I766" s="1">
        <v>2.6730038020000002</v>
      </c>
      <c r="J766" s="1">
        <v>15</v>
      </c>
    </row>
    <row r="767" spans="9:10">
      <c r="I767" s="1">
        <v>0.73764258599999999</v>
      </c>
      <c r="J767" s="1">
        <v>23</v>
      </c>
    </row>
    <row r="768" spans="9:10">
      <c r="I768" s="1">
        <v>3.2034220530000002</v>
      </c>
      <c r="J768" s="1">
        <v>14</v>
      </c>
    </row>
    <row r="769" spans="9:10">
      <c r="I769" s="1">
        <v>2.982889734</v>
      </c>
      <c r="J769" s="1">
        <v>20</v>
      </c>
    </row>
    <row r="770" spans="9:10">
      <c r="I770" s="1">
        <v>0.69130028099999996</v>
      </c>
      <c r="J770" s="1">
        <v>24</v>
      </c>
    </row>
    <row r="771" spans="9:10">
      <c r="I771" s="1">
        <v>0.68007483599999996</v>
      </c>
      <c r="J771" s="1">
        <v>30</v>
      </c>
    </row>
    <row r="772" spans="9:10">
      <c r="I772" s="1">
        <v>0.62114125399999998</v>
      </c>
      <c r="J772" s="1">
        <v>23</v>
      </c>
    </row>
    <row r="773" spans="9:10">
      <c r="I773" s="1">
        <v>1.1618334889999999</v>
      </c>
      <c r="J773" s="1">
        <v>17</v>
      </c>
    </row>
    <row r="774" spans="9:10">
      <c r="I774" s="1">
        <v>1.5014031809999999</v>
      </c>
      <c r="J774" s="1">
        <v>20</v>
      </c>
    </row>
    <row r="775" spans="9:10">
      <c r="I775" s="1">
        <v>1.6089803549999999</v>
      </c>
      <c r="J775" s="1">
        <v>11</v>
      </c>
    </row>
    <row r="776" spans="9:10">
      <c r="I776" s="1">
        <v>1.1150608040000001</v>
      </c>
      <c r="J776" s="1">
        <v>13</v>
      </c>
    </row>
    <row r="777" spans="9:10">
      <c r="I777" s="1">
        <v>1.6828811969999999</v>
      </c>
      <c r="J777" s="1">
        <v>10</v>
      </c>
    </row>
    <row r="778" spans="9:10">
      <c r="I778" s="1">
        <v>1.2712815719999999</v>
      </c>
      <c r="J778" s="1">
        <v>19</v>
      </c>
    </row>
    <row r="779" spans="9:10">
      <c r="I779" s="1">
        <v>2.089803555</v>
      </c>
      <c r="J779" s="1">
        <v>17</v>
      </c>
    </row>
    <row r="780" spans="9:10">
      <c r="I780" s="1">
        <v>2.0963517309999999</v>
      </c>
      <c r="J780" s="1">
        <v>11</v>
      </c>
    </row>
    <row r="781" spans="9:10">
      <c r="I781" s="1">
        <v>1.0112254439999999</v>
      </c>
      <c r="J781" s="1">
        <v>21</v>
      </c>
    </row>
    <row r="782" spans="9:10">
      <c r="I782" s="1">
        <v>0.78484564999999995</v>
      </c>
      <c r="J782" s="1">
        <v>14</v>
      </c>
    </row>
    <row r="783" spans="9:10">
      <c r="I783" s="1">
        <v>1.714686623</v>
      </c>
      <c r="J783" s="1">
        <v>35</v>
      </c>
    </row>
    <row r="784" spans="9:10">
      <c r="I784" s="1">
        <v>1.8185219829999999</v>
      </c>
      <c r="J784" s="1">
        <v>9</v>
      </c>
    </row>
    <row r="785" spans="9:10">
      <c r="I785" s="1">
        <v>0.88026192700000006</v>
      </c>
      <c r="J785" s="1">
        <v>21</v>
      </c>
    </row>
    <row r="786" spans="9:10">
      <c r="I786" s="1">
        <v>1.984097287</v>
      </c>
      <c r="J786" s="1">
        <v>13</v>
      </c>
    </row>
    <row r="787" spans="9:10">
      <c r="I787" s="1">
        <v>0.82507015900000003</v>
      </c>
      <c r="J787" s="1">
        <v>18</v>
      </c>
    </row>
    <row r="788" spans="9:10">
      <c r="I788" s="1">
        <v>1.059869036</v>
      </c>
      <c r="J788" s="1">
        <v>13</v>
      </c>
    </row>
    <row r="789" spans="9:10">
      <c r="I789" s="1">
        <v>1.5304022450000001</v>
      </c>
      <c r="J789" s="1">
        <v>14</v>
      </c>
    </row>
    <row r="790" spans="9:10">
      <c r="I790" s="1">
        <v>1.669784846</v>
      </c>
      <c r="J790" s="1">
        <v>11</v>
      </c>
    </row>
    <row r="791" spans="9:10">
      <c r="I791" s="1">
        <v>0.62249761699999995</v>
      </c>
      <c r="J791" s="1">
        <v>23</v>
      </c>
    </row>
    <row r="792" spans="9:10">
      <c r="I792" s="1">
        <v>0.66634890400000002</v>
      </c>
      <c r="J792" s="1">
        <v>20</v>
      </c>
    </row>
    <row r="793" spans="9:10">
      <c r="I793" s="1">
        <v>0.61391801700000004</v>
      </c>
      <c r="J793" s="1">
        <v>14</v>
      </c>
    </row>
    <row r="794" spans="9:10">
      <c r="I794" s="1">
        <v>0.89037178299999997</v>
      </c>
      <c r="J794" s="1">
        <v>15</v>
      </c>
    </row>
    <row r="795" spans="9:10">
      <c r="I795" s="1">
        <v>0.685612789</v>
      </c>
      <c r="J795" s="1">
        <v>18</v>
      </c>
    </row>
    <row r="796" spans="9:10">
      <c r="I796" s="1">
        <v>0.61456483100000003</v>
      </c>
      <c r="J796" s="1">
        <v>23</v>
      </c>
    </row>
    <row r="797" spans="9:10">
      <c r="I797" s="1">
        <v>0.64535227900000003</v>
      </c>
      <c r="J797" s="1">
        <v>24</v>
      </c>
    </row>
    <row r="798" spans="9:10">
      <c r="I798" s="1">
        <v>0.62285376000000003</v>
      </c>
      <c r="J798" s="1">
        <v>28</v>
      </c>
    </row>
    <row r="799" spans="9:10">
      <c r="I799" s="1">
        <v>0.60035523999999996</v>
      </c>
      <c r="J799" s="1">
        <v>35</v>
      </c>
    </row>
    <row r="800" spans="9:10">
      <c r="I800" s="1">
        <v>0.68142048399999999</v>
      </c>
      <c r="J800" s="1">
        <v>33</v>
      </c>
    </row>
    <row r="801" spans="9:10">
      <c r="I801" s="1">
        <v>2.6309830160000001</v>
      </c>
      <c r="J801" s="1">
        <v>18</v>
      </c>
    </row>
    <row r="802" spans="9:10">
      <c r="I802" s="1">
        <v>0.60319094200000001</v>
      </c>
      <c r="J802" s="1">
        <v>29</v>
      </c>
    </row>
    <row r="803" spans="9:10">
      <c r="I803" s="1">
        <v>2.4374678329999999</v>
      </c>
      <c r="J803" s="1">
        <v>16</v>
      </c>
    </row>
    <row r="804" spans="9:10">
      <c r="I804" s="1">
        <v>0.72671127099999999</v>
      </c>
      <c r="J804" s="1">
        <v>27</v>
      </c>
    </row>
    <row r="805" spans="9:10">
      <c r="I805" s="1">
        <v>1.869274318</v>
      </c>
      <c r="J805" s="1">
        <v>16</v>
      </c>
    </row>
    <row r="806" spans="9:10">
      <c r="I806" s="1">
        <v>0.82964487899999995</v>
      </c>
      <c r="J806" s="1">
        <v>7</v>
      </c>
    </row>
    <row r="807" spans="9:10">
      <c r="I807" s="1">
        <v>1.8157488420000001</v>
      </c>
      <c r="J807" s="1">
        <v>13</v>
      </c>
    </row>
    <row r="808" spans="9:10">
      <c r="I808" s="1">
        <v>0.98610396300000003</v>
      </c>
      <c r="J808" s="1">
        <v>23</v>
      </c>
    </row>
    <row r="809" spans="9:10">
      <c r="I809" s="1">
        <v>2.4704065879999999</v>
      </c>
      <c r="J809" s="1">
        <v>12</v>
      </c>
    </row>
    <row r="810" spans="9:10">
      <c r="I810" s="1">
        <v>0.61935483899999999</v>
      </c>
      <c r="J810" s="1">
        <v>28</v>
      </c>
    </row>
    <row r="811" spans="9:10">
      <c r="I811" s="1">
        <v>2.0688172040000001</v>
      </c>
      <c r="J811" s="1">
        <v>14</v>
      </c>
    </row>
    <row r="812" spans="9:10">
      <c r="I812" s="1">
        <v>0.78924731199999998</v>
      </c>
      <c r="J812" s="1">
        <v>27</v>
      </c>
    </row>
    <row r="813" spans="9:10">
      <c r="I813" s="1">
        <v>1.5612903229999999</v>
      </c>
      <c r="J813" s="1">
        <v>12</v>
      </c>
    </row>
    <row r="814" spans="9:10">
      <c r="I814" s="1">
        <v>0.73548387100000001</v>
      </c>
      <c r="J814" s="1">
        <v>23</v>
      </c>
    </row>
    <row r="815" spans="9:10">
      <c r="I815" s="1">
        <v>1.8838709680000001</v>
      </c>
      <c r="J815" s="1">
        <v>11</v>
      </c>
    </row>
    <row r="816" spans="9:10">
      <c r="I816" s="1">
        <v>0.72473118299999995</v>
      </c>
      <c r="J816" s="1">
        <v>16</v>
      </c>
    </row>
    <row r="817" spans="9:10">
      <c r="I817" s="1">
        <v>0.65376344099999995</v>
      </c>
      <c r="J817" s="1">
        <v>32</v>
      </c>
    </row>
    <row r="818" spans="9:10">
      <c r="I818" s="1">
        <v>1.6344086019999999</v>
      </c>
      <c r="J818" s="1">
        <v>10</v>
      </c>
    </row>
    <row r="819" spans="9:10">
      <c r="I819" s="1">
        <v>0.70967741900000003</v>
      </c>
      <c r="J819" s="1">
        <v>17</v>
      </c>
    </row>
    <row r="820" spans="9:10">
      <c r="I820" s="1">
        <v>1.737634409</v>
      </c>
      <c r="J820" s="1">
        <v>11</v>
      </c>
    </row>
    <row r="821" spans="9:10">
      <c r="I821" s="1">
        <v>0.97849462399999998</v>
      </c>
      <c r="J821" s="1">
        <v>12</v>
      </c>
    </row>
    <row r="822" spans="9:10">
      <c r="I822" s="1">
        <v>0.84167289000000001</v>
      </c>
      <c r="J822" s="1">
        <v>17</v>
      </c>
    </row>
    <row r="823" spans="9:10">
      <c r="I823" s="1">
        <v>1.6392830469999999</v>
      </c>
      <c r="J823" s="1">
        <v>14</v>
      </c>
    </row>
    <row r="824" spans="9:10">
      <c r="I824" s="1">
        <v>0.61837191899999999</v>
      </c>
      <c r="J824" s="1">
        <v>24</v>
      </c>
    </row>
    <row r="825" spans="9:10">
      <c r="I825" s="1">
        <v>0.75205377100000004</v>
      </c>
      <c r="J825" s="1">
        <v>21</v>
      </c>
    </row>
    <row r="826" spans="9:10">
      <c r="I826" s="1">
        <v>1.714712472</v>
      </c>
      <c r="J826" s="1">
        <v>14</v>
      </c>
    </row>
    <row r="827" spans="9:10">
      <c r="I827" s="1">
        <v>0.62285287499999997</v>
      </c>
      <c r="J827" s="1">
        <v>14</v>
      </c>
    </row>
    <row r="828" spans="9:10">
      <c r="I828" s="1">
        <v>1.3099327860000001</v>
      </c>
      <c r="J828" s="1">
        <v>15</v>
      </c>
    </row>
    <row r="829" spans="9:10">
      <c r="I829" s="1">
        <v>0.74757281600000003</v>
      </c>
      <c r="J829" s="1">
        <v>30</v>
      </c>
    </row>
    <row r="830" spans="9:10">
      <c r="I830" s="1">
        <v>0.74831964200000001</v>
      </c>
      <c r="J830" s="1">
        <v>10</v>
      </c>
    </row>
    <row r="831" spans="9:10">
      <c r="I831" s="1">
        <v>0.87154593000000002</v>
      </c>
      <c r="J831" s="1">
        <v>14</v>
      </c>
    </row>
    <row r="832" spans="9:10">
      <c r="I832" s="1">
        <v>0.64749813300000003</v>
      </c>
      <c r="J832" s="1">
        <v>29</v>
      </c>
    </row>
    <row r="833" spans="9:10">
      <c r="I833" s="1">
        <v>0.61314413700000003</v>
      </c>
      <c r="J833" s="1">
        <v>29</v>
      </c>
    </row>
    <row r="834" spans="9:10">
      <c r="I834" s="1">
        <v>0.88125466799999996</v>
      </c>
      <c r="J834" s="1">
        <v>20</v>
      </c>
    </row>
    <row r="835" spans="9:10">
      <c r="I835" s="1">
        <v>0.625472888</v>
      </c>
      <c r="J835" s="1">
        <v>28</v>
      </c>
    </row>
    <row r="836" spans="9:10">
      <c r="I836" s="1">
        <v>0.83354350600000005</v>
      </c>
      <c r="J836" s="1">
        <v>26</v>
      </c>
    </row>
    <row r="837" spans="9:10">
      <c r="I837" s="1">
        <v>0.75157629299999995</v>
      </c>
      <c r="J837" s="1">
        <v>22</v>
      </c>
    </row>
    <row r="838" spans="9:10">
      <c r="I838" s="1">
        <v>0.825977301</v>
      </c>
      <c r="J838" s="1">
        <v>32</v>
      </c>
    </row>
    <row r="839" spans="9:10">
      <c r="I839" s="1">
        <v>0.64438839800000003</v>
      </c>
      <c r="J839" s="1">
        <v>7</v>
      </c>
    </row>
    <row r="840" spans="9:10">
      <c r="I840" s="1">
        <v>0.88209331700000004</v>
      </c>
      <c r="J840" s="1">
        <v>16</v>
      </c>
    </row>
    <row r="841" spans="9:10">
      <c r="I841" s="1">
        <v>0.64312736400000003</v>
      </c>
      <c r="J841" s="1">
        <v>17</v>
      </c>
    </row>
    <row r="842" spans="9:10">
      <c r="I842" s="1">
        <v>0.65573770499999995</v>
      </c>
      <c r="J842" s="1">
        <v>28</v>
      </c>
    </row>
    <row r="843" spans="9:10">
      <c r="I843" s="1">
        <v>1.4041614120000001</v>
      </c>
      <c r="J843" s="1">
        <v>25</v>
      </c>
    </row>
    <row r="844" spans="9:10">
      <c r="I844" s="1">
        <v>0.60970996200000005</v>
      </c>
      <c r="J844" s="1">
        <v>28</v>
      </c>
    </row>
    <row r="845" spans="9:10">
      <c r="I845" s="1">
        <v>0.95523329099999998</v>
      </c>
      <c r="J845" s="1">
        <v>15</v>
      </c>
    </row>
    <row r="846" spans="9:10">
      <c r="I846" s="1">
        <v>0.77364438800000002</v>
      </c>
      <c r="J846" s="1">
        <v>10</v>
      </c>
    </row>
    <row r="847" spans="9:10">
      <c r="I847" s="1">
        <v>0.77364438800000002</v>
      </c>
      <c r="J847" s="1">
        <v>10</v>
      </c>
    </row>
    <row r="848" spans="9:10">
      <c r="I848" s="1">
        <v>0.63303909199999997</v>
      </c>
      <c r="J848" s="1">
        <v>13</v>
      </c>
    </row>
    <row r="849" spans="9:10">
      <c r="I849" s="1">
        <v>0.66204287500000003</v>
      </c>
      <c r="J849" s="1">
        <v>15</v>
      </c>
    </row>
    <row r="850" spans="9:10">
      <c r="I850" s="1">
        <v>0.68978562399999999</v>
      </c>
      <c r="J850" s="1">
        <v>15</v>
      </c>
    </row>
    <row r="851" spans="9:10">
      <c r="I851" s="1">
        <v>0.95006570300000004</v>
      </c>
      <c r="J851" s="1">
        <v>10</v>
      </c>
    </row>
    <row r="852" spans="9:10">
      <c r="I852" s="1">
        <v>0.60972404700000005</v>
      </c>
      <c r="J852" s="1">
        <v>26</v>
      </c>
    </row>
    <row r="853" spans="9:10">
      <c r="I853" s="1">
        <v>1.6254927729999999</v>
      </c>
      <c r="J853" s="1">
        <v>15</v>
      </c>
    </row>
    <row r="854" spans="9:10">
      <c r="I854" s="1">
        <v>0.61826544000000005</v>
      </c>
      <c r="J854" s="1">
        <v>8</v>
      </c>
    </row>
    <row r="855" spans="9:10">
      <c r="I855" s="1">
        <v>1.961892247</v>
      </c>
      <c r="J855" s="1">
        <v>10</v>
      </c>
    </row>
    <row r="856" spans="9:10">
      <c r="I856" s="1">
        <v>0.67017082800000005</v>
      </c>
      <c r="J856" s="1">
        <v>15</v>
      </c>
    </row>
    <row r="857" spans="9:10">
      <c r="I857" s="1">
        <v>0.95269382400000002</v>
      </c>
      <c r="J857" s="1">
        <v>14</v>
      </c>
    </row>
    <row r="858" spans="9:10">
      <c r="I858" s="1">
        <v>0.78712220799999999</v>
      </c>
      <c r="J858" s="1">
        <v>20</v>
      </c>
    </row>
    <row r="859" spans="9:10">
      <c r="I859" s="1">
        <v>1.726675427</v>
      </c>
      <c r="J859" s="1">
        <v>14</v>
      </c>
    </row>
    <row r="860" spans="9:10">
      <c r="I860" s="1">
        <v>0.73193166899999995</v>
      </c>
      <c r="J860" s="1">
        <v>21</v>
      </c>
    </row>
    <row r="861" spans="9:10">
      <c r="I861" s="1">
        <v>1.221419185</v>
      </c>
      <c r="J861" s="1">
        <v>15</v>
      </c>
    </row>
    <row r="862" spans="9:10">
      <c r="I862" s="1">
        <v>0.64388961899999997</v>
      </c>
      <c r="J862" s="1">
        <v>34</v>
      </c>
    </row>
    <row r="863" spans="9:10">
      <c r="I863" s="1">
        <v>0.95466491499999995</v>
      </c>
      <c r="J863" s="1">
        <v>18</v>
      </c>
    </row>
    <row r="864" spans="9:10">
      <c r="I864" s="1">
        <v>0.66754270699999996</v>
      </c>
      <c r="J864" s="1">
        <v>34</v>
      </c>
    </row>
    <row r="865" spans="9:10">
      <c r="I865" s="1">
        <v>0.61493123800000005</v>
      </c>
      <c r="J865" s="1">
        <v>14</v>
      </c>
    </row>
    <row r="866" spans="9:10">
      <c r="I866" s="1">
        <v>1.935166994</v>
      </c>
      <c r="J866" s="1">
        <v>17</v>
      </c>
    </row>
    <row r="867" spans="9:10">
      <c r="I867" s="1">
        <v>1.3948919449999999</v>
      </c>
      <c r="J867" s="1">
        <v>9</v>
      </c>
    </row>
    <row r="868" spans="9:10">
      <c r="I868" s="1">
        <v>0.99214145399999998</v>
      </c>
      <c r="J868" s="1">
        <v>20</v>
      </c>
    </row>
    <row r="869" spans="9:10">
      <c r="I869" s="1">
        <v>2.5225933199999999</v>
      </c>
      <c r="J869" s="1">
        <v>17</v>
      </c>
    </row>
    <row r="870" spans="9:10">
      <c r="I870" s="1">
        <v>2.4931237720000001</v>
      </c>
      <c r="J870" s="1">
        <v>7</v>
      </c>
    </row>
    <row r="871" spans="9:10">
      <c r="I871" s="1">
        <v>0.799607073</v>
      </c>
      <c r="J871" s="1">
        <v>20</v>
      </c>
    </row>
    <row r="872" spans="9:10">
      <c r="I872" s="1">
        <v>2.076620825</v>
      </c>
      <c r="J872" s="1">
        <v>16</v>
      </c>
    </row>
    <row r="873" spans="9:10">
      <c r="I873" s="1">
        <v>0.65815324200000003</v>
      </c>
      <c r="J873" s="1">
        <v>15</v>
      </c>
    </row>
    <row r="874" spans="9:10">
      <c r="I874" s="1">
        <v>1.9724950880000001</v>
      </c>
      <c r="J874" s="1">
        <v>11</v>
      </c>
    </row>
    <row r="875" spans="9:10">
      <c r="I875" s="1">
        <v>1.013752456</v>
      </c>
      <c r="J875" s="1">
        <v>34</v>
      </c>
    </row>
    <row r="876" spans="9:10">
      <c r="I876" s="1">
        <v>2.2750491159999999</v>
      </c>
      <c r="J876" s="1">
        <v>12</v>
      </c>
    </row>
    <row r="877" spans="9:10">
      <c r="I877" s="1">
        <v>0.62082514700000002</v>
      </c>
      <c r="J877" s="1">
        <v>28</v>
      </c>
    </row>
    <row r="878" spans="9:10">
      <c r="I878" s="1">
        <v>0.98821218099999997</v>
      </c>
      <c r="J878" s="1">
        <v>34</v>
      </c>
    </row>
    <row r="879" spans="9:10">
      <c r="I879" s="1">
        <v>0.99017681700000004</v>
      </c>
      <c r="J879" s="1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CD0B-43D4-8344-A1F7-2A78A7F721C2}">
  <dimension ref="A1:AH1738"/>
  <sheetViews>
    <sheetView tabSelected="1" workbookViewId="0">
      <selection activeCell="F2" sqref="F2:F6"/>
    </sheetView>
  </sheetViews>
  <sheetFormatPr baseColWidth="10" defaultRowHeight="16"/>
  <cols>
    <col min="1" max="3" width="10.83203125" style="3"/>
    <col min="5" max="6" width="10.83203125" style="3"/>
    <col min="29" max="34" width="10.83203125" style="3"/>
  </cols>
  <sheetData>
    <row r="1" spans="1:34">
      <c r="B1" s="4"/>
      <c r="C1" s="4"/>
      <c r="H1" t="s">
        <v>26</v>
      </c>
      <c r="I1" s="2" t="s">
        <v>5</v>
      </c>
      <c r="J1" s="2" t="s">
        <v>6</v>
      </c>
      <c r="L1" t="s">
        <v>16</v>
      </c>
      <c r="O1" t="s">
        <v>26</v>
      </c>
      <c r="P1" s="2" t="s">
        <v>5</v>
      </c>
      <c r="Q1" s="2" t="s">
        <v>6</v>
      </c>
      <c r="S1" t="s">
        <v>17</v>
      </c>
      <c r="V1" t="s">
        <v>10</v>
      </c>
      <c r="W1" s="2" t="s">
        <v>5</v>
      </c>
      <c r="X1" s="2" t="s">
        <v>6</v>
      </c>
      <c r="Z1" t="s">
        <v>18</v>
      </c>
      <c r="AC1" t="s">
        <v>10</v>
      </c>
      <c r="AD1" s="2" t="s">
        <v>5</v>
      </c>
      <c r="AE1" s="2" t="s">
        <v>6</v>
      </c>
      <c r="AG1" t="s">
        <v>22</v>
      </c>
      <c r="AH1" s="6"/>
    </row>
    <row r="2" spans="1:34">
      <c r="A2" s="5"/>
      <c r="B2" s="5"/>
      <c r="C2" s="5"/>
      <c r="F2" s="7"/>
      <c r="H2" s="1">
        <v>0</v>
      </c>
      <c r="I2" s="1">
        <v>1.3333333333333299</v>
      </c>
      <c r="J2" s="1">
        <v>4</v>
      </c>
      <c r="L2" t="s">
        <v>2</v>
      </c>
      <c r="M2">
        <f>AVERAGE(H2:H42)</f>
        <v>46.705882352941174</v>
      </c>
      <c r="O2" s="1">
        <v>0</v>
      </c>
      <c r="P2" s="1">
        <v>0.61260330578512401</v>
      </c>
      <c r="Q2" s="1">
        <v>20</v>
      </c>
      <c r="S2" t="s">
        <v>2</v>
      </c>
      <c r="T2">
        <f>AVERAGE(O2:O52)</f>
        <v>23.307692307692307</v>
      </c>
      <c r="V2" s="1">
        <v>0</v>
      </c>
      <c r="W2" s="1">
        <v>7.1411764705882304</v>
      </c>
      <c r="X2" s="1">
        <v>3</v>
      </c>
      <c r="Z2" t="s">
        <v>2</v>
      </c>
      <c r="AA2">
        <f>AVERAGE(V2:V34)</f>
        <v>37.58064516129032</v>
      </c>
      <c r="AC2" s="1">
        <v>168</v>
      </c>
      <c r="AD2" s="1">
        <v>0.6875</v>
      </c>
      <c r="AE2" s="1">
        <v>7</v>
      </c>
      <c r="AG2" s="6" t="s">
        <v>2</v>
      </c>
      <c r="AH2" s="6">
        <f>AVERAGE(AC2:AC23)</f>
        <v>40</v>
      </c>
    </row>
    <row r="3" spans="1:34">
      <c r="A3" s="5"/>
      <c r="B3" s="5"/>
      <c r="C3" s="5"/>
      <c r="F3" s="7"/>
      <c r="H3" s="1">
        <v>0</v>
      </c>
      <c r="I3" s="1">
        <v>1.8888888888888899</v>
      </c>
      <c r="J3" s="1">
        <v>9</v>
      </c>
      <c r="L3" t="s">
        <v>3</v>
      </c>
      <c r="M3">
        <f>AVERAGE(I2:I1738)</f>
        <v>1.3483737636034454</v>
      </c>
      <c r="O3" s="1">
        <v>0</v>
      </c>
      <c r="P3" s="1">
        <v>0.64152892561983499</v>
      </c>
      <c r="Q3" s="1">
        <v>35</v>
      </c>
      <c r="S3" t="s">
        <v>3</v>
      </c>
      <c r="T3">
        <f>AVERAGE(P2:P1415)</f>
        <v>1.8272693054462315</v>
      </c>
      <c r="V3" s="1">
        <v>159</v>
      </c>
      <c r="W3" s="1">
        <v>8.8705882352941199</v>
      </c>
      <c r="X3" s="1">
        <v>20</v>
      </c>
      <c r="Z3" t="s">
        <v>3</v>
      </c>
      <c r="AA3">
        <f>AVERAGE(W2:W1324)</f>
        <v>1.9321530495288868</v>
      </c>
      <c r="AC3" s="1">
        <v>126</v>
      </c>
      <c r="AD3" s="1">
        <v>0.75</v>
      </c>
      <c r="AE3" s="1">
        <v>12</v>
      </c>
      <c r="AG3" s="6" t="s">
        <v>3</v>
      </c>
      <c r="AH3" s="6">
        <f>AVERAGE(AD2:AD881)</f>
        <v>0.81451444479238033</v>
      </c>
    </row>
    <row r="4" spans="1:34">
      <c r="A4" s="5"/>
      <c r="B4" s="5"/>
      <c r="C4" s="5"/>
      <c r="F4" s="7"/>
      <c r="H4" s="1">
        <v>0</v>
      </c>
      <c r="I4" s="1">
        <v>2.2222222222222201</v>
      </c>
      <c r="J4" s="1">
        <v>23</v>
      </c>
      <c r="L4" t="s">
        <v>4</v>
      </c>
      <c r="M4">
        <f>AVERAGE(J2:J1738)</f>
        <v>13.566750629722922</v>
      </c>
      <c r="O4" s="1">
        <v>0</v>
      </c>
      <c r="P4" s="1">
        <v>0.64669421487603296</v>
      </c>
      <c r="Q4" s="1">
        <v>22</v>
      </c>
      <c r="S4" t="s">
        <v>4</v>
      </c>
      <c r="T4">
        <f>AVERAGE(Q2:Q1415)</f>
        <v>14.615511551155116</v>
      </c>
      <c r="V4" s="1">
        <v>114</v>
      </c>
      <c r="W4" s="1">
        <v>4.8705882352941199</v>
      </c>
      <c r="X4" s="1">
        <v>3</v>
      </c>
      <c r="Z4" t="s">
        <v>4</v>
      </c>
      <c r="AA4">
        <f>AVERAGE(X2:X1324)</f>
        <v>13.806008583690987</v>
      </c>
      <c r="AC4" s="1">
        <v>0</v>
      </c>
      <c r="AD4" s="1">
        <v>0.83333333333333404</v>
      </c>
      <c r="AE4" s="1">
        <v>5</v>
      </c>
      <c r="AG4" s="6" t="s">
        <v>4</v>
      </c>
      <c r="AH4" s="6">
        <f>AVERAGE(AE2:AE881)</f>
        <v>14.105681818181818</v>
      </c>
    </row>
    <row r="5" spans="1:34">
      <c r="A5" s="5"/>
      <c r="B5" s="5"/>
      <c r="C5" s="5"/>
      <c r="F5" s="7"/>
      <c r="H5" s="1">
        <v>0</v>
      </c>
      <c r="I5" s="1">
        <v>1.6666666666666701</v>
      </c>
      <c r="J5" s="1">
        <v>3</v>
      </c>
      <c r="O5" s="1">
        <v>3</v>
      </c>
      <c r="P5" s="1">
        <v>0.66603415559772305</v>
      </c>
      <c r="Q5" s="1">
        <v>5</v>
      </c>
      <c r="V5" s="1">
        <v>41</v>
      </c>
      <c r="W5" s="1">
        <v>9.4941176470588307</v>
      </c>
      <c r="X5" s="1">
        <v>19</v>
      </c>
      <c r="AC5" s="1">
        <v>0</v>
      </c>
      <c r="AD5" s="1">
        <v>0.72916666666666696</v>
      </c>
      <c r="AE5" s="1">
        <v>13</v>
      </c>
    </row>
    <row r="6" spans="1:34">
      <c r="A6" s="5"/>
      <c r="B6" s="5"/>
      <c r="C6" s="5"/>
      <c r="F6" s="8"/>
      <c r="H6" s="1">
        <v>0</v>
      </c>
      <c r="I6" s="1">
        <v>2.3333333333333299</v>
      </c>
      <c r="J6" s="1">
        <v>12</v>
      </c>
      <c r="O6" s="1">
        <v>0</v>
      </c>
      <c r="P6" s="1">
        <v>0.66603415559772305</v>
      </c>
      <c r="Q6" s="1">
        <v>5</v>
      </c>
      <c r="V6" s="1">
        <v>0</v>
      </c>
      <c r="W6" s="1">
        <v>8.8941176470588204</v>
      </c>
      <c r="X6" s="1">
        <v>26</v>
      </c>
      <c r="AC6" s="1">
        <v>0</v>
      </c>
      <c r="AD6" s="1">
        <v>1.2916666666666701</v>
      </c>
      <c r="AE6" s="1">
        <v>7</v>
      </c>
    </row>
    <row r="7" spans="1:34">
      <c r="A7" s="5"/>
      <c r="B7" s="5"/>
      <c r="C7" s="5"/>
      <c r="H7" s="1">
        <v>0</v>
      </c>
      <c r="I7" s="1">
        <v>1.8888888888888899</v>
      </c>
      <c r="J7" s="1">
        <v>27</v>
      </c>
      <c r="O7" s="1">
        <v>0</v>
      </c>
      <c r="P7" s="1">
        <v>0.61480075901328302</v>
      </c>
      <c r="Q7" s="1">
        <v>14</v>
      </c>
      <c r="V7" s="1">
        <v>0</v>
      </c>
      <c r="W7" s="1">
        <v>11.3176470588235</v>
      </c>
      <c r="X7" s="1">
        <v>17</v>
      </c>
      <c r="AC7" s="1">
        <v>153</v>
      </c>
      <c r="AD7" s="1">
        <v>1.4375</v>
      </c>
      <c r="AE7" s="1">
        <v>11</v>
      </c>
    </row>
    <row r="8" spans="1:34">
      <c r="A8" s="5"/>
      <c r="B8" s="5"/>
      <c r="C8" s="5"/>
      <c r="H8" s="1">
        <v>165</v>
      </c>
      <c r="I8" s="1">
        <v>1.6666666666666701</v>
      </c>
      <c r="J8" s="1">
        <v>7</v>
      </c>
      <c r="O8" s="1">
        <v>0</v>
      </c>
      <c r="P8" s="1">
        <v>0.61859582542694502</v>
      </c>
      <c r="Q8" s="1">
        <v>21</v>
      </c>
      <c r="V8" s="1">
        <v>0</v>
      </c>
      <c r="W8" s="1">
        <v>5.2823529411764696</v>
      </c>
      <c r="X8" s="1">
        <v>9</v>
      </c>
      <c r="AC8" s="1">
        <v>143</v>
      </c>
      <c r="AD8" s="1">
        <v>1.3333333333333299</v>
      </c>
      <c r="AE8" s="1">
        <v>9</v>
      </c>
    </row>
    <row r="9" spans="1:34">
      <c r="A9" s="5"/>
      <c r="B9" s="5"/>
      <c r="C9" s="5"/>
      <c r="H9" s="1">
        <v>171</v>
      </c>
      <c r="I9" s="1">
        <v>2.6666666666666701</v>
      </c>
      <c r="J9" s="1">
        <v>4</v>
      </c>
      <c r="O9" s="1">
        <v>0</v>
      </c>
      <c r="P9" s="1">
        <v>0.607210626185958</v>
      </c>
      <c r="Q9" s="1">
        <v>30</v>
      </c>
      <c r="V9" s="1">
        <v>148</v>
      </c>
      <c r="W9" s="1">
        <v>7.5294117647058796</v>
      </c>
      <c r="X9" s="1">
        <v>14</v>
      </c>
      <c r="AC9" s="1">
        <v>0</v>
      </c>
      <c r="AD9" s="1">
        <v>0.83333333333333304</v>
      </c>
      <c r="AE9" s="1">
        <v>5</v>
      </c>
    </row>
    <row r="10" spans="1:34">
      <c r="A10" s="5"/>
      <c r="B10" s="5"/>
      <c r="C10" s="5"/>
      <c r="H10" s="1">
        <v>0</v>
      </c>
      <c r="I10" s="1">
        <v>1.8888888888888899</v>
      </c>
      <c r="J10" s="1">
        <v>24</v>
      </c>
      <c r="O10" s="1">
        <v>0</v>
      </c>
      <c r="P10" s="1">
        <v>0.65085388994307403</v>
      </c>
      <c r="Q10" s="1">
        <v>35</v>
      </c>
      <c r="V10" s="1">
        <v>40</v>
      </c>
      <c r="W10" s="1">
        <v>6.4705882352941204</v>
      </c>
      <c r="X10" s="1">
        <v>20</v>
      </c>
      <c r="AC10" s="1">
        <v>0</v>
      </c>
      <c r="AD10" s="1">
        <v>0.9375</v>
      </c>
      <c r="AE10" s="1">
        <v>23</v>
      </c>
    </row>
    <row r="11" spans="1:34">
      <c r="A11" s="5"/>
      <c r="B11" s="5"/>
      <c r="C11" s="5"/>
      <c r="H11" s="1">
        <v>0</v>
      </c>
      <c r="I11" s="1">
        <v>1.7777777777777799</v>
      </c>
      <c r="J11" s="1">
        <v>4</v>
      </c>
      <c r="O11" s="1">
        <v>0</v>
      </c>
      <c r="P11" s="1">
        <v>0.70018975332068301</v>
      </c>
      <c r="Q11" s="1">
        <v>14</v>
      </c>
      <c r="V11" s="1">
        <v>0</v>
      </c>
      <c r="W11" s="1">
        <v>14.670588235294099</v>
      </c>
      <c r="X11" s="1">
        <v>22</v>
      </c>
      <c r="AC11" s="1">
        <v>82</v>
      </c>
      <c r="AD11" s="1">
        <v>0.72916666666666696</v>
      </c>
      <c r="AE11" s="1">
        <v>15</v>
      </c>
    </row>
    <row r="12" spans="1:34">
      <c r="A12" s="5"/>
      <c r="B12" s="5"/>
      <c r="C12" s="5"/>
      <c r="H12" s="1">
        <v>0</v>
      </c>
      <c r="I12" s="1">
        <v>1.8888888888888899</v>
      </c>
      <c r="J12" s="1">
        <v>7</v>
      </c>
      <c r="O12" s="1">
        <v>0</v>
      </c>
      <c r="P12" s="1">
        <v>0.74003795066413702</v>
      </c>
      <c r="Q12" s="1">
        <v>35</v>
      </c>
      <c r="V12" s="1">
        <v>0</v>
      </c>
      <c r="W12" s="1">
        <v>8.2117647058823504</v>
      </c>
      <c r="X12" s="1">
        <v>23</v>
      </c>
      <c r="AC12" s="1">
        <v>0</v>
      </c>
      <c r="AD12" s="1">
        <v>1.1875</v>
      </c>
      <c r="AE12" s="1">
        <v>16</v>
      </c>
    </row>
    <row r="13" spans="1:34">
      <c r="A13" s="5"/>
      <c r="B13" s="5"/>
      <c r="C13" s="5"/>
      <c r="H13" s="1">
        <v>0</v>
      </c>
      <c r="I13" s="1">
        <v>1.8888888888888899</v>
      </c>
      <c r="J13" s="1">
        <v>24</v>
      </c>
      <c r="O13" s="1">
        <v>0</v>
      </c>
      <c r="P13" s="1">
        <v>0.603415559772296</v>
      </c>
      <c r="Q13" s="1">
        <v>34</v>
      </c>
      <c r="V13" s="1">
        <v>0</v>
      </c>
      <c r="W13" s="1">
        <v>12.3764705882353</v>
      </c>
      <c r="X13" s="1">
        <v>15</v>
      </c>
      <c r="AC13" s="1">
        <v>0</v>
      </c>
      <c r="AD13" s="1">
        <v>0.875</v>
      </c>
      <c r="AE13" s="1">
        <v>10</v>
      </c>
    </row>
    <row r="14" spans="1:34">
      <c r="A14" s="5"/>
      <c r="B14" s="5"/>
      <c r="C14" s="5"/>
      <c r="H14" s="1">
        <v>0</v>
      </c>
      <c r="I14" s="1">
        <v>2.2222222222222201</v>
      </c>
      <c r="J14" s="1">
        <v>10</v>
      </c>
      <c r="O14" s="1">
        <v>0</v>
      </c>
      <c r="P14" s="1">
        <v>0.66982922201138495</v>
      </c>
      <c r="Q14" s="1">
        <v>24</v>
      </c>
      <c r="V14" s="1">
        <v>0</v>
      </c>
      <c r="W14" s="1">
        <v>8.9529411764705902</v>
      </c>
      <c r="X14" s="1">
        <v>7</v>
      </c>
      <c r="AC14" s="1">
        <v>2</v>
      </c>
      <c r="AD14" s="1">
        <v>0.97916666666666696</v>
      </c>
      <c r="AE14" s="1">
        <v>13</v>
      </c>
    </row>
    <row r="15" spans="1:34">
      <c r="A15" s="5"/>
      <c r="B15" s="5"/>
      <c r="C15" s="5"/>
      <c r="H15" s="1">
        <v>98</v>
      </c>
      <c r="I15" s="1">
        <v>1.8888888888888899</v>
      </c>
      <c r="J15" s="1">
        <v>21</v>
      </c>
      <c r="O15" s="1">
        <v>0</v>
      </c>
      <c r="P15" s="1">
        <v>0.60151802656546505</v>
      </c>
      <c r="Q15" s="1">
        <v>21</v>
      </c>
      <c r="V15" s="1">
        <v>168</v>
      </c>
      <c r="W15" s="1">
        <v>6.8235294117647101</v>
      </c>
      <c r="X15" s="1">
        <v>7</v>
      </c>
      <c r="AC15" s="1">
        <v>38</v>
      </c>
      <c r="AD15" s="1">
        <v>1.1458333333333299</v>
      </c>
      <c r="AE15" s="1">
        <v>15</v>
      </c>
    </row>
    <row r="16" spans="1:34">
      <c r="A16" s="5"/>
      <c r="B16" s="5"/>
      <c r="C16" s="5"/>
      <c r="H16" s="1">
        <v>159</v>
      </c>
      <c r="I16" s="1">
        <v>1.6666666666666701</v>
      </c>
      <c r="J16" s="1">
        <v>6</v>
      </c>
      <c r="O16" s="1">
        <v>14</v>
      </c>
      <c r="P16" s="1">
        <v>0.60531309297912705</v>
      </c>
      <c r="Q16" s="1">
        <v>29</v>
      </c>
      <c r="V16" s="1">
        <v>163</v>
      </c>
      <c r="W16" s="1">
        <v>8.3058823529411807</v>
      </c>
      <c r="X16" s="1">
        <v>6</v>
      </c>
      <c r="AC16" s="1">
        <v>155</v>
      </c>
      <c r="AD16" s="1">
        <v>1.2291666666666701</v>
      </c>
      <c r="AE16" s="1">
        <v>6</v>
      </c>
    </row>
    <row r="17" spans="1:31">
      <c r="A17" s="5"/>
      <c r="B17" s="5"/>
      <c r="C17" s="5"/>
      <c r="H17" s="1">
        <v>32</v>
      </c>
      <c r="I17" s="1">
        <v>1.8888888888888899</v>
      </c>
      <c r="J17" s="1">
        <v>15</v>
      </c>
      <c r="O17" s="1">
        <v>0</v>
      </c>
      <c r="P17" s="1">
        <v>0.63757115749525595</v>
      </c>
      <c r="Q17" s="1">
        <v>31</v>
      </c>
      <c r="V17" s="1">
        <v>167</v>
      </c>
      <c r="W17" s="1">
        <v>6.0705882352941201</v>
      </c>
      <c r="X17" s="1">
        <v>5</v>
      </c>
      <c r="AC17" s="1">
        <v>9</v>
      </c>
      <c r="AD17" s="1">
        <v>0.8125</v>
      </c>
      <c r="AE17" s="1">
        <v>15</v>
      </c>
    </row>
    <row r="18" spans="1:31">
      <c r="A18" s="5"/>
      <c r="B18" s="5"/>
      <c r="C18" s="5"/>
      <c r="H18" s="1">
        <v>169</v>
      </c>
      <c r="I18" s="1">
        <v>1.55555555555556</v>
      </c>
      <c r="J18" s="1">
        <v>19</v>
      </c>
      <c r="O18" s="1">
        <v>166</v>
      </c>
      <c r="P18" s="1">
        <v>0.62998102466793204</v>
      </c>
      <c r="Q18" s="1">
        <v>11</v>
      </c>
      <c r="V18" s="1">
        <v>165</v>
      </c>
      <c r="W18" s="1">
        <v>9.6470588235294095</v>
      </c>
      <c r="X18" s="1">
        <v>17</v>
      </c>
      <c r="AC18" s="1">
        <v>0</v>
      </c>
      <c r="AD18" s="1">
        <v>0.75</v>
      </c>
      <c r="AE18" s="1">
        <v>4</v>
      </c>
    </row>
    <row r="19" spans="1:31">
      <c r="A19" s="5"/>
      <c r="B19" s="5"/>
      <c r="C19" s="5"/>
      <c r="H19" s="1"/>
      <c r="I19" s="1">
        <v>1.7777777777777799</v>
      </c>
      <c r="J19" s="1">
        <v>9</v>
      </c>
      <c r="O19" s="1">
        <v>15</v>
      </c>
      <c r="P19" s="1">
        <v>0.78181818181818197</v>
      </c>
      <c r="Q19" s="1">
        <v>3</v>
      </c>
      <c r="V19" s="1">
        <v>0</v>
      </c>
      <c r="W19" s="1">
        <v>5.9411764705882399</v>
      </c>
      <c r="X19" s="1">
        <v>13</v>
      </c>
      <c r="AC19" s="1">
        <v>0</v>
      </c>
      <c r="AD19" s="1">
        <v>0.875</v>
      </c>
      <c r="AE19" s="1">
        <v>26</v>
      </c>
    </row>
    <row r="20" spans="1:31">
      <c r="A20" s="5"/>
      <c r="B20" s="5"/>
      <c r="C20" s="5"/>
      <c r="H20" s="1"/>
      <c r="I20" s="1">
        <v>1.8888888888888899</v>
      </c>
      <c r="J20" s="1">
        <v>11</v>
      </c>
      <c r="O20" s="1">
        <v>66</v>
      </c>
      <c r="P20" s="1">
        <v>0.78181818181818197</v>
      </c>
      <c r="Q20" s="1">
        <v>3</v>
      </c>
      <c r="V20" s="1">
        <v>0</v>
      </c>
      <c r="W20" s="1">
        <v>10.047058823529399</v>
      </c>
      <c r="X20" s="1">
        <v>18</v>
      </c>
      <c r="AC20" s="1">
        <v>0</v>
      </c>
      <c r="AD20" s="1">
        <v>0.64583333333333304</v>
      </c>
      <c r="AE20" s="1">
        <v>6</v>
      </c>
    </row>
    <row r="21" spans="1:31">
      <c r="A21" s="5"/>
      <c r="B21" s="5"/>
      <c r="C21" s="5"/>
      <c r="H21" s="1"/>
      <c r="I21" s="1">
        <v>2.6666666666666701</v>
      </c>
      <c r="J21" s="1">
        <v>19</v>
      </c>
      <c r="O21" s="1">
        <v>0</v>
      </c>
      <c r="P21" s="1">
        <v>1.0909090909090899</v>
      </c>
      <c r="Q21" s="1">
        <v>14</v>
      </c>
      <c r="V21" s="1">
        <v>0</v>
      </c>
      <c r="W21" s="1">
        <v>7.5529411764705898</v>
      </c>
      <c r="X21" s="1">
        <v>27</v>
      </c>
      <c r="AC21" s="1">
        <v>0</v>
      </c>
      <c r="AD21" s="1">
        <v>0.875</v>
      </c>
      <c r="AE21" s="1">
        <v>24</v>
      </c>
    </row>
    <row r="22" spans="1:31">
      <c r="A22" s="5"/>
      <c r="B22" s="5"/>
      <c r="C22" s="5"/>
      <c r="H22" s="1"/>
      <c r="I22" s="1">
        <v>2</v>
      </c>
      <c r="J22" s="1">
        <v>7</v>
      </c>
      <c r="O22" s="1">
        <v>0</v>
      </c>
      <c r="P22" s="1">
        <v>1.74545454545455</v>
      </c>
      <c r="Q22" s="1">
        <v>18</v>
      </c>
      <c r="V22" s="1">
        <v>0</v>
      </c>
      <c r="W22" s="1">
        <v>3.9294117647058799</v>
      </c>
      <c r="X22" s="1">
        <v>3</v>
      </c>
      <c r="AC22" s="1">
        <v>4</v>
      </c>
      <c r="AD22" s="1">
        <v>0.875</v>
      </c>
      <c r="AE22" s="1">
        <v>4</v>
      </c>
    </row>
    <row r="23" spans="1:31">
      <c r="A23" s="5"/>
      <c r="B23" s="5"/>
      <c r="C23" s="5"/>
      <c r="H23" s="1"/>
      <c r="I23" s="1">
        <v>2.3333333333333299</v>
      </c>
      <c r="J23" s="1">
        <v>19</v>
      </c>
      <c r="O23" s="1">
        <v>0</v>
      </c>
      <c r="P23" s="1">
        <v>1.72727272727273</v>
      </c>
      <c r="Q23" s="1">
        <v>7</v>
      </c>
      <c r="V23" s="1">
        <v>0</v>
      </c>
      <c r="W23" s="1">
        <v>3.8941176470588199</v>
      </c>
      <c r="X23" s="1">
        <v>8</v>
      </c>
      <c r="AC23" s="1">
        <v>0</v>
      </c>
      <c r="AD23" s="1">
        <v>0.875</v>
      </c>
      <c r="AE23" s="1">
        <v>4</v>
      </c>
    </row>
    <row r="24" spans="1:31">
      <c r="A24" s="5"/>
      <c r="B24" s="5"/>
      <c r="C24" s="5"/>
      <c r="H24" s="1"/>
      <c r="I24" s="1">
        <v>2.1111111111111098</v>
      </c>
      <c r="J24" s="1">
        <v>20</v>
      </c>
      <c r="O24" s="1">
        <v>0</v>
      </c>
      <c r="P24" s="1">
        <v>1.6545454545454501</v>
      </c>
      <c r="Q24" s="1">
        <v>7</v>
      </c>
      <c r="V24" s="1">
        <v>0</v>
      </c>
      <c r="W24" s="1">
        <v>3.9058823529411799</v>
      </c>
      <c r="X24" s="1">
        <v>19</v>
      </c>
      <c r="AD24" s="1">
        <v>0.75</v>
      </c>
      <c r="AE24" s="1">
        <v>10</v>
      </c>
    </row>
    <row r="25" spans="1:31">
      <c r="A25" s="5"/>
      <c r="B25" s="5"/>
      <c r="C25" s="5"/>
      <c r="H25" s="1"/>
      <c r="I25" s="1">
        <v>2.5555555555555598</v>
      </c>
      <c r="J25" s="1">
        <v>9</v>
      </c>
      <c r="O25" s="1">
        <v>0</v>
      </c>
      <c r="P25" s="1">
        <v>1.4</v>
      </c>
      <c r="Q25" s="1">
        <v>27</v>
      </c>
      <c r="V25" s="1">
        <v>0</v>
      </c>
      <c r="W25" s="1">
        <v>8.5764705882352903</v>
      </c>
      <c r="X25" s="1">
        <v>14</v>
      </c>
      <c r="AD25" s="1">
        <v>0.625</v>
      </c>
      <c r="AE25" s="1">
        <v>15</v>
      </c>
    </row>
    <row r="26" spans="1:31">
      <c r="B26" s="5"/>
      <c r="C26" s="5"/>
      <c r="H26" s="1"/>
      <c r="I26" s="1">
        <v>2.5555555555555598</v>
      </c>
      <c r="J26" s="1">
        <v>9</v>
      </c>
      <c r="O26" s="1">
        <v>171</v>
      </c>
      <c r="P26" s="1">
        <v>0.78181818181818197</v>
      </c>
      <c r="Q26" s="1">
        <v>6</v>
      </c>
      <c r="V26" s="1">
        <v>0</v>
      </c>
      <c r="W26" s="1">
        <v>11.5058823529412</v>
      </c>
      <c r="X26" s="1">
        <v>28</v>
      </c>
      <c r="AD26" s="1">
        <v>0.625</v>
      </c>
      <c r="AE26" s="1">
        <v>6</v>
      </c>
    </row>
    <row r="27" spans="1:31">
      <c r="B27" s="5"/>
      <c r="C27" s="5"/>
      <c r="H27" s="1"/>
      <c r="I27" s="1">
        <v>2</v>
      </c>
      <c r="J27" s="1">
        <v>10</v>
      </c>
      <c r="O27" s="1">
        <v>171</v>
      </c>
      <c r="P27" s="1">
        <v>1.10909090909091</v>
      </c>
      <c r="Q27" s="1">
        <v>5</v>
      </c>
      <c r="V27" s="1">
        <v>0</v>
      </c>
      <c r="W27" s="1">
        <v>11.611764705882401</v>
      </c>
      <c r="X27" s="1">
        <v>32</v>
      </c>
      <c r="AD27" s="1">
        <v>0.9375</v>
      </c>
      <c r="AE27" s="1">
        <v>4</v>
      </c>
    </row>
    <row r="28" spans="1:31">
      <c r="B28" s="5"/>
      <c r="C28" s="5"/>
      <c r="H28" s="1"/>
      <c r="I28" s="1">
        <v>2.8888888888888902</v>
      </c>
      <c r="J28" s="1">
        <v>14</v>
      </c>
      <c r="O28" s="1"/>
      <c r="P28" s="1">
        <v>1.1272727272727301</v>
      </c>
      <c r="Q28" s="1">
        <v>15</v>
      </c>
      <c r="V28" s="1">
        <v>0</v>
      </c>
      <c r="W28" s="1">
        <v>6.3058823529411798</v>
      </c>
      <c r="X28" s="1">
        <v>5</v>
      </c>
      <c r="AD28" s="1">
        <v>0.9375</v>
      </c>
      <c r="AE28" s="1">
        <v>4</v>
      </c>
    </row>
    <row r="29" spans="1:31">
      <c r="B29" s="5"/>
      <c r="C29" s="5"/>
      <c r="H29" s="1"/>
      <c r="I29" s="1">
        <v>2</v>
      </c>
      <c r="J29" s="1">
        <v>28</v>
      </c>
      <c r="O29" s="1"/>
      <c r="P29" s="1">
        <v>0.92727272727272703</v>
      </c>
      <c r="Q29" s="1">
        <v>16</v>
      </c>
      <c r="V29" s="1">
        <v>0</v>
      </c>
      <c r="W29" s="1">
        <v>6.6588235294117704</v>
      </c>
      <c r="X29" s="1">
        <v>22</v>
      </c>
      <c r="AD29" s="1">
        <v>1.1875</v>
      </c>
      <c r="AE29" s="1">
        <v>31</v>
      </c>
    </row>
    <row r="30" spans="1:31">
      <c r="B30" s="5"/>
      <c r="C30" s="5"/>
      <c r="H30" s="1"/>
      <c r="I30" s="1">
        <v>3.2222222222222201</v>
      </c>
      <c r="J30" s="1">
        <v>18</v>
      </c>
      <c r="O30" s="1"/>
      <c r="P30" s="1">
        <v>0.94545454545454499</v>
      </c>
      <c r="Q30" s="1">
        <v>10</v>
      </c>
      <c r="V30" s="1">
        <v>0</v>
      </c>
      <c r="W30" s="1">
        <v>5.9411764705882399</v>
      </c>
      <c r="X30" s="1">
        <v>17</v>
      </c>
      <c r="AD30" s="1">
        <v>0.95833333333333304</v>
      </c>
      <c r="AE30" s="1">
        <v>19</v>
      </c>
    </row>
    <row r="31" spans="1:31">
      <c r="B31" s="5"/>
      <c r="C31" s="5"/>
      <c r="H31" s="1"/>
      <c r="I31" s="1">
        <v>1.1111111111111101</v>
      </c>
      <c r="J31" s="1">
        <v>4</v>
      </c>
      <c r="O31" s="1"/>
      <c r="P31" s="1">
        <v>1.1454545454545499</v>
      </c>
      <c r="Q31" s="1">
        <v>8</v>
      </c>
      <c r="V31" s="1">
        <v>0</v>
      </c>
      <c r="W31" s="1">
        <v>7.3058823529411798</v>
      </c>
      <c r="X31" s="1">
        <v>10</v>
      </c>
      <c r="AD31" s="1">
        <v>0.77083333333333404</v>
      </c>
      <c r="AE31" s="1">
        <v>13</v>
      </c>
    </row>
    <row r="32" spans="1:31">
      <c r="B32" s="5"/>
      <c r="C32" s="5"/>
      <c r="H32" s="1"/>
      <c r="I32" s="1">
        <v>1.3333333333333299</v>
      </c>
      <c r="J32" s="1">
        <v>15</v>
      </c>
      <c r="O32" s="1"/>
      <c r="P32" s="1">
        <v>1.1454545454545499</v>
      </c>
      <c r="Q32" s="1">
        <v>8</v>
      </c>
      <c r="V32" s="1">
        <v>0</v>
      </c>
      <c r="W32" s="1">
        <v>7.3058823529411798</v>
      </c>
      <c r="X32" s="1">
        <v>10</v>
      </c>
      <c r="AD32" s="1">
        <v>1.0416666666666701</v>
      </c>
      <c r="AE32" s="1">
        <v>10</v>
      </c>
    </row>
    <row r="33" spans="2:31">
      <c r="B33" s="5"/>
      <c r="C33" s="5"/>
      <c r="H33" s="1"/>
      <c r="I33" s="1">
        <v>2.1111111111111098</v>
      </c>
      <c r="J33" s="1">
        <v>10</v>
      </c>
      <c r="O33" s="1"/>
      <c r="P33" s="1">
        <v>1.2363636363636401</v>
      </c>
      <c r="Q33" s="1">
        <v>16</v>
      </c>
      <c r="V33" s="1"/>
      <c r="W33" s="1">
        <v>4.9058823529411804</v>
      </c>
      <c r="X33" s="1">
        <v>10</v>
      </c>
      <c r="AD33" s="1">
        <v>1.0833333333333299</v>
      </c>
      <c r="AE33" s="1">
        <v>19</v>
      </c>
    </row>
    <row r="34" spans="2:31">
      <c r="B34" s="5"/>
      <c r="C34" s="5"/>
      <c r="H34" s="1"/>
      <c r="I34" s="1">
        <v>1.2222222222222201</v>
      </c>
      <c r="J34" s="1">
        <v>7</v>
      </c>
      <c r="O34" s="1"/>
      <c r="P34" s="1">
        <v>1.2363636363636401</v>
      </c>
      <c r="Q34" s="1">
        <v>7</v>
      </c>
      <c r="V34" s="1"/>
      <c r="W34" s="1">
        <v>5.0588235294117601</v>
      </c>
      <c r="X34" s="1">
        <v>16</v>
      </c>
      <c r="AD34" s="1">
        <v>0.75</v>
      </c>
      <c r="AE34" s="1">
        <v>10</v>
      </c>
    </row>
    <row r="35" spans="2:31">
      <c r="B35" s="5"/>
      <c r="C35" s="5"/>
      <c r="H35" s="1"/>
      <c r="I35" s="1">
        <v>1.6666666666666701</v>
      </c>
      <c r="J35" s="1">
        <v>17</v>
      </c>
      <c r="O35" s="1"/>
      <c r="P35" s="1">
        <v>1.0181818181818201</v>
      </c>
      <c r="Q35" s="1">
        <v>6</v>
      </c>
      <c r="W35" s="1">
        <v>8.0117647058823493</v>
      </c>
      <c r="X35" s="1">
        <v>9</v>
      </c>
      <c r="AD35" s="1">
        <v>0.8125</v>
      </c>
      <c r="AE35" s="1">
        <v>17</v>
      </c>
    </row>
    <row r="36" spans="2:31">
      <c r="B36" s="5"/>
      <c r="C36" s="5"/>
      <c r="H36" s="1"/>
      <c r="I36" s="1">
        <v>1.8888888888888899</v>
      </c>
      <c r="J36" s="1">
        <v>4</v>
      </c>
      <c r="O36" s="1"/>
      <c r="P36" s="1">
        <v>1.0363636363636399</v>
      </c>
      <c r="Q36" s="1">
        <v>25</v>
      </c>
      <c r="W36" s="1">
        <v>6.7058823529411802</v>
      </c>
      <c r="X36" s="1">
        <v>18</v>
      </c>
      <c r="AD36" s="1">
        <v>1.2083333333333299</v>
      </c>
      <c r="AE36" s="1">
        <v>21</v>
      </c>
    </row>
    <row r="37" spans="2:31">
      <c r="B37" s="5"/>
      <c r="C37" s="5"/>
      <c r="H37" s="1"/>
      <c r="I37" s="1">
        <v>1.8888888888888899</v>
      </c>
      <c r="J37" s="1">
        <v>4</v>
      </c>
      <c r="O37" s="1"/>
      <c r="P37" s="1">
        <v>1.2</v>
      </c>
      <c r="Q37" s="1">
        <v>22</v>
      </c>
      <c r="W37" s="1">
        <v>4.49411764705882</v>
      </c>
      <c r="X37" s="1">
        <v>6</v>
      </c>
      <c r="AD37" s="1">
        <v>0.89583333333333304</v>
      </c>
      <c r="AE37" s="1">
        <v>9</v>
      </c>
    </row>
    <row r="38" spans="2:31">
      <c r="B38" s="5"/>
      <c r="C38" s="5"/>
      <c r="H38" s="1"/>
      <c r="I38" s="1">
        <v>1.8888888888888899</v>
      </c>
      <c r="J38" s="1">
        <v>13</v>
      </c>
      <c r="O38" s="1"/>
      <c r="P38" s="1">
        <v>1.8727272727272699</v>
      </c>
      <c r="Q38" s="1">
        <v>13</v>
      </c>
      <c r="W38" s="1">
        <v>3.5882352941176499</v>
      </c>
      <c r="X38" s="1">
        <v>14</v>
      </c>
      <c r="AD38" s="1">
        <v>1.1041666666666701</v>
      </c>
      <c r="AE38" s="1">
        <v>13</v>
      </c>
    </row>
    <row r="39" spans="2:31">
      <c r="B39" s="5"/>
      <c r="C39" s="5"/>
      <c r="H39" s="1"/>
      <c r="I39" s="1">
        <v>2.1111111111111098</v>
      </c>
      <c r="J39" s="1">
        <v>23</v>
      </c>
      <c r="O39" s="1"/>
      <c r="P39" s="1">
        <v>1.1272727272727301</v>
      </c>
      <c r="Q39" s="1">
        <v>19</v>
      </c>
      <c r="W39" s="1">
        <v>4.2941176470588198</v>
      </c>
      <c r="X39" s="1">
        <v>6</v>
      </c>
      <c r="AD39" s="1">
        <v>1.0833333333333299</v>
      </c>
      <c r="AE39" s="1">
        <v>20</v>
      </c>
    </row>
    <row r="40" spans="2:31">
      <c r="B40" s="5"/>
      <c r="C40" s="5"/>
      <c r="H40" s="1"/>
      <c r="I40" s="1">
        <v>1.44444444444444</v>
      </c>
      <c r="J40" s="1">
        <v>4</v>
      </c>
      <c r="O40" s="1"/>
      <c r="P40" s="1">
        <v>0.98181818181818203</v>
      </c>
      <c r="Q40" s="1">
        <v>11</v>
      </c>
      <c r="W40" s="1">
        <v>5.5647058823529401</v>
      </c>
      <c r="X40" s="1">
        <v>30</v>
      </c>
      <c r="AD40" s="1">
        <v>1</v>
      </c>
      <c r="AE40" s="1">
        <v>4</v>
      </c>
    </row>
    <row r="41" spans="2:31">
      <c r="B41" s="5"/>
      <c r="C41" s="5"/>
      <c r="H41" s="1"/>
      <c r="I41" s="1">
        <v>1.8888888888888899</v>
      </c>
      <c r="J41" s="1">
        <v>27</v>
      </c>
      <c r="O41" s="1"/>
      <c r="P41" s="1">
        <v>1.2363636363636401</v>
      </c>
      <c r="Q41" s="1">
        <v>11</v>
      </c>
      <c r="W41" s="1">
        <v>2.2941176470588198</v>
      </c>
      <c r="X41" s="1">
        <v>3</v>
      </c>
      <c r="AD41" s="1">
        <v>0.85416666666666696</v>
      </c>
      <c r="AE41" s="1">
        <v>10</v>
      </c>
    </row>
    <row r="42" spans="2:31">
      <c r="B42" s="5"/>
      <c r="C42" s="5"/>
      <c r="H42" s="1"/>
      <c r="I42" s="1">
        <v>2</v>
      </c>
      <c r="J42" s="1">
        <v>5</v>
      </c>
      <c r="O42" s="1"/>
      <c r="P42" s="1">
        <v>0.65454545454545499</v>
      </c>
      <c r="Q42" s="1">
        <v>8</v>
      </c>
      <c r="W42" s="1">
        <v>4.75294117647059</v>
      </c>
      <c r="X42" s="1">
        <v>10</v>
      </c>
      <c r="AD42" s="1">
        <v>1.0416666666666701</v>
      </c>
      <c r="AE42" s="1">
        <v>29</v>
      </c>
    </row>
    <row r="43" spans="2:31">
      <c r="B43" s="5"/>
      <c r="C43" s="5"/>
      <c r="I43" s="1">
        <v>2.2222222222222201</v>
      </c>
      <c r="J43" s="1">
        <v>32</v>
      </c>
      <c r="O43" s="1"/>
      <c r="P43" s="1">
        <v>0.8</v>
      </c>
      <c r="Q43" s="1">
        <v>19</v>
      </c>
      <c r="W43" s="1">
        <v>4.75294117647059</v>
      </c>
      <c r="X43" s="1">
        <v>8</v>
      </c>
      <c r="AD43" s="1">
        <v>1.0208333333333299</v>
      </c>
      <c r="AE43" s="1">
        <v>23</v>
      </c>
    </row>
    <row r="44" spans="2:31">
      <c r="B44" s="5"/>
      <c r="C44" s="5"/>
      <c r="I44" s="1">
        <v>2.6666666666666701</v>
      </c>
      <c r="J44" s="1">
        <v>19</v>
      </c>
      <c r="O44" s="1"/>
      <c r="P44" s="1">
        <v>0.96363636363636396</v>
      </c>
      <c r="Q44" s="1">
        <v>10</v>
      </c>
      <c r="W44" s="1">
        <v>5.4470588235294102</v>
      </c>
      <c r="X44" s="1">
        <v>16</v>
      </c>
      <c r="AD44" s="1">
        <v>0.66666666666666696</v>
      </c>
      <c r="AE44" s="1">
        <v>5</v>
      </c>
    </row>
    <row r="45" spans="2:31">
      <c r="B45" s="5"/>
      <c r="C45" s="5"/>
      <c r="I45" s="1">
        <v>2.3333333333333299</v>
      </c>
      <c r="J45" s="1">
        <v>13</v>
      </c>
      <c r="O45" s="1"/>
      <c r="P45" s="1">
        <v>0.96363636363636396</v>
      </c>
      <c r="Q45" s="1">
        <v>10</v>
      </c>
      <c r="W45" s="1">
        <v>6.0235294117647102</v>
      </c>
      <c r="X45" s="1">
        <v>14</v>
      </c>
      <c r="AD45" s="1">
        <v>1.4583333333333299</v>
      </c>
      <c r="AE45" s="1">
        <v>23</v>
      </c>
    </row>
    <row r="46" spans="2:31">
      <c r="B46" s="5"/>
      <c r="C46" s="5"/>
      <c r="I46" s="1">
        <v>2.2222222222222201</v>
      </c>
      <c r="J46" s="1">
        <v>16</v>
      </c>
      <c r="O46" s="1"/>
      <c r="P46" s="1">
        <v>0.92727272727272703</v>
      </c>
      <c r="Q46" s="1">
        <v>16</v>
      </c>
      <c r="W46" s="1">
        <v>2.9176470588235301</v>
      </c>
      <c r="X46" s="1">
        <v>12</v>
      </c>
      <c r="AD46" s="1">
        <v>1.4375</v>
      </c>
      <c r="AE46" s="1">
        <v>3</v>
      </c>
    </row>
    <row r="47" spans="2:31">
      <c r="B47" s="5"/>
      <c r="C47" s="5"/>
      <c r="I47" s="1">
        <v>2.6666666666666701</v>
      </c>
      <c r="J47" s="1">
        <v>30</v>
      </c>
      <c r="O47" s="1"/>
      <c r="P47" s="1">
        <v>0.81818181818181801</v>
      </c>
      <c r="Q47" s="1">
        <v>5</v>
      </c>
      <c r="W47" s="1">
        <v>1.3411764705882401</v>
      </c>
      <c r="X47" s="1">
        <v>4</v>
      </c>
      <c r="AD47" s="1">
        <v>1.0208333333333299</v>
      </c>
      <c r="AE47" s="1">
        <v>7</v>
      </c>
    </row>
    <row r="48" spans="2:31">
      <c r="B48" s="5"/>
      <c r="C48" s="5"/>
      <c r="I48" s="1">
        <v>1.55555555555556</v>
      </c>
      <c r="J48" s="1">
        <v>3</v>
      </c>
      <c r="O48" s="1"/>
      <c r="P48" s="1">
        <v>1.2</v>
      </c>
      <c r="Q48" s="1">
        <v>28</v>
      </c>
      <c r="W48" s="1">
        <v>1.78823529411765</v>
      </c>
      <c r="X48" s="1">
        <v>6</v>
      </c>
      <c r="AD48" s="1">
        <v>0.875</v>
      </c>
      <c r="AE48" s="1">
        <v>18</v>
      </c>
    </row>
    <row r="49" spans="2:31">
      <c r="B49" s="5"/>
      <c r="C49" s="5"/>
      <c r="I49" s="1">
        <v>2.2222222222222201</v>
      </c>
      <c r="J49" s="1">
        <v>7</v>
      </c>
      <c r="O49" s="1"/>
      <c r="P49" s="1">
        <v>1.05454545454545</v>
      </c>
      <c r="Q49" s="1">
        <v>8</v>
      </c>
      <c r="W49" s="1">
        <v>1.44705882352941</v>
      </c>
      <c r="X49" s="1">
        <v>12</v>
      </c>
      <c r="AD49" s="1">
        <v>0.64583333333333304</v>
      </c>
      <c r="AE49" s="1">
        <v>3</v>
      </c>
    </row>
    <row r="50" spans="2:31">
      <c r="B50" s="5"/>
      <c r="C50" s="5"/>
      <c r="I50" s="1">
        <v>1.44444444444444</v>
      </c>
      <c r="J50" s="1">
        <v>3</v>
      </c>
      <c r="O50" s="1"/>
      <c r="P50" s="1">
        <v>1.0727272727272701</v>
      </c>
      <c r="Q50" s="1">
        <v>13</v>
      </c>
      <c r="W50" s="1">
        <v>1.3764705882352899</v>
      </c>
      <c r="X50" s="1">
        <v>19</v>
      </c>
      <c r="AD50" s="1">
        <v>1.2291666666666701</v>
      </c>
      <c r="AE50" s="1">
        <v>10</v>
      </c>
    </row>
    <row r="51" spans="2:31">
      <c r="B51" s="5"/>
      <c r="C51" s="5"/>
      <c r="I51" s="1">
        <v>2.4444444444444402</v>
      </c>
      <c r="J51" s="1">
        <v>24</v>
      </c>
      <c r="O51" s="1"/>
      <c r="P51" s="1">
        <v>1.1272727272727301</v>
      </c>
      <c r="Q51" s="1">
        <v>22</v>
      </c>
      <c r="W51" s="1">
        <v>3.47058823529412</v>
      </c>
      <c r="X51" s="1">
        <v>30</v>
      </c>
      <c r="AD51" s="1">
        <v>1.3125</v>
      </c>
      <c r="AE51" s="1">
        <v>16</v>
      </c>
    </row>
    <row r="52" spans="2:31">
      <c r="B52" s="5"/>
      <c r="C52" s="5"/>
      <c r="I52" s="1">
        <v>2</v>
      </c>
      <c r="J52" s="1">
        <v>5</v>
      </c>
      <c r="O52" s="1"/>
      <c r="P52" s="1">
        <v>0.78181818181818197</v>
      </c>
      <c r="Q52" s="1">
        <v>16</v>
      </c>
      <c r="W52" s="1">
        <v>2.6352941176470601</v>
      </c>
      <c r="X52" s="1">
        <v>25</v>
      </c>
      <c r="AD52" s="1">
        <v>0.875</v>
      </c>
      <c r="AE52" s="1">
        <v>14</v>
      </c>
    </row>
    <row r="53" spans="2:31">
      <c r="B53" s="5"/>
      <c r="C53" s="5"/>
      <c r="I53" s="1">
        <v>2</v>
      </c>
      <c r="J53" s="1">
        <v>5</v>
      </c>
      <c r="P53" s="1">
        <v>1.5636363636363599</v>
      </c>
      <c r="Q53" s="1">
        <v>13</v>
      </c>
      <c r="W53" s="1">
        <v>2.9411764705882399</v>
      </c>
      <c r="X53" s="1">
        <v>16</v>
      </c>
      <c r="AD53" s="1">
        <v>1.1041666666666701</v>
      </c>
      <c r="AE53" s="1">
        <v>19</v>
      </c>
    </row>
    <row r="54" spans="2:31">
      <c r="B54" s="5"/>
      <c r="C54" s="5"/>
      <c r="I54" s="1">
        <v>1.8888888888888899</v>
      </c>
      <c r="J54" s="1">
        <v>11</v>
      </c>
      <c r="P54" s="1">
        <v>0.87272727272727302</v>
      </c>
      <c r="Q54" s="1">
        <v>5</v>
      </c>
      <c r="W54" s="1">
        <v>4.6352941176470601</v>
      </c>
      <c r="X54" s="1">
        <v>20</v>
      </c>
      <c r="AD54" s="1">
        <v>1.0208333333333299</v>
      </c>
      <c r="AE54" s="1">
        <v>22</v>
      </c>
    </row>
    <row r="55" spans="2:31">
      <c r="B55" s="5"/>
      <c r="C55" s="5"/>
      <c r="I55" s="1">
        <v>2.7777777777777799</v>
      </c>
      <c r="J55" s="1">
        <v>10</v>
      </c>
      <c r="P55" s="1">
        <v>0.87272727272727302</v>
      </c>
      <c r="Q55" s="1">
        <v>11</v>
      </c>
      <c r="W55" s="1">
        <v>3.0235294117647098</v>
      </c>
      <c r="X55" s="1">
        <v>8</v>
      </c>
      <c r="AD55" s="1">
        <v>1.0208333333333299</v>
      </c>
      <c r="AE55" s="1">
        <v>22</v>
      </c>
    </row>
    <row r="56" spans="2:31">
      <c r="B56" s="5"/>
      <c r="C56" s="5"/>
      <c r="I56" s="1">
        <v>2.1111111111111098</v>
      </c>
      <c r="J56" s="1">
        <v>21</v>
      </c>
      <c r="P56" s="1">
        <v>1.0363636363636399</v>
      </c>
      <c r="Q56" s="1">
        <v>22</v>
      </c>
      <c r="W56" s="1">
        <v>3.3882352941176501</v>
      </c>
      <c r="X56" s="1">
        <v>19</v>
      </c>
      <c r="AD56" s="1">
        <v>0.8125</v>
      </c>
      <c r="AE56" s="1">
        <v>7</v>
      </c>
    </row>
    <row r="57" spans="2:31">
      <c r="B57" s="5"/>
      <c r="C57" s="5"/>
      <c r="I57" s="1">
        <v>2.5555555555555598</v>
      </c>
      <c r="J57" s="1">
        <v>13</v>
      </c>
      <c r="P57" s="1">
        <v>0.85454545454545505</v>
      </c>
      <c r="Q57" s="1">
        <v>11</v>
      </c>
      <c r="W57" s="1">
        <v>2.8117647058823501</v>
      </c>
      <c r="X57" s="1">
        <v>24</v>
      </c>
      <c r="AD57" s="1">
        <v>0.8125</v>
      </c>
      <c r="AE57" s="1">
        <v>7</v>
      </c>
    </row>
    <row r="58" spans="2:31">
      <c r="B58" s="5"/>
      <c r="C58" s="5"/>
      <c r="I58" s="1">
        <v>2</v>
      </c>
      <c r="J58" s="1">
        <v>24</v>
      </c>
      <c r="P58" s="1">
        <v>0.78181818181818197</v>
      </c>
      <c r="Q58" s="1">
        <v>8</v>
      </c>
      <c r="W58" s="1">
        <v>3.3882352941176501</v>
      </c>
      <c r="X58" s="1">
        <v>21</v>
      </c>
      <c r="AD58" s="1">
        <v>1.1875</v>
      </c>
      <c r="AE58" s="1">
        <v>16</v>
      </c>
    </row>
    <row r="59" spans="2:31">
      <c r="B59" s="5"/>
      <c r="C59" s="5"/>
      <c r="I59" s="1">
        <v>1.55555555555556</v>
      </c>
      <c r="J59" s="1">
        <v>10</v>
      </c>
      <c r="P59" s="1">
        <v>0.72727272727272696</v>
      </c>
      <c r="Q59" s="1">
        <v>20</v>
      </c>
      <c r="W59" s="1">
        <v>1.55294117647059</v>
      </c>
      <c r="X59" s="1">
        <v>11</v>
      </c>
      <c r="AD59" s="1">
        <v>1.2708333333333299</v>
      </c>
      <c r="AE59" s="1">
        <v>28</v>
      </c>
    </row>
    <row r="60" spans="2:31">
      <c r="B60" s="5"/>
      <c r="C60" s="5"/>
      <c r="I60" s="1">
        <v>1.8888888888888899</v>
      </c>
      <c r="J60" s="1">
        <v>4</v>
      </c>
      <c r="P60" s="1">
        <v>0.763636363636364</v>
      </c>
      <c r="Q60" s="1">
        <v>4</v>
      </c>
      <c r="W60" s="1">
        <v>1.25882352941176</v>
      </c>
      <c r="X60" s="1">
        <v>6</v>
      </c>
      <c r="AD60" s="1">
        <v>1.2708333333333299</v>
      </c>
      <c r="AE60" s="1">
        <v>5</v>
      </c>
    </row>
    <row r="61" spans="2:31">
      <c r="B61" s="5"/>
      <c r="C61" s="5"/>
      <c r="I61" s="1">
        <v>2.5555555555555598</v>
      </c>
      <c r="J61" s="1">
        <v>21</v>
      </c>
      <c r="P61" s="1">
        <v>0.92727272727272703</v>
      </c>
      <c r="Q61" s="1">
        <v>15</v>
      </c>
      <c r="W61" s="1">
        <v>2.3058823529411798</v>
      </c>
      <c r="X61" s="1">
        <v>24</v>
      </c>
      <c r="AD61" s="1">
        <v>0.8125</v>
      </c>
      <c r="AE61" s="1">
        <v>8</v>
      </c>
    </row>
    <row r="62" spans="2:31">
      <c r="B62" s="5"/>
      <c r="C62" s="5"/>
      <c r="I62" s="1">
        <v>2.7777777777777799</v>
      </c>
      <c r="J62" s="1">
        <v>19</v>
      </c>
      <c r="P62" s="1">
        <v>0.78181818181818197</v>
      </c>
      <c r="Q62" s="1">
        <v>14</v>
      </c>
      <c r="W62" s="1">
        <v>1.72941176470588</v>
      </c>
      <c r="X62" s="1">
        <v>7</v>
      </c>
      <c r="AD62" s="1">
        <v>0.72916666666666696</v>
      </c>
      <c r="AE62" s="1">
        <v>6</v>
      </c>
    </row>
    <row r="63" spans="2:31">
      <c r="B63" s="5"/>
      <c r="C63" s="5"/>
      <c r="I63" s="1">
        <v>2.6666666666666701</v>
      </c>
      <c r="J63" s="1">
        <v>18</v>
      </c>
      <c r="P63" s="1">
        <v>1.0363636363636399</v>
      </c>
      <c r="Q63" s="1">
        <v>3</v>
      </c>
      <c r="W63" s="1">
        <v>2.1294117647058801</v>
      </c>
      <c r="X63" s="1">
        <v>14</v>
      </c>
      <c r="AD63" s="1">
        <v>0.91666666666666696</v>
      </c>
      <c r="AE63" s="1">
        <v>20</v>
      </c>
    </row>
    <row r="64" spans="2:31">
      <c r="B64" s="5"/>
      <c r="C64" s="5"/>
      <c r="I64" s="1">
        <v>1.55555555555556</v>
      </c>
      <c r="J64" s="1">
        <v>5</v>
      </c>
      <c r="P64" s="1">
        <v>0.87272727272727302</v>
      </c>
      <c r="Q64" s="1">
        <v>29</v>
      </c>
      <c r="W64" s="1">
        <v>2.0470588235294098</v>
      </c>
      <c r="X64" s="1">
        <v>15</v>
      </c>
      <c r="AD64" s="1">
        <v>0.97916666666666696</v>
      </c>
      <c r="AE64" s="1">
        <v>30</v>
      </c>
    </row>
    <row r="65" spans="2:31">
      <c r="B65" s="5"/>
      <c r="C65" s="5"/>
      <c r="I65" s="1">
        <v>2.3333333333333299</v>
      </c>
      <c r="J65" s="1">
        <v>15</v>
      </c>
      <c r="P65" s="1">
        <v>0.83636363636363598</v>
      </c>
      <c r="Q65" s="1">
        <v>3</v>
      </c>
      <c r="W65" s="1">
        <v>0.90588235294117603</v>
      </c>
      <c r="X65" s="1">
        <v>5</v>
      </c>
      <c r="AD65" s="1">
        <v>1.1458333333333299</v>
      </c>
      <c r="AE65" s="1">
        <v>10</v>
      </c>
    </row>
    <row r="66" spans="2:31">
      <c r="B66" s="5"/>
      <c r="C66" s="5"/>
      <c r="I66" s="1">
        <v>2.1111111111111098</v>
      </c>
      <c r="J66" s="1">
        <v>8</v>
      </c>
      <c r="P66" s="1">
        <v>1.0181818181818201</v>
      </c>
      <c r="Q66" s="1">
        <v>20</v>
      </c>
      <c r="W66" s="1">
        <v>0.63529411764705901</v>
      </c>
      <c r="X66" s="1">
        <v>3</v>
      </c>
      <c r="AD66" s="1">
        <v>0.72916666666666696</v>
      </c>
      <c r="AE66" s="1">
        <v>13</v>
      </c>
    </row>
    <row r="67" spans="2:31">
      <c r="B67" s="5"/>
      <c r="C67" s="5"/>
      <c r="I67" s="1">
        <v>2.4444444444444402</v>
      </c>
      <c r="J67" s="1">
        <v>11</v>
      </c>
      <c r="P67" s="1">
        <v>1.36363636363636</v>
      </c>
      <c r="Q67" s="1">
        <v>10</v>
      </c>
      <c r="W67" s="1">
        <v>0.64705882352941202</v>
      </c>
      <c r="X67" s="1">
        <v>13</v>
      </c>
      <c r="AD67" s="1">
        <v>1.0833333333333299</v>
      </c>
      <c r="AE67" s="1">
        <v>9</v>
      </c>
    </row>
    <row r="68" spans="2:31">
      <c r="B68" s="5"/>
      <c r="C68" s="5"/>
      <c r="I68" s="1">
        <v>2.7777777777777799</v>
      </c>
      <c r="J68" s="1">
        <v>13</v>
      </c>
      <c r="P68" s="1">
        <v>0.98181818181818203</v>
      </c>
      <c r="Q68" s="1">
        <v>16</v>
      </c>
      <c r="W68" s="1">
        <v>0.8</v>
      </c>
      <c r="X68" s="1">
        <v>32</v>
      </c>
      <c r="AD68" s="1">
        <v>0.75</v>
      </c>
      <c r="AE68" s="1">
        <v>3</v>
      </c>
    </row>
    <row r="69" spans="2:31">
      <c r="B69" s="5"/>
      <c r="C69" s="5"/>
      <c r="I69" s="1">
        <v>2.5555555555555598</v>
      </c>
      <c r="J69" s="1">
        <v>8</v>
      </c>
      <c r="P69" s="1">
        <v>0.69090909090909103</v>
      </c>
      <c r="Q69" s="1">
        <v>6</v>
      </c>
      <c r="W69" s="1">
        <v>1.30588235294118</v>
      </c>
      <c r="X69" s="1">
        <v>13</v>
      </c>
      <c r="AD69" s="1">
        <v>0.85416666666666696</v>
      </c>
      <c r="AE69" s="1">
        <v>22</v>
      </c>
    </row>
    <row r="70" spans="2:31">
      <c r="B70" s="5"/>
      <c r="C70" s="5"/>
      <c r="I70" s="1">
        <v>1.8888888888888899</v>
      </c>
      <c r="J70" s="1">
        <v>4</v>
      </c>
      <c r="P70" s="1">
        <v>0.83636363636363598</v>
      </c>
      <c r="Q70" s="1">
        <v>13</v>
      </c>
      <c r="W70" s="1">
        <v>0.64705882352941202</v>
      </c>
      <c r="X70" s="1">
        <v>24</v>
      </c>
      <c r="AD70" s="1">
        <v>1.0416666666666701</v>
      </c>
      <c r="AE70" s="1">
        <v>9</v>
      </c>
    </row>
    <row r="71" spans="2:31">
      <c r="B71" s="5"/>
      <c r="C71" s="5"/>
      <c r="I71" s="1">
        <v>4.2222222222222197</v>
      </c>
      <c r="J71" s="1">
        <v>11</v>
      </c>
      <c r="P71" s="1">
        <v>0.70909090909090899</v>
      </c>
      <c r="Q71" s="1">
        <v>14</v>
      </c>
      <c r="W71" s="1">
        <v>1.48235294117647</v>
      </c>
      <c r="X71" s="1">
        <v>16</v>
      </c>
      <c r="AD71" s="1">
        <v>0.625</v>
      </c>
      <c r="AE71" s="1">
        <v>11</v>
      </c>
    </row>
    <row r="72" spans="2:31">
      <c r="B72" s="5"/>
      <c r="C72" s="5"/>
      <c r="I72" s="1">
        <v>2</v>
      </c>
      <c r="J72" s="1">
        <v>34</v>
      </c>
      <c r="P72" s="1">
        <v>0.96363636363636396</v>
      </c>
      <c r="Q72" s="1">
        <v>14</v>
      </c>
      <c r="W72" s="1">
        <v>1.54117647058824</v>
      </c>
      <c r="X72" s="1">
        <v>12</v>
      </c>
      <c r="AD72" s="1">
        <v>1.1666666666666701</v>
      </c>
      <c r="AE72" s="1">
        <v>5</v>
      </c>
    </row>
    <row r="73" spans="2:31">
      <c r="B73" s="5"/>
      <c r="C73" s="5"/>
      <c r="I73" s="1">
        <v>2.3333333333333299</v>
      </c>
      <c r="J73" s="1">
        <v>9</v>
      </c>
      <c r="P73" s="1">
        <v>1.0363636363636399</v>
      </c>
      <c r="Q73" s="1">
        <v>12</v>
      </c>
      <c r="W73" s="1">
        <v>0.870588235294118</v>
      </c>
      <c r="X73" s="1">
        <v>13</v>
      </c>
      <c r="AD73" s="1">
        <v>1.1666666666666701</v>
      </c>
      <c r="AE73" s="1">
        <v>16</v>
      </c>
    </row>
    <row r="74" spans="2:31">
      <c r="B74" s="5"/>
      <c r="C74" s="5"/>
      <c r="I74" s="1">
        <v>2.3333333333333299</v>
      </c>
      <c r="J74" s="1">
        <v>12</v>
      </c>
      <c r="P74" s="1">
        <v>1.05454545454545</v>
      </c>
      <c r="Q74" s="1">
        <v>4</v>
      </c>
      <c r="W74" s="1">
        <v>1.21176470588235</v>
      </c>
      <c r="X74" s="1">
        <v>16</v>
      </c>
      <c r="AD74" s="1">
        <v>1.2291666666666701</v>
      </c>
      <c r="AE74" s="1">
        <v>5</v>
      </c>
    </row>
    <row r="75" spans="2:31">
      <c r="B75" s="5"/>
      <c r="C75" s="5"/>
      <c r="I75" s="1">
        <v>2.1111111111111098</v>
      </c>
      <c r="J75" s="1">
        <v>6</v>
      </c>
      <c r="P75" s="1">
        <v>1.21818181818182</v>
      </c>
      <c r="Q75" s="1">
        <v>15</v>
      </c>
      <c r="W75" s="1">
        <v>1.0941176470588201</v>
      </c>
      <c r="X75" s="1">
        <v>18</v>
      </c>
      <c r="AD75" s="1">
        <v>1.2291666666666701</v>
      </c>
      <c r="AE75" s="1">
        <v>5</v>
      </c>
    </row>
    <row r="76" spans="2:31">
      <c r="B76" s="5"/>
      <c r="C76" s="5"/>
      <c r="I76" s="1">
        <v>3.8888888888888902</v>
      </c>
      <c r="J76" s="1">
        <v>26</v>
      </c>
      <c r="P76" s="1">
        <v>0.74545454545454604</v>
      </c>
      <c r="Q76" s="1">
        <v>10</v>
      </c>
      <c r="W76" s="1">
        <v>0.90588235294117703</v>
      </c>
      <c r="X76" s="1">
        <v>10</v>
      </c>
      <c r="AD76" s="1">
        <v>1.1041666666666701</v>
      </c>
      <c r="AE76" s="1">
        <v>12</v>
      </c>
    </row>
    <row r="77" spans="2:31">
      <c r="B77" s="5"/>
      <c r="C77" s="5"/>
      <c r="I77" s="1">
        <v>1.7777777777777799</v>
      </c>
      <c r="J77" s="1">
        <v>14</v>
      </c>
      <c r="P77" s="1">
        <v>0.67272727272727295</v>
      </c>
      <c r="Q77" s="1">
        <v>23</v>
      </c>
      <c r="W77" s="1">
        <v>0.96470588235294097</v>
      </c>
      <c r="X77" s="1">
        <v>20</v>
      </c>
      <c r="AD77" s="1">
        <v>0.875</v>
      </c>
      <c r="AE77" s="1">
        <v>8</v>
      </c>
    </row>
    <row r="78" spans="2:31">
      <c r="B78" s="5"/>
      <c r="C78" s="5"/>
      <c r="I78" s="1">
        <v>2.6666666666666701</v>
      </c>
      <c r="J78" s="1">
        <v>7</v>
      </c>
      <c r="P78" s="1">
        <v>0.69090909090909103</v>
      </c>
      <c r="Q78" s="1">
        <v>8</v>
      </c>
      <c r="W78" s="1">
        <v>0.63529411764705901</v>
      </c>
      <c r="X78" s="1">
        <v>6</v>
      </c>
      <c r="AD78" s="1">
        <v>1.2916666666666701</v>
      </c>
      <c r="AE78" s="1">
        <v>6</v>
      </c>
    </row>
    <row r="79" spans="2:31">
      <c r="B79" s="5"/>
      <c r="C79" s="5"/>
      <c r="I79" s="1">
        <v>2.6666666666666701</v>
      </c>
      <c r="J79" s="1">
        <v>7</v>
      </c>
      <c r="P79" s="1">
        <v>0.763636363636364</v>
      </c>
      <c r="Q79" s="1">
        <v>5</v>
      </c>
      <c r="W79" s="1">
        <v>0.63529411764705901</v>
      </c>
      <c r="X79" s="1">
        <v>8</v>
      </c>
      <c r="AD79" s="1">
        <v>0.9375</v>
      </c>
      <c r="AE79" s="1">
        <v>25</v>
      </c>
    </row>
    <row r="80" spans="2:31">
      <c r="B80" s="5"/>
      <c r="C80" s="5"/>
      <c r="I80" s="1">
        <v>2.4444444444444402</v>
      </c>
      <c r="J80" s="1">
        <v>27</v>
      </c>
      <c r="P80" s="1">
        <v>1.0727272727272701</v>
      </c>
      <c r="Q80" s="1">
        <v>28</v>
      </c>
      <c r="W80" s="1">
        <v>0.98823529411764699</v>
      </c>
      <c r="X80" s="1">
        <v>13</v>
      </c>
      <c r="AD80" s="1">
        <v>1.0416666666666701</v>
      </c>
      <c r="AE80" s="1">
        <v>11</v>
      </c>
    </row>
    <row r="81" spans="2:31">
      <c r="B81" s="5"/>
      <c r="C81" s="5"/>
      <c r="I81" s="1">
        <v>1.8888888888888899</v>
      </c>
      <c r="J81" s="1">
        <v>16</v>
      </c>
      <c r="P81" s="1">
        <v>1.32727272727273</v>
      </c>
      <c r="Q81" s="1">
        <v>6</v>
      </c>
      <c r="W81" s="1">
        <v>1.1176470588235301</v>
      </c>
      <c r="X81" s="1">
        <v>12</v>
      </c>
      <c r="AD81" s="1">
        <v>1.5625</v>
      </c>
      <c r="AE81" s="1">
        <v>6</v>
      </c>
    </row>
    <row r="82" spans="2:31">
      <c r="B82" s="5"/>
      <c r="C82" s="5"/>
      <c r="I82" s="1">
        <v>1.6666666666666701</v>
      </c>
      <c r="J82" s="1">
        <v>6</v>
      </c>
      <c r="P82" s="1">
        <v>0.96363636363636396</v>
      </c>
      <c r="Q82" s="1">
        <v>17</v>
      </c>
      <c r="W82" s="1">
        <v>1.03529411764706</v>
      </c>
      <c r="X82" s="1">
        <v>20</v>
      </c>
      <c r="AD82" s="1">
        <v>1.0416666666666701</v>
      </c>
      <c r="AE82" s="1">
        <v>16</v>
      </c>
    </row>
    <row r="83" spans="2:31">
      <c r="B83" s="5"/>
      <c r="C83" s="5"/>
      <c r="I83" s="1">
        <v>2</v>
      </c>
      <c r="J83" s="1">
        <v>28</v>
      </c>
      <c r="P83" s="1">
        <v>0.89090909090909098</v>
      </c>
      <c r="Q83" s="1">
        <v>25</v>
      </c>
      <c r="W83" s="1">
        <v>0.97647058823529398</v>
      </c>
      <c r="X83" s="1">
        <v>11</v>
      </c>
      <c r="AD83" s="1">
        <v>1.3333333333333299</v>
      </c>
      <c r="AE83" s="1">
        <v>3</v>
      </c>
    </row>
    <row r="84" spans="2:31">
      <c r="B84" s="5"/>
      <c r="C84" s="5"/>
      <c r="I84" s="1">
        <v>2.1111111111111098</v>
      </c>
      <c r="J84" s="1">
        <v>11</v>
      </c>
      <c r="P84" s="1">
        <v>0.96363636363636396</v>
      </c>
      <c r="Q84" s="1">
        <v>7</v>
      </c>
      <c r="W84" s="1">
        <v>1.1411764705882399</v>
      </c>
      <c r="X84" s="1">
        <v>8</v>
      </c>
      <c r="AD84" s="1">
        <v>0.89583333333333404</v>
      </c>
      <c r="AE84" s="1">
        <v>8</v>
      </c>
    </row>
    <row r="85" spans="2:31">
      <c r="B85" s="5"/>
      <c r="C85" s="5"/>
      <c r="I85" s="1">
        <v>2</v>
      </c>
      <c r="J85" s="1">
        <v>19</v>
      </c>
      <c r="P85" s="1">
        <v>1.1454545454545499</v>
      </c>
      <c r="Q85" s="1">
        <v>18</v>
      </c>
      <c r="W85" s="1">
        <v>0.64705882352941202</v>
      </c>
      <c r="X85" s="1">
        <v>7</v>
      </c>
      <c r="AD85" s="1">
        <v>0.83333333333333304</v>
      </c>
      <c r="AE85" s="1">
        <v>7</v>
      </c>
    </row>
    <row r="86" spans="2:31">
      <c r="B86" s="5"/>
      <c r="C86" s="5"/>
      <c r="I86" s="1">
        <v>1.7777777777777799</v>
      </c>
      <c r="J86" s="1">
        <v>8</v>
      </c>
      <c r="P86" s="1">
        <v>0.87272727272727302</v>
      </c>
      <c r="Q86" s="1">
        <v>12</v>
      </c>
      <c r="W86" s="1">
        <v>1.21176470588235</v>
      </c>
      <c r="X86" s="1">
        <v>23</v>
      </c>
      <c r="AD86" s="1">
        <v>0.72916666666666696</v>
      </c>
      <c r="AE86" s="1">
        <v>3</v>
      </c>
    </row>
    <row r="87" spans="2:31">
      <c r="B87" s="5"/>
      <c r="C87" s="5"/>
      <c r="I87" s="1">
        <v>2.8888888888888902</v>
      </c>
      <c r="J87" s="1">
        <v>21</v>
      </c>
      <c r="P87" s="1">
        <v>0.81818181818181801</v>
      </c>
      <c r="Q87" s="1">
        <v>17</v>
      </c>
      <c r="W87" s="1">
        <v>0.84705882352941197</v>
      </c>
      <c r="X87" s="1">
        <v>17</v>
      </c>
      <c r="AD87" s="1">
        <v>0.8125</v>
      </c>
      <c r="AE87" s="1">
        <v>12</v>
      </c>
    </row>
    <row r="88" spans="2:31">
      <c r="B88" s="5"/>
      <c r="C88" s="5"/>
      <c r="I88" s="1">
        <v>2.1111111111111098</v>
      </c>
      <c r="J88" s="1">
        <v>20</v>
      </c>
      <c r="P88" s="1">
        <v>0.81818181818181801</v>
      </c>
      <c r="Q88" s="1">
        <v>8</v>
      </c>
      <c r="W88" s="1">
        <v>1.6352941176470599</v>
      </c>
      <c r="X88" s="1">
        <v>11</v>
      </c>
      <c r="AD88" s="1">
        <v>0.91666666666666696</v>
      </c>
      <c r="AE88" s="1">
        <v>5</v>
      </c>
    </row>
    <row r="89" spans="2:31">
      <c r="B89" s="5"/>
      <c r="C89" s="5"/>
      <c r="I89" s="1">
        <v>1.7777777777777799</v>
      </c>
      <c r="J89" s="1">
        <v>14</v>
      </c>
      <c r="P89" s="1">
        <v>0.69090909090909103</v>
      </c>
      <c r="Q89" s="1">
        <v>29</v>
      </c>
      <c r="W89" s="1">
        <v>0.69411764705882395</v>
      </c>
      <c r="X89" s="1">
        <v>26</v>
      </c>
      <c r="AD89" s="1">
        <v>1.4375</v>
      </c>
      <c r="AE89" s="1">
        <v>4</v>
      </c>
    </row>
    <row r="90" spans="2:31">
      <c r="B90" s="5"/>
      <c r="C90" s="5"/>
      <c r="I90" s="1">
        <v>2.1111111111111098</v>
      </c>
      <c r="J90" s="1">
        <v>12</v>
      </c>
      <c r="P90" s="1">
        <v>0.67272727272727295</v>
      </c>
      <c r="Q90" s="1">
        <v>8</v>
      </c>
      <c r="W90" s="1">
        <v>0.92941176470588205</v>
      </c>
      <c r="X90" s="1">
        <v>13</v>
      </c>
      <c r="AD90" s="1">
        <v>1.4375</v>
      </c>
      <c r="AE90" s="1">
        <v>4</v>
      </c>
    </row>
    <row r="91" spans="2:31">
      <c r="B91" s="5"/>
      <c r="C91" s="5"/>
      <c r="I91" s="1">
        <v>1.55555555555556</v>
      </c>
      <c r="J91" s="1">
        <v>12</v>
      </c>
      <c r="P91" s="1">
        <v>0.89090909090909098</v>
      </c>
      <c r="Q91" s="1">
        <v>18</v>
      </c>
      <c r="W91" s="1">
        <v>1.29411764705882</v>
      </c>
      <c r="X91" s="1">
        <v>8</v>
      </c>
      <c r="AD91" s="1">
        <v>1.1458333333333299</v>
      </c>
      <c r="AE91" s="1">
        <v>24</v>
      </c>
    </row>
    <row r="92" spans="2:31">
      <c r="B92" s="5"/>
      <c r="C92" s="5"/>
      <c r="I92" s="1">
        <v>2.3333333333333299</v>
      </c>
      <c r="J92" s="1">
        <v>22</v>
      </c>
      <c r="P92" s="1">
        <v>0.8</v>
      </c>
      <c r="Q92" s="1">
        <v>8</v>
      </c>
      <c r="W92" s="1">
        <v>1.01176470588235</v>
      </c>
      <c r="X92" s="1">
        <v>16</v>
      </c>
      <c r="AD92" s="1">
        <v>0.77083333333333304</v>
      </c>
      <c r="AE92" s="1">
        <v>12</v>
      </c>
    </row>
    <row r="93" spans="2:31">
      <c r="B93" s="5"/>
      <c r="C93" s="5"/>
      <c r="I93" s="1">
        <v>2</v>
      </c>
      <c r="J93" s="1">
        <v>5</v>
      </c>
      <c r="P93" s="1">
        <v>0.81818181818181801</v>
      </c>
      <c r="Q93" s="1">
        <v>29</v>
      </c>
      <c r="W93" s="1">
        <v>0.623529411764706</v>
      </c>
      <c r="X93" s="1">
        <v>20</v>
      </c>
      <c r="AD93" s="1">
        <v>0.91666666666666696</v>
      </c>
      <c r="AE93" s="1">
        <v>25</v>
      </c>
    </row>
    <row r="94" spans="2:31">
      <c r="B94" s="5"/>
      <c r="C94" s="5"/>
      <c r="I94" s="1">
        <v>2.4444444444444402</v>
      </c>
      <c r="J94" s="1">
        <v>8</v>
      </c>
      <c r="P94" s="1">
        <v>0.70909090909090899</v>
      </c>
      <c r="Q94" s="1">
        <v>5</v>
      </c>
      <c r="W94" s="1">
        <v>1.0823529411764701</v>
      </c>
      <c r="X94" s="1">
        <v>26</v>
      </c>
      <c r="AD94" s="1">
        <v>1.0625</v>
      </c>
      <c r="AE94" s="1">
        <v>32</v>
      </c>
    </row>
    <row r="95" spans="2:31">
      <c r="B95" s="5"/>
      <c r="C95" s="5"/>
      <c r="I95" s="1">
        <v>2.2222222222222201</v>
      </c>
      <c r="J95" s="1">
        <v>17</v>
      </c>
      <c r="P95" s="1">
        <v>0.74545454545454604</v>
      </c>
      <c r="Q95" s="1">
        <v>33</v>
      </c>
      <c r="W95" s="1">
        <v>1.0705882352941201</v>
      </c>
      <c r="X95" s="1">
        <v>19</v>
      </c>
      <c r="AD95" s="1">
        <v>1.0416666666666701</v>
      </c>
      <c r="AE95" s="1">
        <v>9</v>
      </c>
    </row>
    <row r="96" spans="2:31">
      <c r="B96" s="5"/>
      <c r="C96" s="5"/>
      <c r="I96" s="1">
        <v>2.1111111111111098</v>
      </c>
      <c r="J96" s="1">
        <v>6</v>
      </c>
      <c r="P96" s="1">
        <v>0.96363636363636396</v>
      </c>
      <c r="Q96" s="1">
        <v>30</v>
      </c>
      <c r="W96" s="1">
        <v>1.27058823529412</v>
      </c>
      <c r="X96" s="1">
        <v>12</v>
      </c>
      <c r="AD96" s="1">
        <v>0.875</v>
      </c>
      <c r="AE96" s="1">
        <v>3</v>
      </c>
    </row>
    <row r="97" spans="2:31">
      <c r="B97" s="5"/>
      <c r="C97" s="5"/>
      <c r="I97" s="1">
        <v>1.8888888888888899</v>
      </c>
      <c r="J97" s="1">
        <v>20</v>
      </c>
      <c r="P97" s="1">
        <v>0.70909090909090899</v>
      </c>
      <c r="Q97" s="1">
        <v>12</v>
      </c>
      <c r="W97" s="1">
        <v>1.0941176470588201</v>
      </c>
      <c r="X97" s="1">
        <v>5</v>
      </c>
      <c r="AD97" s="1">
        <v>0.8125</v>
      </c>
      <c r="AE97" s="1">
        <v>4</v>
      </c>
    </row>
    <row r="98" spans="2:31">
      <c r="B98" s="5"/>
      <c r="C98" s="5"/>
      <c r="I98" s="1">
        <v>2.3333333333333299</v>
      </c>
      <c r="J98" s="1">
        <v>17</v>
      </c>
      <c r="P98" s="1">
        <v>0.74545454545454504</v>
      </c>
      <c r="Q98" s="1">
        <v>33</v>
      </c>
      <c r="W98" s="1">
        <v>1.1176470588235301</v>
      </c>
      <c r="X98" s="1">
        <v>31</v>
      </c>
      <c r="AD98" s="1">
        <v>1.1666666666666701</v>
      </c>
      <c r="AE98" s="1">
        <v>32</v>
      </c>
    </row>
    <row r="99" spans="2:31">
      <c r="B99" s="5"/>
      <c r="C99" s="5"/>
      <c r="I99" s="1">
        <v>2.1111111111111098</v>
      </c>
      <c r="J99" s="1">
        <v>11</v>
      </c>
      <c r="P99" s="1">
        <v>1.1272727272727301</v>
      </c>
      <c r="Q99" s="1">
        <v>17</v>
      </c>
      <c r="W99" s="1">
        <v>1.5647058823529401</v>
      </c>
      <c r="X99" s="1">
        <v>20</v>
      </c>
      <c r="AD99" s="1">
        <v>1.4791666666666701</v>
      </c>
      <c r="AE99" s="1">
        <v>12</v>
      </c>
    </row>
    <row r="100" spans="2:31">
      <c r="B100" s="5"/>
      <c r="C100" s="5"/>
      <c r="I100" s="1">
        <v>2.2222222222222201</v>
      </c>
      <c r="J100" s="1">
        <v>21</v>
      </c>
      <c r="P100" s="1">
        <v>0.69090909090909103</v>
      </c>
      <c r="Q100" s="1">
        <v>6</v>
      </c>
      <c r="W100" s="1">
        <v>1.50588235294118</v>
      </c>
      <c r="X100" s="1">
        <v>22</v>
      </c>
      <c r="AD100" s="1">
        <v>0.95833333333333304</v>
      </c>
      <c r="AE100" s="1">
        <v>6</v>
      </c>
    </row>
    <row r="101" spans="2:31">
      <c r="B101" s="5"/>
      <c r="C101" s="5"/>
      <c r="I101" s="1">
        <v>2.1111111111111098</v>
      </c>
      <c r="J101" s="1">
        <v>20</v>
      </c>
      <c r="P101" s="1">
        <v>0.83636363636363598</v>
      </c>
      <c r="Q101" s="1">
        <v>5</v>
      </c>
      <c r="W101" s="1">
        <v>0.74117647058823499</v>
      </c>
      <c r="X101" s="1">
        <v>3</v>
      </c>
      <c r="AD101" s="1">
        <v>1.2916666666666701</v>
      </c>
      <c r="AE101" s="1">
        <v>29</v>
      </c>
    </row>
    <row r="102" spans="2:31">
      <c r="B102" s="5"/>
      <c r="C102" s="5"/>
      <c r="I102" s="1">
        <v>2</v>
      </c>
      <c r="J102" s="1">
        <v>17</v>
      </c>
      <c r="P102" s="1">
        <v>0.65454545454545499</v>
      </c>
      <c r="Q102" s="1">
        <v>3</v>
      </c>
      <c r="W102" s="1">
        <v>0.81176470588235305</v>
      </c>
      <c r="X102" s="1">
        <v>17</v>
      </c>
      <c r="AD102" s="1">
        <v>1.25</v>
      </c>
      <c r="AE102" s="1">
        <v>28</v>
      </c>
    </row>
    <row r="103" spans="2:31">
      <c r="B103" s="5"/>
      <c r="C103" s="5"/>
      <c r="I103" s="1">
        <v>2.6666666666666701</v>
      </c>
      <c r="J103" s="1">
        <v>26</v>
      </c>
      <c r="P103" s="1">
        <v>0.69090909090909103</v>
      </c>
      <c r="Q103" s="1">
        <v>16</v>
      </c>
      <c r="W103" s="1">
        <v>1.44705882352941</v>
      </c>
      <c r="X103" s="1">
        <v>17</v>
      </c>
      <c r="AD103" s="1">
        <v>1.3541666666666701</v>
      </c>
      <c r="AE103" s="1">
        <v>13</v>
      </c>
    </row>
    <row r="104" spans="2:31">
      <c r="B104" s="5"/>
      <c r="C104" s="5"/>
      <c r="I104" s="1">
        <v>2.4444444444444402</v>
      </c>
      <c r="J104" s="1">
        <v>13</v>
      </c>
      <c r="P104" s="1">
        <v>0.72727272727272696</v>
      </c>
      <c r="Q104" s="1">
        <v>29</v>
      </c>
      <c r="W104" s="1">
        <v>1.54117647058824</v>
      </c>
      <c r="X104" s="1">
        <v>24</v>
      </c>
      <c r="AD104" s="1">
        <v>0.89583333333333304</v>
      </c>
      <c r="AE104" s="1">
        <v>7</v>
      </c>
    </row>
    <row r="105" spans="2:31">
      <c r="B105" s="5"/>
      <c r="C105" s="5"/>
      <c r="I105" s="1">
        <v>2.1111111111111098</v>
      </c>
      <c r="J105" s="1">
        <v>15</v>
      </c>
      <c r="P105" s="1">
        <v>0.78181818181818197</v>
      </c>
      <c r="Q105" s="1">
        <v>17</v>
      </c>
      <c r="W105" s="1">
        <v>0.78823529411764703</v>
      </c>
      <c r="X105" s="1">
        <v>13</v>
      </c>
      <c r="AD105" s="1">
        <v>0.89583333333333304</v>
      </c>
      <c r="AE105" s="1">
        <v>7</v>
      </c>
    </row>
    <row r="106" spans="2:31">
      <c r="B106" s="5"/>
      <c r="C106" s="5"/>
      <c r="I106" s="1">
        <v>2.1111111111111098</v>
      </c>
      <c r="J106" s="1">
        <v>7</v>
      </c>
      <c r="P106" s="1">
        <v>0.89090909090909098</v>
      </c>
      <c r="Q106" s="1">
        <v>16</v>
      </c>
      <c r="W106" s="1">
        <v>1.1058823529411801</v>
      </c>
      <c r="X106" s="1">
        <v>4</v>
      </c>
      <c r="AD106" s="1">
        <v>1</v>
      </c>
      <c r="AE106" s="1">
        <v>30</v>
      </c>
    </row>
    <row r="107" spans="2:31">
      <c r="B107" s="5"/>
      <c r="C107" s="5"/>
      <c r="I107" s="1">
        <v>2.7777777777777799</v>
      </c>
      <c r="J107" s="1">
        <v>24</v>
      </c>
      <c r="P107" s="1">
        <v>0.87272727272727302</v>
      </c>
      <c r="Q107" s="1">
        <v>19</v>
      </c>
      <c r="W107" s="1">
        <v>1.1764705882352899</v>
      </c>
      <c r="X107" s="1">
        <v>4</v>
      </c>
      <c r="AD107" s="1">
        <v>0.9375</v>
      </c>
      <c r="AE107" s="1">
        <v>9</v>
      </c>
    </row>
    <row r="108" spans="2:31">
      <c r="B108" s="5"/>
      <c r="C108" s="5"/>
      <c r="I108" s="1">
        <v>2</v>
      </c>
      <c r="J108" s="1">
        <v>18</v>
      </c>
      <c r="P108" s="1">
        <v>0.74545454545454604</v>
      </c>
      <c r="Q108" s="1">
        <v>24</v>
      </c>
      <c r="W108" s="1">
        <v>0.8</v>
      </c>
      <c r="X108" s="1">
        <v>6</v>
      </c>
      <c r="AD108" s="1">
        <v>1.2708333333333299</v>
      </c>
      <c r="AE108" s="1">
        <v>18</v>
      </c>
    </row>
    <row r="109" spans="2:31">
      <c r="B109" s="5"/>
      <c r="C109" s="5"/>
      <c r="I109" s="1">
        <v>2.1111111111111098</v>
      </c>
      <c r="J109" s="1">
        <v>15</v>
      </c>
      <c r="P109" s="1">
        <v>0.98181818181818203</v>
      </c>
      <c r="Q109" s="1">
        <v>3</v>
      </c>
      <c r="W109" s="1">
        <v>1.23529411764706</v>
      </c>
      <c r="X109" s="1">
        <v>11</v>
      </c>
      <c r="AD109" s="1">
        <v>1.3125</v>
      </c>
      <c r="AE109" s="1">
        <v>13</v>
      </c>
    </row>
    <row r="110" spans="2:31">
      <c r="B110" s="5"/>
      <c r="C110" s="5"/>
      <c r="I110" s="1">
        <v>1.7777777777777799</v>
      </c>
      <c r="J110" s="1">
        <v>9</v>
      </c>
      <c r="P110" s="1">
        <v>0.83636363636363598</v>
      </c>
      <c r="Q110" s="1">
        <v>19</v>
      </c>
      <c r="W110" s="1">
        <v>1.03529411764706</v>
      </c>
      <c r="X110" s="1">
        <v>3</v>
      </c>
      <c r="AD110" s="1">
        <v>0.95833333333333304</v>
      </c>
      <c r="AE110" s="1">
        <v>17</v>
      </c>
    </row>
    <row r="111" spans="2:31">
      <c r="B111" s="5"/>
      <c r="C111" s="5"/>
      <c r="I111" s="1">
        <v>2</v>
      </c>
      <c r="J111" s="1">
        <v>25</v>
      </c>
      <c r="P111" s="1">
        <v>0.87272727272727302</v>
      </c>
      <c r="Q111" s="1">
        <v>18</v>
      </c>
      <c r="W111" s="1">
        <v>1.03529411764706</v>
      </c>
      <c r="X111" s="1">
        <v>3</v>
      </c>
      <c r="AD111" s="1">
        <v>1</v>
      </c>
      <c r="AE111" s="1">
        <v>3</v>
      </c>
    </row>
    <row r="112" spans="2:31">
      <c r="B112" s="5"/>
      <c r="C112" s="5"/>
      <c r="I112" s="1">
        <v>2.7777777777777799</v>
      </c>
      <c r="J112" s="1">
        <v>3</v>
      </c>
      <c r="P112" s="1">
        <v>0.81818181818181801</v>
      </c>
      <c r="Q112" s="1">
        <v>10</v>
      </c>
      <c r="W112" s="1">
        <v>0.85882352941176499</v>
      </c>
      <c r="X112" s="1">
        <v>6</v>
      </c>
      <c r="AD112" s="1">
        <v>1.0625</v>
      </c>
      <c r="AE112" s="1">
        <v>5</v>
      </c>
    </row>
    <row r="113" spans="2:31">
      <c r="B113" s="5"/>
      <c r="C113" s="5"/>
      <c r="I113" s="1">
        <v>3.1111111111111098</v>
      </c>
      <c r="J113" s="1">
        <v>9</v>
      </c>
      <c r="P113" s="1">
        <v>0.85454545454545505</v>
      </c>
      <c r="Q113" s="1">
        <v>35</v>
      </c>
      <c r="W113" s="1">
        <v>0.74117647058823499</v>
      </c>
      <c r="X113" s="1">
        <v>32</v>
      </c>
      <c r="AD113" s="1">
        <v>0.8125</v>
      </c>
      <c r="AE113" s="1">
        <v>7</v>
      </c>
    </row>
    <row r="114" spans="2:31">
      <c r="B114" s="5"/>
      <c r="C114" s="5"/>
      <c r="I114" s="1">
        <v>5.1111111111111098</v>
      </c>
      <c r="J114" s="1">
        <v>22</v>
      </c>
      <c r="P114" s="1">
        <v>1.0909090909090899</v>
      </c>
      <c r="Q114" s="1">
        <v>14</v>
      </c>
      <c r="W114" s="1">
        <v>0.752941176470588</v>
      </c>
      <c r="X114" s="1">
        <v>18</v>
      </c>
      <c r="AD114" s="1">
        <v>0.83333333333333304</v>
      </c>
      <c r="AE114" s="1">
        <v>21</v>
      </c>
    </row>
    <row r="115" spans="2:31">
      <c r="B115" s="5"/>
      <c r="C115" s="5"/>
      <c r="I115" s="1">
        <v>1.55555555555556</v>
      </c>
      <c r="J115" s="1">
        <v>7</v>
      </c>
      <c r="P115" s="1">
        <v>0.8</v>
      </c>
      <c r="Q115" s="1">
        <v>3</v>
      </c>
      <c r="W115" s="1">
        <v>0.77647058823529402</v>
      </c>
      <c r="X115" s="1">
        <v>5</v>
      </c>
      <c r="AD115" s="1">
        <v>1.0416666666666701</v>
      </c>
      <c r="AE115" s="1">
        <v>22</v>
      </c>
    </row>
    <row r="116" spans="2:31">
      <c r="B116" s="5"/>
      <c r="C116" s="5"/>
      <c r="I116" s="1">
        <v>1.44444444444444</v>
      </c>
      <c r="J116" s="1">
        <v>19</v>
      </c>
      <c r="P116" s="1">
        <v>0.92727272727272703</v>
      </c>
      <c r="Q116" s="1">
        <v>6</v>
      </c>
      <c r="W116" s="1">
        <v>0.76470588235294101</v>
      </c>
      <c r="X116" s="1">
        <v>10</v>
      </c>
      <c r="AD116" s="1">
        <v>0.91666666666666696</v>
      </c>
      <c r="AE116" s="1">
        <v>15</v>
      </c>
    </row>
    <row r="117" spans="2:31">
      <c r="B117" s="5"/>
      <c r="C117" s="5"/>
      <c r="I117" s="1">
        <v>3.7777777777777799</v>
      </c>
      <c r="J117" s="1">
        <v>12</v>
      </c>
      <c r="P117" s="1">
        <v>0.63636363636363602</v>
      </c>
      <c r="Q117" s="1">
        <v>4</v>
      </c>
      <c r="W117" s="1">
        <v>0.76470588235294101</v>
      </c>
      <c r="X117" s="1">
        <v>10</v>
      </c>
      <c r="AD117" s="1">
        <v>0.6875</v>
      </c>
      <c r="AE117" s="1">
        <v>16</v>
      </c>
    </row>
    <row r="118" spans="2:31">
      <c r="B118" s="5"/>
      <c r="C118" s="5"/>
      <c r="I118" s="1">
        <v>2.4444444444444402</v>
      </c>
      <c r="J118" s="1">
        <v>17</v>
      </c>
      <c r="P118" s="1">
        <v>0.90909090909090895</v>
      </c>
      <c r="Q118" s="1">
        <v>15</v>
      </c>
      <c r="W118" s="1">
        <v>0.84705882352941197</v>
      </c>
      <c r="X118" s="1">
        <v>15</v>
      </c>
      <c r="AD118" s="1">
        <v>1.0833333333333299</v>
      </c>
      <c r="AE118" s="1">
        <v>19</v>
      </c>
    </row>
    <row r="119" spans="2:31">
      <c r="B119" s="5"/>
      <c r="C119" s="5"/>
      <c r="I119" s="1">
        <v>8.5555555555555607</v>
      </c>
      <c r="J119" s="1">
        <v>9</v>
      </c>
      <c r="P119" s="1">
        <v>0.90909090909090895</v>
      </c>
      <c r="Q119" s="1">
        <v>17</v>
      </c>
      <c r="W119" s="1">
        <v>1.1411764705882399</v>
      </c>
      <c r="X119" s="1">
        <v>3</v>
      </c>
      <c r="AD119" s="1">
        <v>0.91666666666666696</v>
      </c>
      <c r="AE119" s="1">
        <v>14</v>
      </c>
    </row>
    <row r="120" spans="2:31">
      <c r="B120" s="5"/>
      <c r="C120" s="5"/>
      <c r="I120" s="1">
        <v>10.2222222222222</v>
      </c>
      <c r="J120" s="1">
        <v>17</v>
      </c>
      <c r="P120" s="1">
        <v>1</v>
      </c>
      <c r="Q120" s="1">
        <v>5</v>
      </c>
      <c r="W120" s="1">
        <v>1.1176470588235301</v>
      </c>
      <c r="X120" s="1">
        <v>19</v>
      </c>
      <c r="AD120" s="1">
        <v>1.0208333333333299</v>
      </c>
      <c r="AE120" s="1">
        <v>13</v>
      </c>
    </row>
    <row r="121" spans="2:31">
      <c r="B121" s="5"/>
      <c r="C121" s="5"/>
      <c r="I121" s="1">
        <v>6.1111111111111098</v>
      </c>
      <c r="J121" s="1">
        <v>11</v>
      </c>
      <c r="P121" s="1">
        <v>1</v>
      </c>
      <c r="Q121" s="1">
        <v>5</v>
      </c>
      <c r="W121" s="1">
        <v>0.81176470588235305</v>
      </c>
      <c r="X121" s="1">
        <v>3</v>
      </c>
      <c r="AD121" s="1">
        <v>1.3958333333333299</v>
      </c>
      <c r="AE121" s="1">
        <v>19</v>
      </c>
    </row>
    <row r="122" spans="2:31">
      <c r="B122" s="5"/>
      <c r="C122" s="5"/>
      <c r="I122" s="1">
        <v>2.5555555555555598</v>
      </c>
      <c r="J122" s="1">
        <v>12</v>
      </c>
      <c r="P122" s="1">
        <v>1.2</v>
      </c>
      <c r="Q122" s="1">
        <v>12</v>
      </c>
      <c r="W122" s="1">
        <v>0.91764705882353004</v>
      </c>
      <c r="X122" s="1">
        <v>4</v>
      </c>
      <c r="AD122" s="1">
        <v>0.9375</v>
      </c>
      <c r="AE122" s="1">
        <v>5</v>
      </c>
    </row>
    <row r="123" spans="2:31">
      <c r="B123" s="5"/>
      <c r="C123" s="5"/>
      <c r="I123" s="1">
        <v>2.3333333333333299</v>
      </c>
      <c r="J123" s="1">
        <v>5</v>
      </c>
      <c r="P123" s="1">
        <v>1.05454545454545</v>
      </c>
      <c r="Q123" s="1">
        <v>17</v>
      </c>
      <c r="W123" s="1">
        <v>0.91764705882353004</v>
      </c>
      <c r="X123" s="1">
        <v>10</v>
      </c>
      <c r="AD123" s="1">
        <v>0.77083333333333304</v>
      </c>
      <c r="AE123" s="1">
        <v>3</v>
      </c>
    </row>
    <row r="124" spans="2:31">
      <c r="B124" s="5"/>
      <c r="C124" s="5"/>
      <c r="I124" s="1">
        <v>2</v>
      </c>
      <c r="J124" s="1">
        <v>7</v>
      </c>
      <c r="P124" s="1">
        <v>0.85454545454545505</v>
      </c>
      <c r="Q124" s="1">
        <v>3</v>
      </c>
      <c r="W124" s="1">
        <v>1.04705882352941</v>
      </c>
      <c r="X124" s="1">
        <v>3</v>
      </c>
      <c r="AD124" s="1">
        <v>0.91666666666666696</v>
      </c>
      <c r="AE124" s="1">
        <v>14</v>
      </c>
    </row>
    <row r="125" spans="2:31">
      <c r="B125" s="5"/>
      <c r="C125" s="5"/>
      <c r="I125" s="1">
        <v>4</v>
      </c>
      <c r="J125" s="1">
        <v>30</v>
      </c>
      <c r="P125" s="1">
        <v>0.85454545454545505</v>
      </c>
      <c r="Q125" s="1">
        <v>10</v>
      </c>
      <c r="W125" s="1">
        <v>1.25882352941177</v>
      </c>
      <c r="X125" s="1">
        <v>26</v>
      </c>
      <c r="AD125" s="1">
        <v>1.0833333333333299</v>
      </c>
      <c r="AE125" s="1">
        <v>25</v>
      </c>
    </row>
    <row r="126" spans="2:31">
      <c r="B126" s="5"/>
      <c r="C126" s="5"/>
      <c r="I126" s="1">
        <v>4.6666666666666696</v>
      </c>
      <c r="J126" s="1">
        <v>25</v>
      </c>
      <c r="P126" s="1">
        <v>1.0363636363636399</v>
      </c>
      <c r="Q126" s="1">
        <v>25</v>
      </c>
      <c r="W126" s="1">
        <v>1.0705882352941201</v>
      </c>
      <c r="X126" s="1">
        <v>14</v>
      </c>
      <c r="AD126" s="1">
        <v>1.1666666666666701</v>
      </c>
      <c r="AE126" s="1">
        <v>5</v>
      </c>
    </row>
    <row r="127" spans="2:31">
      <c r="B127" s="5"/>
      <c r="C127" s="5"/>
      <c r="I127" s="1">
        <v>9.1111111111111107</v>
      </c>
      <c r="J127" s="1">
        <v>23</v>
      </c>
      <c r="P127" s="1">
        <v>0.8</v>
      </c>
      <c r="Q127" s="1">
        <v>4</v>
      </c>
      <c r="W127" s="1">
        <v>0.77647058823529402</v>
      </c>
      <c r="X127" s="1">
        <v>14</v>
      </c>
      <c r="AD127" s="1">
        <v>1.1666666666666701</v>
      </c>
      <c r="AE127" s="1">
        <v>5</v>
      </c>
    </row>
    <row r="128" spans="2:31">
      <c r="B128" s="5"/>
      <c r="C128" s="5"/>
      <c r="I128" s="1">
        <v>5.6666666666666696</v>
      </c>
      <c r="J128" s="1">
        <v>4</v>
      </c>
      <c r="P128" s="1">
        <v>0.90909090909090895</v>
      </c>
      <c r="Q128" s="1">
        <v>26</v>
      </c>
      <c r="W128" s="1">
        <v>0.65882352941176503</v>
      </c>
      <c r="X128" s="1">
        <v>21</v>
      </c>
      <c r="AD128" s="1">
        <v>1.1666666666666701</v>
      </c>
      <c r="AE128" s="1">
        <v>15</v>
      </c>
    </row>
    <row r="129" spans="2:31">
      <c r="B129" s="5"/>
      <c r="C129" s="5"/>
      <c r="I129" s="1">
        <v>2</v>
      </c>
      <c r="J129" s="1">
        <v>8</v>
      </c>
      <c r="P129" s="1">
        <v>1.1454545454545499</v>
      </c>
      <c r="Q129" s="1">
        <v>17</v>
      </c>
      <c r="W129" s="1">
        <v>0.68235294117647105</v>
      </c>
      <c r="X129" s="1">
        <v>7</v>
      </c>
      <c r="AD129" s="1">
        <v>0.91666666666666696</v>
      </c>
      <c r="AE129" s="1">
        <v>3</v>
      </c>
    </row>
    <row r="130" spans="2:31">
      <c r="B130" s="5"/>
      <c r="C130" s="5"/>
      <c r="I130" s="1">
        <v>2.2222222222222201</v>
      </c>
      <c r="J130" s="1">
        <v>13</v>
      </c>
      <c r="P130" s="1">
        <v>1.0909090909090899</v>
      </c>
      <c r="Q130" s="1">
        <v>9</v>
      </c>
      <c r="W130" s="1">
        <v>0.69411764705882395</v>
      </c>
      <c r="X130" s="1">
        <v>3</v>
      </c>
      <c r="AD130" s="1">
        <v>1.1458333333333299</v>
      </c>
      <c r="AE130" s="1">
        <v>16</v>
      </c>
    </row>
    <row r="131" spans="2:31">
      <c r="B131" s="5"/>
      <c r="C131" s="5"/>
      <c r="I131" s="1">
        <v>4.1111111111111098</v>
      </c>
      <c r="J131" s="1">
        <v>4</v>
      </c>
      <c r="P131" s="1">
        <v>1.05454545454545</v>
      </c>
      <c r="Q131" s="1">
        <v>16</v>
      </c>
      <c r="W131" s="1">
        <v>0.870588235294118</v>
      </c>
      <c r="X131" s="1">
        <v>7</v>
      </c>
      <c r="AD131" s="1">
        <v>0.91666666666666696</v>
      </c>
      <c r="AE131" s="1">
        <v>7</v>
      </c>
    </row>
    <row r="132" spans="2:31">
      <c r="B132" s="5"/>
      <c r="C132" s="5"/>
      <c r="I132" s="1">
        <v>9.3333333333333304</v>
      </c>
      <c r="J132" s="1">
        <v>18</v>
      </c>
      <c r="P132" s="1">
        <v>0.98181818181818203</v>
      </c>
      <c r="Q132" s="1">
        <v>8</v>
      </c>
      <c r="W132" s="1">
        <v>0.870588235294118</v>
      </c>
      <c r="X132" s="1">
        <v>7</v>
      </c>
      <c r="AD132" s="1">
        <v>0.97916666666666696</v>
      </c>
      <c r="AE132" s="1">
        <v>14</v>
      </c>
    </row>
    <row r="133" spans="2:31">
      <c r="B133" s="5"/>
      <c r="C133" s="5"/>
      <c r="I133" s="1">
        <v>1.3333333333333299</v>
      </c>
      <c r="J133" s="1">
        <v>3</v>
      </c>
      <c r="P133" s="1">
        <v>0.81818181818181801</v>
      </c>
      <c r="Q133" s="1">
        <v>15</v>
      </c>
      <c r="W133" s="1">
        <v>0.76470588235294101</v>
      </c>
      <c r="X133" s="1">
        <v>17</v>
      </c>
      <c r="AD133" s="1">
        <v>1.1666666666666701</v>
      </c>
      <c r="AE133" s="1">
        <v>11</v>
      </c>
    </row>
    <row r="134" spans="2:31">
      <c r="B134" s="5"/>
      <c r="C134" s="5"/>
      <c r="I134" s="1">
        <v>1.3333333333333299</v>
      </c>
      <c r="J134" s="1">
        <v>3</v>
      </c>
      <c r="P134" s="1">
        <v>0.90909090909090895</v>
      </c>
      <c r="Q134" s="1">
        <v>23</v>
      </c>
      <c r="W134" s="1">
        <v>0.92941176470588205</v>
      </c>
      <c r="X134" s="1">
        <v>11</v>
      </c>
      <c r="AD134" s="1">
        <v>1.125</v>
      </c>
      <c r="AE134" s="1">
        <v>12</v>
      </c>
    </row>
    <row r="135" spans="2:31">
      <c r="B135" s="5"/>
      <c r="C135" s="5"/>
      <c r="I135" s="1">
        <v>1.7777777777777799</v>
      </c>
      <c r="J135" s="1">
        <v>19</v>
      </c>
      <c r="P135" s="1">
        <v>0.90909090909090895</v>
      </c>
      <c r="Q135" s="1">
        <v>6</v>
      </c>
      <c r="W135" s="1">
        <v>0.76470588235294101</v>
      </c>
      <c r="X135" s="1">
        <v>16</v>
      </c>
      <c r="AD135" s="1">
        <v>1.1041666666666701</v>
      </c>
      <c r="AE135" s="1">
        <v>5</v>
      </c>
    </row>
    <row r="136" spans="2:31">
      <c r="B136" s="5"/>
      <c r="C136" s="5"/>
      <c r="I136" s="1">
        <v>2.6666666666666701</v>
      </c>
      <c r="J136" s="1">
        <v>8</v>
      </c>
      <c r="P136" s="1">
        <v>0.70909090909090899</v>
      </c>
      <c r="Q136" s="1">
        <v>20</v>
      </c>
      <c r="W136" s="1">
        <v>0.83529411764705896</v>
      </c>
      <c r="X136" s="1">
        <v>28</v>
      </c>
      <c r="AD136" s="1">
        <v>1.3333333333333299</v>
      </c>
      <c r="AE136" s="1">
        <v>21</v>
      </c>
    </row>
    <row r="137" spans="2:31">
      <c r="B137" s="5"/>
      <c r="C137" s="5"/>
      <c r="I137" s="1">
        <v>2.6666666666666701</v>
      </c>
      <c r="J137" s="1">
        <v>8</v>
      </c>
      <c r="P137" s="1">
        <v>0.72727272727272696</v>
      </c>
      <c r="Q137" s="1">
        <v>15</v>
      </c>
      <c r="W137" s="1">
        <v>0.89411764705882402</v>
      </c>
      <c r="X137" s="1">
        <v>10</v>
      </c>
      <c r="AD137" s="1">
        <v>1.0833333333333299</v>
      </c>
      <c r="AE137" s="1">
        <v>10</v>
      </c>
    </row>
    <row r="138" spans="2:31">
      <c r="B138" s="5"/>
      <c r="C138" s="5"/>
      <c r="I138" s="1">
        <v>1.55555555555556</v>
      </c>
      <c r="J138" s="1">
        <v>29</v>
      </c>
      <c r="P138" s="1">
        <v>0.85454545454545505</v>
      </c>
      <c r="Q138" s="1">
        <v>3</v>
      </c>
      <c r="W138" s="1">
        <v>0.98823529411764699</v>
      </c>
      <c r="X138" s="1">
        <v>32</v>
      </c>
      <c r="AD138" s="1">
        <v>1.0833333333333299</v>
      </c>
      <c r="AE138" s="1">
        <v>10</v>
      </c>
    </row>
    <row r="139" spans="2:31">
      <c r="B139" s="5"/>
      <c r="C139" s="5"/>
      <c r="I139" s="1">
        <v>1.7777777777777799</v>
      </c>
      <c r="J139" s="1">
        <v>27</v>
      </c>
      <c r="P139" s="1">
        <v>1.2</v>
      </c>
      <c r="Q139" s="1">
        <v>11</v>
      </c>
      <c r="W139" s="1">
        <v>1.01176470588235</v>
      </c>
      <c r="X139" s="1">
        <v>23</v>
      </c>
      <c r="AD139" s="1">
        <v>1.4166666666666701</v>
      </c>
      <c r="AE139" s="1">
        <v>10</v>
      </c>
    </row>
    <row r="140" spans="2:31">
      <c r="B140" s="5"/>
      <c r="C140" s="5"/>
      <c r="I140" s="1">
        <v>1.8888888888888899</v>
      </c>
      <c r="J140" s="1">
        <v>29</v>
      </c>
      <c r="P140" s="1">
        <v>1.10909090909091</v>
      </c>
      <c r="Q140" s="1">
        <v>20</v>
      </c>
      <c r="W140" s="1">
        <v>0.870588235294118</v>
      </c>
      <c r="X140" s="1">
        <v>10</v>
      </c>
      <c r="AD140" s="1">
        <v>1.0416666666666701</v>
      </c>
      <c r="AE140" s="1">
        <v>13</v>
      </c>
    </row>
    <row r="141" spans="2:31">
      <c r="B141" s="5"/>
      <c r="C141" s="5"/>
      <c r="I141" s="1">
        <v>2.2222222222222201</v>
      </c>
      <c r="J141" s="1">
        <v>8</v>
      </c>
      <c r="P141" s="1">
        <v>0.69090909090909103</v>
      </c>
      <c r="Q141" s="1">
        <v>7</v>
      </c>
      <c r="W141" s="1">
        <v>0.90588235294117603</v>
      </c>
      <c r="X141" s="1">
        <v>10</v>
      </c>
      <c r="AD141" s="1">
        <v>1.1041666666666701</v>
      </c>
      <c r="AE141" s="1">
        <v>12</v>
      </c>
    </row>
    <row r="142" spans="2:31">
      <c r="B142" s="5"/>
      <c r="C142" s="5"/>
      <c r="I142" s="1">
        <v>1.8888888888888899</v>
      </c>
      <c r="J142" s="1">
        <v>12</v>
      </c>
      <c r="P142" s="1">
        <v>0.94545454545454499</v>
      </c>
      <c r="Q142" s="1">
        <v>24</v>
      </c>
      <c r="W142" s="1">
        <v>1.5764705882352901</v>
      </c>
      <c r="X142" s="1">
        <v>12</v>
      </c>
      <c r="AD142" s="1">
        <v>0.97916666666666696</v>
      </c>
      <c r="AE142" s="1">
        <v>25</v>
      </c>
    </row>
    <row r="143" spans="2:31">
      <c r="B143" s="5"/>
      <c r="C143" s="5"/>
      <c r="I143" s="1">
        <v>3</v>
      </c>
      <c r="J143" s="1">
        <v>5</v>
      </c>
      <c r="P143" s="1">
        <v>1.2363636363636401</v>
      </c>
      <c r="Q143" s="1">
        <v>14</v>
      </c>
      <c r="W143" s="1">
        <v>0.71764705882352897</v>
      </c>
      <c r="X143" s="1">
        <v>6</v>
      </c>
      <c r="AD143" s="1">
        <v>1</v>
      </c>
      <c r="AE143" s="1">
        <v>34</v>
      </c>
    </row>
    <row r="144" spans="2:31">
      <c r="B144" s="5"/>
      <c r="C144" s="5"/>
      <c r="I144" s="1">
        <v>3</v>
      </c>
      <c r="J144" s="1">
        <v>5</v>
      </c>
      <c r="P144" s="1">
        <v>1.2</v>
      </c>
      <c r="Q144" s="1">
        <v>19</v>
      </c>
      <c r="W144" s="1">
        <v>0.96470588235294097</v>
      </c>
      <c r="X144" s="1">
        <v>19</v>
      </c>
      <c r="AD144" s="1">
        <v>1.0625</v>
      </c>
      <c r="AE144" s="1">
        <v>16</v>
      </c>
    </row>
    <row r="145" spans="2:31">
      <c r="B145" s="5"/>
      <c r="C145" s="5"/>
      <c r="I145" s="1">
        <v>1.8888888888888899</v>
      </c>
      <c r="J145" s="1">
        <v>17</v>
      </c>
      <c r="P145" s="1">
        <v>1.1818181818181801</v>
      </c>
      <c r="Q145" s="1">
        <v>15</v>
      </c>
      <c r="W145" s="1">
        <v>1.01176470588235</v>
      </c>
      <c r="X145" s="1">
        <v>19</v>
      </c>
      <c r="AD145" s="1">
        <v>0.91666666666666696</v>
      </c>
      <c r="AE145" s="1">
        <v>7</v>
      </c>
    </row>
    <row r="146" spans="2:31">
      <c r="B146" s="5"/>
      <c r="C146" s="5"/>
      <c r="I146" s="1">
        <v>1</v>
      </c>
      <c r="J146" s="1">
        <v>3</v>
      </c>
      <c r="P146" s="1">
        <v>1</v>
      </c>
      <c r="Q146" s="1">
        <v>4</v>
      </c>
      <c r="W146" s="1">
        <v>0.70588235294117696</v>
      </c>
      <c r="X146" s="1">
        <v>7</v>
      </c>
      <c r="AD146" s="1">
        <v>0.875</v>
      </c>
      <c r="AE146" s="1">
        <v>4</v>
      </c>
    </row>
    <row r="147" spans="2:31">
      <c r="B147" s="5"/>
      <c r="C147" s="5"/>
      <c r="I147" s="1">
        <v>1.6666666666666701</v>
      </c>
      <c r="J147" s="1">
        <v>8</v>
      </c>
      <c r="P147" s="1">
        <v>1</v>
      </c>
      <c r="Q147" s="1">
        <v>4</v>
      </c>
      <c r="W147" s="1">
        <v>1.4117647058823499</v>
      </c>
      <c r="X147" s="1">
        <v>13</v>
      </c>
      <c r="AD147" s="1">
        <v>0.95833333333333304</v>
      </c>
      <c r="AE147" s="1">
        <v>13</v>
      </c>
    </row>
    <row r="148" spans="2:31">
      <c r="B148" s="5"/>
      <c r="C148" s="5"/>
      <c r="I148" s="1">
        <v>2.1111111111111098</v>
      </c>
      <c r="J148" s="1">
        <v>9</v>
      </c>
      <c r="P148" s="1">
        <v>0.74545454545454504</v>
      </c>
      <c r="Q148" s="1">
        <v>17</v>
      </c>
      <c r="W148" s="1">
        <v>0.90588235294117603</v>
      </c>
      <c r="X148" s="1">
        <v>6</v>
      </c>
      <c r="AD148" s="1">
        <v>1.3958333333333299</v>
      </c>
      <c r="AE148" s="1">
        <v>16</v>
      </c>
    </row>
    <row r="149" spans="2:31">
      <c r="B149" s="5"/>
      <c r="C149" s="5"/>
      <c r="I149" s="1">
        <v>2.6666666666666701</v>
      </c>
      <c r="J149" s="1">
        <v>15</v>
      </c>
      <c r="P149" s="1">
        <v>0.85454545454545505</v>
      </c>
      <c r="Q149" s="1">
        <v>11</v>
      </c>
      <c r="W149" s="1">
        <v>1.6</v>
      </c>
      <c r="X149" s="1">
        <v>26</v>
      </c>
      <c r="AD149" s="1">
        <v>0.91666666666666696</v>
      </c>
      <c r="AE149" s="1">
        <v>15</v>
      </c>
    </row>
    <row r="150" spans="2:31">
      <c r="B150" s="5"/>
      <c r="C150" s="5"/>
      <c r="I150" s="1">
        <v>2.2222222222222201</v>
      </c>
      <c r="J150" s="1">
        <v>5</v>
      </c>
      <c r="P150" s="1">
        <v>0.96363636363636396</v>
      </c>
      <c r="Q150" s="1">
        <v>25</v>
      </c>
      <c r="W150" s="1">
        <v>2.1882352941176499</v>
      </c>
      <c r="X150" s="1">
        <v>19</v>
      </c>
      <c r="AD150" s="1">
        <v>1.2083333333333299</v>
      </c>
      <c r="AE150" s="1">
        <v>17</v>
      </c>
    </row>
    <row r="151" spans="2:31">
      <c r="B151" s="5"/>
      <c r="C151" s="5"/>
      <c r="I151" s="1">
        <v>2.2222222222222201</v>
      </c>
      <c r="J151" s="1">
        <v>9</v>
      </c>
      <c r="P151" s="1">
        <v>1.21818181818182</v>
      </c>
      <c r="Q151" s="1">
        <v>24</v>
      </c>
      <c r="W151" s="1">
        <v>2.1647058823529401</v>
      </c>
      <c r="X151" s="1">
        <v>11</v>
      </c>
      <c r="AD151" s="1">
        <v>1.1041666666666701</v>
      </c>
      <c r="AE151" s="1">
        <v>9</v>
      </c>
    </row>
    <row r="152" spans="2:31">
      <c r="B152" s="5"/>
      <c r="C152" s="5"/>
      <c r="I152" s="1">
        <v>2.3333333333333299</v>
      </c>
      <c r="J152" s="1">
        <v>12</v>
      </c>
      <c r="P152" s="1">
        <v>0.8</v>
      </c>
      <c r="Q152" s="1">
        <v>18</v>
      </c>
      <c r="W152" s="1">
        <v>1.77647058823529</v>
      </c>
      <c r="X152" s="1">
        <v>23</v>
      </c>
      <c r="AD152" s="1">
        <v>1.0625</v>
      </c>
      <c r="AE152" s="1">
        <v>22</v>
      </c>
    </row>
    <row r="153" spans="2:31">
      <c r="B153" s="5"/>
      <c r="C153" s="5"/>
      <c r="I153" s="1">
        <v>2.6666666666666701</v>
      </c>
      <c r="J153" s="1">
        <v>17</v>
      </c>
      <c r="P153" s="1">
        <v>0.98181818181818203</v>
      </c>
      <c r="Q153" s="1">
        <v>24</v>
      </c>
      <c r="W153" s="1">
        <v>2.1176470588235299</v>
      </c>
      <c r="X153" s="1">
        <v>13</v>
      </c>
      <c r="AD153" s="1">
        <v>0.77083333333333304</v>
      </c>
      <c r="AE153" s="1">
        <v>12</v>
      </c>
    </row>
    <row r="154" spans="2:31">
      <c r="B154" s="5"/>
      <c r="C154" s="5"/>
      <c r="I154" s="1">
        <v>2.3333333333333299</v>
      </c>
      <c r="J154" s="1">
        <v>12</v>
      </c>
      <c r="P154" s="1">
        <v>0.89090909090909098</v>
      </c>
      <c r="Q154" s="1">
        <v>9</v>
      </c>
      <c r="W154" s="1">
        <v>5.5529411764705898</v>
      </c>
      <c r="X154" s="1">
        <v>27</v>
      </c>
      <c r="AD154" s="1">
        <v>0.83333333333333304</v>
      </c>
      <c r="AE154" s="1">
        <v>6</v>
      </c>
    </row>
    <row r="155" spans="2:31">
      <c r="B155" s="5"/>
      <c r="C155" s="5"/>
      <c r="I155" s="1">
        <v>2.2222222222222201</v>
      </c>
      <c r="J155" s="1">
        <v>13</v>
      </c>
      <c r="P155" s="1">
        <v>0.72727272727272696</v>
      </c>
      <c r="Q155" s="1">
        <v>16</v>
      </c>
      <c r="W155" s="1">
        <v>4.1058823529411796</v>
      </c>
      <c r="X155" s="1">
        <v>24</v>
      </c>
      <c r="AD155" s="1">
        <v>0.875</v>
      </c>
      <c r="AE155" s="1">
        <v>12</v>
      </c>
    </row>
    <row r="156" spans="2:31">
      <c r="B156" s="5"/>
      <c r="C156" s="5"/>
      <c r="I156" s="1">
        <v>2.4444444444444402</v>
      </c>
      <c r="J156" s="1">
        <v>11</v>
      </c>
      <c r="P156" s="1">
        <v>1</v>
      </c>
      <c r="Q156" s="1">
        <v>21</v>
      </c>
      <c r="W156" s="1">
        <v>2.3882352941176501</v>
      </c>
      <c r="X156" s="1">
        <v>24</v>
      </c>
      <c r="AD156" s="1">
        <v>0.83333333333333304</v>
      </c>
      <c r="AE156" s="1">
        <v>11</v>
      </c>
    </row>
    <row r="157" spans="2:31">
      <c r="B157" s="5"/>
      <c r="C157" s="5"/>
      <c r="I157" s="1">
        <v>2.1111111111111098</v>
      </c>
      <c r="J157" s="1">
        <v>19</v>
      </c>
      <c r="P157" s="1">
        <v>0.67272727272727295</v>
      </c>
      <c r="Q157" s="1">
        <v>15</v>
      </c>
      <c r="W157" s="1">
        <v>2.8</v>
      </c>
      <c r="X157" s="1">
        <v>10</v>
      </c>
      <c r="AD157" s="1">
        <v>1.0208333333333299</v>
      </c>
      <c r="AE157" s="1">
        <v>8</v>
      </c>
    </row>
    <row r="158" spans="2:31">
      <c r="B158" s="5"/>
      <c r="C158" s="5"/>
      <c r="I158" s="1">
        <v>2.5555555555555598</v>
      </c>
      <c r="J158" s="1">
        <v>24</v>
      </c>
      <c r="P158" s="1">
        <v>1.0363636363636399</v>
      </c>
      <c r="Q158" s="1">
        <v>13</v>
      </c>
      <c r="W158" s="1">
        <v>1.96470588235294</v>
      </c>
      <c r="X158" s="1">
        <v>20</v>
      </c>
      <c r="AD158" s="1">
        <v>0.64583333333333304</v>
      </c>
      <c r="AE158" s="1">
        <v>12</v>
      </c>
    </row>
    <row r="159" spans="2:31">
      <c r="B159" s="5"/>
      <c r="C159" s="5"/>
      <c r="I159" s="1">
        <v>2.7777777777777799</v>
      </c>
      <c r="J159" s="1">
        <v>27</v>
      </c>
      <c r="P159" s="1">
        <v>0.90909090909090895</v>
      </c>
      <c r="Q159" s="1">
        <v>6</v>
      </c>
      <c r="W159" s="1">
        <v>2.22352941176471</v>
      </c>
      <c r="X159" s="1">
        <v>7</v>
      </c>
      <c r="AD159" s="1">
        <v>0.9375</v>
      </c>
      <c r="AE159" s="1">
        <v>14</v>
      </c>
    </row>
    <row r="160" spans="2:31">
      <c r="B160" s="5"/>
      <c r="C160" s="5"/>
      <c r="I160" s="1">
        <v>1.6666666666666701</v>
      </c>
      <c r="J160" s="1">
        <v>10</v>
      </c>
      <c r="P160" s="1">
        <v>0.90909090909090895</v>
      </c>
      <c r="Q160" s="1">
        <v>6</v>
      </c>
      <c r="W160" s="1">
        <v>1.5647058823529401</v>
      </c>
      <c r="X160" s="1">
        <v>4</v>
      </c>
      <c r="AD160" s="1">
        <v>0.95833333333333304</v>
      </c>
      <c r="AE160" s="1">
        <v>16</v>
      </c>
    </row>
    <row r="161" spans="2:31">
      <c r="B161" s="5"/>
      <c r="C161" s="5"/>
      <c r="I161" s="1">
        <v>2.1111111111111098</v>
      </c>
      <c r="J161" s="1">
        <v>21</v>
      </c>
      <c r="P161" s="1">
        <v>0.81818181818181801</v>
      </c>
      <c r="Q161" s="1">
        <v>3</v>
      </c>
      <c r="W161" s="1">
        <v>0.60782122905027902</v>
      </c>
      <c r="X161" s="1">
        <v>33</v>
      </c>
      <c r="AD161" s="1">
        <v>0.72916666666666696</v>
      </c>
      <c r="AE161" s="1">
        <v>6</v>
      </c>
    </row>
    <row r="162" spans="2:31">
      <c r="B162" s="5"/>
      <c r="C162" s="5"/>
      <c r="I162" s="1">
        <v>2</v>
      </c>
      <c r="J162" s="1">
        <v>14</v>
      </c>
      <c r="P162" s="1">
        <v>0.98181818181818203</v>
      </c>
      <c r="Q162" s="1">
        <v>23</v>
      </c>
      <c r="W162" s="1">
        <v>0.71731843575418996</v>
      </c>
      <c r="X162" s="1">
        <v>18</v>
      </c>
      <c r="AD162" s="1">
        <v>1</v>
      </c>
      <c r="AE162" s="1">
        <v>15</v>
      </c>
    </row>
    <row r="163" spans="2:31">
      <c r="B163" s="5"/>
      <c r="C163" s="5"/>
      <c r="I163" s="1">
        <v>2.2222222222222201</v>
      </c>
      <c r="J163" s="1">
        <v>17</v>
      </c>
      <c r="P163" s="1">
        <v>0.70909090909090899</v>
      </c>
      <c r="Q163" s="1">
        <v>4</v>
      </c>
      <c r="W163" s="1">
        <v>0.84469273743016804</v>
      </c>
      <c r="X163" s="1">
        <v>20</v>
      </c>
      <c r="AD163" s="1">
        <v>1.2083333333333299</v>
      </c>
      <c r="AE163" s="1">
        <v>18</v>
      </c>
    </row>
    <row r="164" spans="2:31">
      <c r="B164" s="5"/>
      <c r="C164" s="5"/>
      <c r="I164" s="1">
        <v>2.3333333333333299</v>
      </c>
      <c r="J164" s="1">
        <v>16</v>
      </c>
      <c r="P164" s="1">
        <v>1.0363636363636399</v>
      </c>
      <c r="Q164" s="1">
        <v>25</v>
      </c>
      <c r="W164" s="1">
        <v>1.2201117318435799</v>
      </c>
      <c r="X164" s="1">
        <v>29</v>
      </c>
      <c r="AD164" s="1">
        <v>0.8125</v>
      </c>
      <c r="AE164" s="1">
        <v>17</v>
      </c>
    </row>
    <row r="165" spans="2:31">
      <c r="B165" s="5"/>
      <c r="C165" s="5"/>
      <c r="I165" s="1">
        <v>2</v>
      </c>
      <c r="J165" s="1">
        <v>25</v>
      </c>
      <c r="P165" s="1">
        <v>0.89090909090909098</v>
      </c>
      <c r="Q165" s="1">
        <v>3</v>
      </c>
      <c r="W165" s="1">
        <v>0.69273743016759803</v>
      </c>
      <c r="X165" s="1">
        <v>9</v>
      </c>
      <c r="AD165" s="1">
        <v>0.83333333333333304</v>
      </c>
      <c r="AE165" s="1">
        <v>9</v>
      </c>
    </row>
    <row r="166" spans="2:31">
      <c r="B166" s="5"/>
      <c r="C166" s="5"/>
      <c r="I166" s="1">
        <v>1.6666666666666701</v>
      </c>
      <c r="J166" s="1">
        <v>25</v>
      </c>
      <c r="P166" s="1">
        <v>0.85454545454545505</v>
      </c>
      <c r="Q166" s="1">
        <v>8</v>
      </c>
      <c r="W166" s="1">
        <v>1.39441340782123</v>
      </c>
      <c r="X166" s="1">
        <v>10</v>
      </c>
      <c r="AD166" s="1">
        <v>1.0208333333333299</v>
      </c>
      <c r="AE166" s="1">
        <v>25</v>
      </c>
    </row>
    <row r="167" spans="2:31">
      <c r="B167" s="5"/>
      <c r="C167" s="5"/>
      <c r="I167" s="1">
        <v>0.75</v>
      </c>
      <c r="J167" s="1">
        <v>4</v>
      </c>
      <c r="P167" s="1">
        <v>1.0909090909090899</v>
      </c>
      <c r="Q167" s="1">
        <v>5</v>
      </c>
      <c r="W167" s="1">
        <v>1.2335195530726299</v>
      </c>
      <c r="X167" s="1">
        <v>20</v>
      </c>
      <c r="AD167" s="1">
        <v>0.97916666666666696</v>
      </c>
      <c r="AE167" s="1">
        <v>5</v>
      </c>
    </row>
    <row r="168" spans="2:31">
      <c r="B168" s="5"/>
      <c r="C168" s="5"/>
      <c r="I168" s="1">
        <v>1.5625</v>
      </c>
      <c r="J168" s="1">
        <v>16</v>
      </c>
      <c r="P168" s="1">
        <v>1.0909090909090899</v>
      </c>
      <c r="Q168" s="1">
        <v>5</v>
      </c>
      <c r="W168" s="1">
        <v>1.1083798882681599</v>
      </c>
      <c r="X168" s="1">
        <v>27</v>
      </c>
      <c r="AD168" s="1">
        <v>0.89583333333333404</v>
      </c>
      <c r="AE168" s="1">
        <v>11</v>
      </c>
    </row>
    <row r="169" spans="2:31">
      <c r="B169" s="5"/>
      <c r="C169" s="5"/>
      <c r="I169" s="1">
        <v>1.3125</v>
      </c>
      <c r="J169" s="1">
        <v>14</v>
      </c>
      <c r="P169" s="1">
        <v>1.1454545454545499</v>
      </c>
      <c r="Q169" s="1">
        <v>26</v>
      </c>
      <c r="W169" s="1">
        <v>1.4569832402234599</v>
      </c>
      <c r="X169" s="1">
        <v>14</v>
      </c>
      <c r="AD169" s="1">
        <v>1.0208333333333299</v>
      </c>
      <c r="AE169" s="1">
        <v>3</v>
      </c>
    </row>
    <row r="170" spans="2:31">
      <c r="B170" s="5"/>
      <c r="C170" s="5"/>
      <c r="I170" s="1">
        <v>1.3125</v>
      </c>
      <c r="J170" s="1">
        <v>6</v>
      </c>
      <c r="P170" s="1">
        <v>1.0909090909090899</v>
      </c>
      <c r="Q170" s="1">
        <v>10</v>
      </c>
      <c r="W170" s="1">
        <v>1.8592178770949701</v>
      </c>
      <c r="X170" s="1">
        <v>28</v>
      </c>
      <c r="AD170" s="1">
        <v>0.79699248120300803</v>
      </c>
      <c r="AE170" s="1">
        <v>14</v>
      </c>
    </row>
    <row r="171" spans="2:31">
      <c r="B171" s="5"/>
      <c r="C171" s="5"/>
      <c r="I171" s="1">
        <v>1.5625</v>
      </c>
      <c r="J171" s="1">
        <v>15</v>
      </c>
      <c r="P171" s="1">
        <v>0.78181818181818197</v>
      </c>
      <c r="Q171" s="1">
        <v>8</v>
      </c>
      <c r="W171" s="1">
        <v>0.88491620111731795</v>
      </c>
      <c r="X171" s="1">
        <v>13</v>
      </c>
      <c r="AD171" s="1">
        <v>0.78195488721804496</v>
      </c>
      <c r="AE171" s="1">
        <v>10</v>
      </c>
    </row>
    <row r="172" spans="2:31">
      <c r="B172" s="5"/>
      <c r="C172" s="5"/>
      <c r="I172" s="1">
        <v>1.375</v>
      </c>
      <c r="J172" s="1">
        <v>7</v>
      </c>
      <c r="P172" s="1">
        <v>1.30909090909091</v>
      </c>
      <c r="Q172" s="1">
        <v>23</v>
      </c>
      <c r="W172" s="1">
        <v>1.1843575418994401</v>
      </c>
      <c r="X172" s="1">
        <v>9</v>
      </c>
      <c r="AD172" s="1">
        <v>0.61654135338345895</v>
      </c>
      <c r="AE172" s="1">
        <v>29</v>
      </c>
    </row>
    <row r="173" spans="2:31">
      <c r="B173" s="5"/>
      <c r="C173" s="5"/>
      <c r="I173" s="1">
        <v>1.25</v>
      </c>
      <c r="J173" s="1">
        <v>6</v>
      </c>
      <c r="P173" s="1">
        <v>1.7636363636363599</v>
      </c>
      <c r="Q173" s="1">
        <v>26</v>
      </c>
      <c r="W173" s="1">
        <v>1.1620111731843601</v>
      </c>
      <c r="X173" s="1">
        <v>13</v>
      </c>
      <c r="AD173" s="1">
        <v>0.60150375939849599</v>
      </c>
      <c r="AE173" s="1">
        <v>9</v>
      </c>
    </row>
    <row r="174" spans="2:31">
      <c r="B174" s="5"/>
      <c r="C174" s="5"/>
      <c r="I174" s="1">
        <v>1.6875</v>
      </c>
      <c r="J174" s="1">
        <v>13</v>
      </c>
      <c r="P174" s="1">
        <v>1.16363636363636</v>
      </c>
      <c r="Q174" s="1">
        <v>21</v>
      </c>
      <c r="W174" s="1">
        <v>0.71955307262569901</v>
      </c>
      <c r="X174" s="1">
        <v>5</v>
      </c>
      <c r="AD174" s="1">
        <v>0.60150375939849599</v>
      </c>
      <c r="AE174" s="1">
        <v>9</v>
      </c>
    </row>
    <row r="175" spans="2:31">
      <c r="B175" s="5"/>
      <c r="C175" s="5"/>
      <c r="I175" s="1">
        <v>2</v>
      </c>
      <c r="J175" s="1">
        <v>20</v>
      </c>
      <c r="P175" s="1">
        <v>0.763636363636364</v>
      </c>
      <c r="Q175" s="1">
        <v>4</v>
      </c>
      <c r="W175" s="1">
        <v>1.1530726256983199</v>
      </c>
      <c r="X175" s="1">
        <v>21</v>
      </c>
      <c r="AD175" s="1">
        <v>0.72932330827067704</v>
      </c>
      <c r="AE175" s="1">
        <v>10</v>
      </c>
    </row>
    <row r="176" spans="2:31">
      <c r="B176" s="5"/>
      <c r="C176" s="5"/>
      <c r="I176" s="1">
        <v>1.25</v>
      </c>
      <c r="J176" s="1">
        <v>5</v>
      </c>
      <c r="P176" s="1">
        <v>0.83636363636363598</v>
      </c>
      <c r="Q176" s="1">
        <v>3</v>
      </c>
      <c r="W176" s="1">
        <v>0.84916201117318402</v>
      </c>
      <c r="X176" s="1">
        <v>10</v>
      </c>
      <c r="AD176" s="1">
        <v>0.72932330827067704</v>
      </c>
      <c r="AE176" s="1">
        <v>10</v>
      </c>
    </row>
    <row r="177" spans="2:31">
      <c r="B177" s="5"/>
      <c r="C177" s="5"/>
      <c r="I177" s="1">
        <v>1.5625</v>
      </c>
      <c r="J177" s="1">
        <v>13</v>
      </c>
      <c r="P177" s="1">
        <v>1.3818181818181801</v>
      </c>
      <c r="Q177" s="1">
        <v>3</v>
      </c>
      <c r="W177" s="1">
        <v>0.89832402234636899</v>
      </c>
      <c r="X177" s="1">
        <v>9</v>
      </c>
      <c r="AD177" s="1">
        <v>0.73684210526315796</v>
      </c>
      <c r="AE177" s="1">
        <v>29</v>
      </c>
    </row>
    <row r="178" spans="2:31">
      <c r="B178" s="5"/>
      <c r="C178" s="5"/>
      <c r="I178" s="1">
        <v>1.5</v>
      </c>
      <c r="J178" s="1">
        <v>14</v>
      </c>
      <c r="P178" s="1">
        <v>1.3818181818181801</v>
      </c>
      <c r="Q178" s="1">
        <v>3</v>
      </c>
      <c r="W178" s="1">
        <v>1.16648044692737</v>
      </c>
      <c r="X178" s="1">
        <v>27</v>
      </c>
      <c r="AD178" s="1">
        <v>0.70676691729323304</v>
      </c>
      <c r="AE178" s="1">
        <v>15</v>
      </c>
    </row>
    <row r="179" spans="2:31">
      <c r="B179" s="5"/>
      <c r="C179" s="5"/>
      <c r="I179" s="1">
        <v>1.125</v>
      </c>
      <c r="J179" s="1">
        <v>15</v>
      </c>
      <c r="P179" s="1">
        <v>1.2</v>
      </c>
      <c r="Q179" s="1">
        <v>3</v>
      </c>
      <c r="W179" s="1">
        <v>0.994413407821229</v>
      </c>
      <c r="X179" s="1">
        <v>3</v>
      </c>
      <c r="AD179" s="1">
        <v>0.69924812030075201</v>
      </c>
      <c r="AE179" s="1">
        <v>27</v>
      </c>
    </row>
    <row r="180" spans="2:31">
      <c r="B180" s="5"/>
      <c r="C180" s="5"/>
      <c r="I180" s="1">
        <v>1.25</v>
      </c>
      <c r="J180" s="1">
        <v>6</v>
      </c>
      <c r="P180" s="1">
        <v>1.30909090909091</v>
      </c>
      <c r="Q180" s="1">
        <v>23</v>
      </c>
      <c r="W180" s="1">
        <v>0.88715083798882699</v>
      </c>
      <c r="X180" s="1">
        <v>12</v>
      </c>
      <c r="AD180" s="1">
        <v>0.63909774436090205</v>
      </c>
      <c r="AE180" s="1">
        <v>8</v>
      </c>
    </row>
    <row r="181" spans="2:31">
      <c r="B181" s="5"/>
      <c r="C181" s="5"/>
      <c r="I181" s="1">
        <v>1.4375</v>
      </c>
      <c r="J181" s="1">
        <v>34</v>
      </c>
      <c r="P181" s="1">
        <v>0.763636363636364</v>
      </c>
      <c r="Q181" s="1">
        <v>8</v>
      </c>
      <c r="W181" s="1">
        <v>0.84469273743016804</v>
      </c>
      <c r="X181" s="1">
        <v>6</v>
      </c>
      <c r="AD181" s="1">
        <v>0.65413533834586501</v>
      </c>
      <c r="AE181" s="1">
        <v>17</v>
      </c>
    </row>
    <row r="182" spans="2:31">
      <c r="B182" s="5"/>
      <c r="C182" s="5"/>
      <c r="I182" s="1">
        <v>1.4375</v>
      </c>
      <c r="J182" s="1">
        <v>7</v>
      </c>
      <c r="P182" s="1">
        <v>0.72727272727272696</v>
      </c>
      <c r="Q182" s="1">
        <v>5</v>
      </c>
      <c r="W182" s="1">
        <v>1.4078212290502801</v>
      </c>
      <c r="X182" s="1">
        <v>23</v>
      </c>
      <c r="AD182" s="1">
        <v>0.62406015037593998</v>
      </c>
      <c r="AE182" s="1">
        <v>29</v>
      </c>
    </row>
    <row r="183" spans="2:31">
      <c r="B183" s="5"/>
      <c r="C183" s="5"/>
      <c r="I183" s="1">
        <v>2.25</v>
      </c>
      <c r="J183" s="1">
        <v>25</v>
      </c>
      <c r="P183" s="1">
        <v>1</v>
      </c>
      <c r="Q183" s="1">
        <v>5</v>
      </c>
      <c r="W183" s="1">
        <v>1.7810055865921799</v>
      </c>
      <c r="X183" s="1">
        <v>16</v>
      </c>
      <c r="AD183" s="1">
        <v>0.72932330827067704</v>
      </c>
      <c r="AE183" s="1">
        <v>29</v>
      </c>
    </row>
    <row r="184" spans="2:31">
      <c r="B184" s="5"/>
      <c r="C184" s="5"/>
      <c r="I184" s="1">
        <v>2.1875</v>
      </c>
      <c r="J184" s="1">
        <v>4</v>
      </c>
      <c r="P184" s="1">
        <v>1.0909090909090899</v>
      </c>
      <c r="Q184" s="1">
        <v>19</v>
      </c>
      <c r="W184" s="1">
        <v>1.9173184357541899</v>
      </c>
      <c r="X184" s="1">
        <v>26</v>
      </c>
      <c r="AD184" s="1">
        <v>0.71428571428571397</v>
      </c>
      <c r="AE184" s="1">
        <v>13</v>
      </c>
    </row>
    <row r="185" spans="2:31">
      <c r="B185" s="5"/>
      <c r="C185" s="5"/>
      <c r="I185" s="1">
        <v>2.1875</v>
      </c>
      <c r="J185" s="1">
        <v>4</v>
      </c>
      <c r="P185" s="1">
        <v>0.63069544364508401</v>
      </c>
      <c r="Q185" s="1">
        <v>33</v>
      </c>
      <c r="W185" s="1">
        <v>1.8368715083798901</v>
      </c>
      <c r="X185" s="1">
        <v>30</v>
      </c>
      <c r="AD185" s="1">
        <v>0.65413533834586501</v>
      </c>
      <c r="AE185" s="1">
        <v>4</v>
      </c>
    </row>
    <row r="186" spans="2:31">
      <c r="B186" s="5"/>
      <c r="C186" s="5"/>
      <c r="I186" s="1">
        <v>1.625</v>
      </c>
      <c r="J186" s="1">
        <v>7</v>
      </c>
      <c r="P186" s="1">
        <v>0.62829736211031195</v>
      </c>
      <c r="Q186" s="1">
        <v>22</v>
      </c>
      <c r="W186" s="1">
        <v>1.7899441340782101</v>
      </c>
      <c r="X186" s="1">
        <v>28</v>
      </c>
      <c r="AD186" s="1">
        <v>0.69172932330827097</v>
      </c>
      <c r="AE186" s="1">
        <v>24</v>
      </c>
    </row>
    <row r="187" spans="2:31">
      <c r="B187" s="5"/>
      <c r="C187" s="5"/>
      <c r="I187" s="1">
        <v>1.5625</v>
      </c>
      <c r="J187" s="1">
        <v>19</v>
      </c>
      <c r="P187" s="1">
        <v>0.64028776978417301</v>
      </c>
      <c r="Q187" s="1">
        <v>9</v>
      </c>
      <c r="W187" s="1">
        <v>1.8122905027933001</v>
      </c>
      <c r="X187" s="1">
        <v>22</v>
      </c>
      <c r="AD187" s="1">
        <v>0.72932330827067704</v>
      </c>
      <c r="AE187" s="1">
        <v>6</v>
      </c>
    </row>
    <row r="188" spans="2:31">
      <c r="B188" s="5"/>
      <c r="C188" s="5"/>
      <c r="I188" s="1">
        <v>1.5</v>
      </c>
      <c r="J188" s="1">
        <v>9</v>
      </c>
      <c r="P188" s="1">
        <v>0.75779376498800999</v>
      </c>
      <c r="Q188" s="1">
        <v>31</v>
      </c>
      <c r="W188" s="1">
        <v>1.9173184357541899</v>
      </c>
      <c r="X188" s="1">
        <v>24</v>
      </c>
      <c r="AD188" s="1">
        <v>0.89473684210526305</v>
      </c>
      <c r="AE188" s="1">
        <v>10</v>
      </c>
    </row>
    <row r="189" spans="2:31">
      <c r="B189" s="5"/>
      <c r="C189" s="5"/>
      <c r="I189" s="1">
        <v>1.5</v>
      </c>
      <c r="J189" s="1">
        <v>4</v>
      </c>
      <c r="P189" s="1">
        <v>0.66426858513189402</v>
      </c>
      <c r="Q189" s="1">
        <v>28</v>
      </c>
      <c r="W189" s="1">
        <v>1.0815642458100601</v>
      </c>
      <c r="X189" s="1">
        <v>15</v>
      </c>
      <c r="AD189" s="1">
        <v>0.67669172932330801</v>
      </c>
      <c r="AE189" s="1">
        <v>7</v>
      </c>
    </row>
    <row r="190" spans="2:31">
      <c r="B190" s="5"/>
      <c r="C190" s="5"/>
      <c r="I190" s="1">
        <v>1.6875</v>
      </c>
      <c r="J190" s="1">
        <v>29</v>
      </c>
      <c r="P190" s="1">
        <v>0.67146282973621096</v>
      </c>
      <c r="Q190" s="1">
        <v>15</v>
      </c>
      <c r="W190" s="1">
        <v>1.59776536312849</v>
      </c>
      <c r="X190" s="1">
        <v>10</v>
      </c>
      <c r="AD190" s="1">
        <v>0.60902255639097702</v>
      </c>
      <c r="AE190" s="1">
        <v>24</v>
      </c>
    </row>
    <row r="191" spans="2:31">
      <c r="B191" s="5"/>
      <c r="C191" s="5"/>
      <c r="I191" s="1">
        <v>1.5625</v>
      </c>
      <c r="J191" s="1">
        <v>5</v>
      </c>
      <c r="P191" s="1">
        <v>0.64268585131894496</v>
      </c>
      <c r="Q191" s="1">
        <v>32</v>
      </c>
      <c r="W191" s="1">
        <v>1.5731843575419</v>
      </c>
      <c r="X191" s="1">
        <v>26</v>
      </c>
      <c r="AD191" s="1">
        <v>0.64661654135338298</v>
      </c>
      <c r="AE191" s="1">
        <v>9</v>
      </c>
    </row>
    <row r="192" spans="2:31">
      <c r="B192" s="5"/>
      <c r="C192" s="5"/>
      <c r="I192" s="1">
        <v>1.6875</v>
      </c>
      <c r="J192" s="1">
        <v>29</v>
      </c>
      <c r="P192" s="1">
        <v>0.606714628297362</v>
      </c>
      <c r="Q192" s="1">
        <v>27</v>
      </c>
      <c r="W192" s="1">
        <v>1.5463687150837999</v>
      </c>
      <c r="X192" s="1">
        <v>10</v>
      </c>
      <c r="AD192" s="1">
        <v>0.60150375939849599</v>
      </c>
      <c r="AE192" s="1">
        <v>9</v>
      </c>
    </row>
    <row r="193" spans="2:31">
      <c r="B193" s="5"/>
      <c r="C193" s="5"/>
      <c r="I193" s="1">
        <v>1.4375</v>
      </c>
      <c r="J193" s="1">
        <v>7</v>
      </c>
      <c r="P193" s="1">
        <v>0.61870503597122295</v>
      </c>
      <c r="Q193" s="1">
        <v>11</v>
      </c>
      <c r="W193" s="1">
        <v>0.69497206703910697</v>
      </c>
      <c r="X193" s="1">
        <v>10</v>
      </c>
      <c r="AD193" s="1">
        <v>0.66917293233082698</v>
      </c>
      <c r="AE193" s="1">
        <v>12</v>
      </c>
    </row>
    <row r="194" spans="2:31">
      <c r="B194" s="5"/>
      <c r="C194" s="5"/>
      <c r="I194" s="1">
        <v>1.3125</v>
      </c>
      <c r="J194" s="1">
        <v>3</v>
      </c>
      <c r="P194" s="1">
        <v>0.64268585131894496</v>
      </c>
      <c r="Q194" s="1">
        <v>32</v>
      </c>
      <c r="W194" s="1">
        <v>1.46145251396648</v>
      </c>
      <c r="X194" s="1">
        <v>5</v>
      </c>
      <c r="AD194" s="1">
        <v>0.63909774436090205</v>
      </c>
      <c r="AE194" s="1">
        <v>15</v>
      </c>
    </row>
    <row r="195" spans="2:31">
      <c r="B195" s="5"/>
      <c r="C195" s="5"/>
      <c r="I195" s="1">
        <v>1.3125</v>
      </c>
      <c r="J195" s="1">
        <v>3</v>
      </c>
      <c r="P195" s="1">
        <v>0.64508393285371701</v>
      </c>
      <c r="Q195" s="1">
        <v>34</v>
      </c>
      <c r="W195" s="1">
        <v>1.49497206703911</v>
      </c>
      <c r="X195" s="1">
        <v>14</v>
      </c>
      <c r="AD195" s="1">
        <v>0.70676691729323304</v>
      </c>
      <c r="AE195" s="1">
        <v>13</v>
      </c>
    </row>
    <row r="196" spans="2:31">
      <c r="B196" s="5"/>
      <c r="C196" s="5"/>
      <c r="I196" s="1">
        <v>1.375</v>
      </c>
      <c r="J196" s="1">
        <v>12</v>
      </c>
      <c r="P196" s="1">
        <v>0.61870503597122295</v>
      </c>
      <c r="Q196" s="1">
        <v>32</v>
      </c>
      <c r="W196" s="1">
        <v>1.56201117318436</v>
      </c>
      <c r="X196" s="1">
        <v>16</v>
      </c>
      <c r="AD196" s="1">
        <v>0.69924812030075201</v>
      </c>
      <c r="AE196" s="1">
        <v>14</v>
      </c>
    </row>
    <row r="197" spans="2:31">
      <c r="B197" s="5"/>
      <c r="C197" s="5"/>
      <c r="I197" s="1">
        <v>1.25</v>
      </c>
      <c r="J197" s="1">
        <v>18</v>
      </c>
      <c r="P197" s="1">
        <v>0.61870503597122295</v>
      </c>
      <c r="Q197" s="1">
        <v>35</v>
      </c>
      <c r="W197" s="1">
        <v>0.63016759776536302</v>
      </c>
      <c r="X197" s="1">
        <v>10</v>
      </c>
      <c r="AD197" s="1">
        <v>0.63909774436090205</v>
      </c>
      <c r="AE197" s="1">
        <v>15</v>
      </c>
    </row>
    <row r="198" spans="2:31">
      <c r="B198" s="5"/>
      <c r="C198" s="5"/>
      <c r="I198" s="1">
        <v>1.8125</v>
      </c>
      <c r="J198" s="1">
        <v>32</v>
      </c>
      <c r="P198" s="1">
        <v>0.611510791366906</v>
      </c>
      <c r="Q198" s="1">
        <v>29</v>
      </c>
      <c r="W198" s="1">
        <v>0.84916201117318402</v>
      </c>
      <c r="X198" s="1">
        <v>15</v>
      </c>
      <c r="AD198" s="1">
        <v>0.66165413533834605</v>
      </c>
      <c r="AE198" s="1">
        <v>6</v>
      </c>
    </row>
    <row r="199" spans="2:31">
      <c r="B199" s="5"/>
      <c r="C199" s="5"/>
      <c r="I199" s="1">
        <v>1.375</v>
      </c>
      <c r="J199" s="1">
        <v>9</v>
      </c>
      <c r="P199" s="1">
        <v>0.64988009592326201</v>
      </c>
      <c r="Q199" s="1">
        <v>22</v>
      </c>
      <c r="W199" s="1">
        <v>1.38324022346369</v>
      </c>
      <c r="X199" s="1">
        <v>17</v>
      </c>
      <c r="AD199" s="1">
        <v>0.62406015037593998</v>
      </c>
      <c r="AE199" s="1">
        <v>18</v>
      </c>
    </row>
    <row r="200" spans="2:31">
      <c r="B200" s="5"/>
      <c r="C200" s="5"/>
      <c r="I200" s="1">
        <v>2.1875</v>
      </c>
      <c r="J200" s="1">
        <v>22</v>
      </c>
      <c r="P200" s="1">
        <v>0.65540540540540504</v>
      </c>
      <c r="Q200" s="1">
        <v>26</v>
      </c>
      <c r="W200" s="1">
        <v>0.81787709497206695</v>
      </c>
      <c r="X200" s="1">
        <v>15</v>
      </c>
      <c r="AD200" s="1">
        <v>0.75187969924812004</v>
      </c>
      <c r="AE200" s="1">
        <v>20</v>
      </c>
    </row>
    <row r="201" spans="2:31">
      <c r="B201" s="5"/>
      <c r="C201" s="5"/>
      <c r="I201" s="1">
        <v>1.4375</v>
      </c>
      <c r="J201" s="1">
        <v>6</v>
      </c>
      <c r="P201" s="1">
        <v>0.60405405405405399</v>
      </c>
      <c r="Q201" s="1">
        <v>33</v>
      </c>
      <c r="W201" s="1">
        <v>1.2670391061452499</v>
      </c>
      <c r="X201" s="1">
        <v>8</v>
      </c>
      <c r="AD201" s="1">
        <v>0.63909774436090205</v>
      </c>
      <c r="AE201" s="1">
        <v>23</v>
      </c>
    </row>
    <row r="202" spans="2:31">
      <c r="B202" s="5"/>
      <c r="C202" s="5"/>
      <c r="I202" s="1">
        <v>1.625</v>
      </c>
      <c r="J202" s="1">
        <v>28</v>
      </c>
      <c r="P202" s="1">
        <v>0.68783783783783803</v>
      </c>
      <c r="Q202" s="1">
        <v>16</v>
      </c>
      <c r="W202" s="1">
        <v>1.2670391061452499</v>
      </c>
      <c r="X202" s="1">
        <v>8</v>
      </c>
      <c r="AD202" s="1">
        <v>0.63157894736842102</v>
      </c>
      <c r="AE202" s="1">
        <v>12</v>
      </c>
    </row>
    <row r="203" spans="2:31">
      <c r="B203" s="5"/>
      <c r="C203" s="5"/>
      <c r="I203" s="1">
        <v>1.375</v>
      </c>
      <c r="J203" s="1">
        <v>13</v>
      </c>
      <c r="P203" s="1">
        <v>0.77567567567567597</v>
      </c>
      <c r="Q203" s="1">
        <v>20</v>
      </c>
      <c r="W203" s="1">
        <v>0.75530726256983205</v>
      </c>
      <c r="X203" s="1">
        <v>4</v>
      </c>
      <c r="AD203" s="1">
        <v>0.72932330827067704</v>
      </c>
      <c r="AE203" s="1">
        <v>18</v>
      </c>
    </row>
    <row r="204" spans="2:31">
      <c r="B204" s="5"/>
      <c r="C204" s="5"/>
      <c r="I204" s="1">
        <v>1.6875</v>
      </c>
      <c r="J204" s="1">
        <v>17</v>
      </c>
      <c r="P204" s="1">
        <v>0.71891891891891901</v>
      </c>
      <c r="Q204" s="1">
        <v>31</v>
      </c>
      <c r="W204" s="1">
        <v>0.85586592178770904</v>
      </c>
      <c r="X204" s="1">
        <v>8</v>
      </c>
      <c r="AD204" s="1">
        <v>0.63909774436090205</v>
      </c>
      <c r="AE204" s="1">
        <v>3</v>
      </c>
    </row>
    <row r="205" spans="2:31">
      <c r="B205" s="5"/>
      <c r="C205" s="5"/>
      <c r="I205" s="1">
        <v>1.25</v>
      </c>
      <c r="J205" s="1">
        <v>3</v>
      </c>
      <c r="P205" s="1">
        <v>0.60135135135135098</v>
      </c>
      <c r="Q205" s="1">
        <v>25</v>
      </c>
      <c r="W205" s="1">
        <v>1.0927374301676001</v>
      </c>
      <c r="X205" s="1">
        <v>24</v>
      </c>
      <c r="AD205" s="1">
        <v>0.63909774436090205</v>
      </c>
      <c r="AE205" s="1">
        <v>9</v>
      </c>
    </row>
    <row r="206" spans="2:31">
      <c r="B206" s="5"/>
      <c r="C206" s="5"/>
      <c r="I206" s="1">
        <v>1.0625</v>
      </c>
      <c r="J206" s="1">
        <v>6</v>
      </c>
      <c r="P206" s="1">
        <v>0.608108108108108</v>
      </c>
      <c r="Q206" s="1">
        <v>28</v>
      </c>
      <c r="W206" s="1">
        <v>1.14860335195531</v>
      </c>
      <c r="X206" s="1">
        <v>15</v>
      </c>
      <c r="AD206" s="1">
        <v>0.81203007518796999</v>
      </c>
      <c r="AE206" s="1">
        <v>17</v>
      </c>
    </row>
    <row r="207" spans="2:31">
      <c r="B207" s="5"/>
      <c r="C207" s="5"/>
      <c r="I207" s="1">
        <v>1</v>
      </c>
      <c r="J207" s="1">
        <v>4</v>
      </c>
      <c r="P207" s="1">
        <v>0.643243243243243</v>
      </c>
      <c r="Q207" s="1">
        <v>34</v>
      </c>
      <c r="W207" s="1">
        <v>1.5217877094972101</v>
      </c>
      <c r="X207" s="1">
        <v>16</v>
      </c>
      <c r="AD207" s="1">
        <v>0.62406015037593998</v>
      </c>
      <c r="AE207" s="1">
        <v>20</v>
      </c>
    </row>
    <row r="208" spans="2:31">
      <c r="B208" s="5"/>
      <c r="C208" s="5"/>
      <c r="I208" s="1">
        <v>1</v>
      </c>
      <c r="J208" s="1">
        <v>4</v>
      </c>
      <c r="P208" s="1">
        <v>0.70540540540540497</v>
      </c>
      <c r="Q208" s="1">
        <v>24</v>
      </c>
      <c r="W208" s="1">
        <v>0.83575418994413397</v>
      </c>
      <c r="X208" s="1">
        <v>16</v>
      </c>
      <c r="AD208" s="1">
        <v>0.65413533834586501</v>
      </c>
      <c r="AE208" s="1">
        <v>17</v>
      </c>
    </row>
    <row r="209" spans="2:31">
      <c r="B209" s="5"/>
      <c r="C209" s="5"/>
      <c r="I209" s="1">
        <v>1.1875</v>
      </c>
      <c r="J209" s="1">
        <v>15</v>
      </c>
      <c r="P209" s="1">
        <v>0.73378378378378395</v>
      </c>
      <c r="Q209" s="1">
        <v>30</v>
      </c>
      <c r="W209" s="1">
        <v>1.5910614525139699</v>
      </c>
      <c r="X209" s="1">
        <v>18</v>
      </c>
      <c r="AD209" s="1">
        <v>0.68421052631579005</v>
      </c>
      <c r="AE209" s="1">
        <v>20</v>
      </c>
    </row>
    <row r="210" spans="2:31">
      <c r="B210" s="5"/>
      <c r="C210" s="5"/>
      <c r="I210" s="1">
        <v>1.125</v>
      </c>
      <c r="J210" s="1">
        <v>8</v>
      </c>
      <c r="P210" s="1">
        <v>0.80540540540540595</v>
      </c>
      <c r="Q210" s="1">
        <v>27</v>
      </c>
      <c r="W210" s="1">
        <v>1.29385474860335</v>
      </c>
      <c r="X210" s="1">
        <v>13</v>
      </c>
      <c r="AD210" s="1">
        <v>0.69924812030075201</v>
      </c>
      <c r="AE210" s="1">
        <v>33</v>
      </c>
    </row>
    <row r="211" spans="2:31">
      <c r="B211" s="5"/>
      <c r="C211" s="5"/>
      <c r="I211" s="1">
        <v>1.6875</v>
      </c>
      <c r="J211" s="1">
        <v>4</v>
      </c>
      <c r="P211" s="1">
        <v>0.82027027027027</v>
      </c>
      <c r="Q211" s="1">
        <v>31</v>
      </c>
      <c r="W211" s="1">
        <v>1.04581005586592</v>
      </c>
      <c r="X211" s="1">
        <v>14</v>
      </c>
      <c r="AD211" s="1">
        <v>0.68421052631578905</v>
      </c>
      <c r="AE211" s="1">
        <v>28</v>
      </c>
    </row>
    <row r="212" spans="2:31">
      <c r="B212" s="5"/>
      <c r="C212" s="5"/>
      <c r="I212" s="1">
        <v>1.125</v>
      </c>
      <c r="J212" s="1">
        <v>19</v>
      </c>
      <c r="P212" s="1">
        <v>0.78918918918918901</v>
      </c>
      <c r="Q212" s="1">
        <v>29</v>
      </c>
      <c r="W212" s="1">
        <v>1.34748603351955</v>
      </c>
      <c r="X212" s="1">
        <v>22</v>
      </c>
      <c r="AD212" s="1">
        <v>0.64661654135338298</v>
      </c>
      <c r="AE212" s="1">
        <v>11</v>
      </c>
    </row>
    <row r="213" spans="2:31">
      <c r="B213" s="5"/>
      <c r="C213" s="5"/>
      <c r="I213" s="1">
        <v>1.25</v>
      </c>
      <c r="J213" s="1">
        <v>25</v>
      </c>
      <c r="P213" s="1">
        <v>0.66486486486486496</v>
      </c>
      <c r="Q213" s="1">
        <v>31</v>
      </c>
      <c r="W213" s="1">
        <v>0.65474860335195495</v>
      </c>
      <c r="X213" s="1">
        <v>7</v>
      </c>
      <c r="AD213" s="1">
        <v>0.67669172932330801</v>
      </c>
      <c r="AE213" s="1">
        <v>6</v>
      </c>
    </row>
    <row r="214" spans="2:31">
      <c r="B214" s="5"/>
      <c r="C214" s="5"/>
      <c r="I214" s="1">
        <v>1.125</v>
      </c>
      <c r="J214" s="1">
        <v>19</v>
      </c>
      <c r="P214" s="1">
        <v>0.65405405405405403</v>
      </c>
      <c r="Q214" s="1">
        <v>20</v>
      </c>
      <c r="W214" s="1">
        <v>0.86033519553072701</v>
      </c>
      <c r="X214" s="1">
        <v>10</v>
      </c>
      <c r="AD214" s="1">
        <v>0.80451127819548895</v>
      </c>
      <c r="AE214" s="1">
        <v>7</v>
      </c>
    </row>
    <row r="215" spans="2:31">
      <c r="B215" s="5"/>
      <c r="C215" s="5"/>
      <c r="I215" s="1">
        <v>1.125</v>
      </c>
      <c r="J215" s="1">
        <v>3</v>
      </c>
      <c r="P215" s="1">
        <v>0.90945945945946005</v>
      </c>
      <c r="Q215" s="1">
        <v>28</v>
      </c>
      <c r="W215" s="1">
        <v>0.96759776536312903</v>
      </c>
      <c r="X215" s="1">
        <v>17</v>
      </c>
      <c r="AD215" s="1">
        <v>0.78947368421052599</v>
      </c>
      <c r="AE215" s="1">
        <v>8</v>
      </c>
    </row>
    <row r="216" spans="2:31">
      <c r="B216" s="5"/>
      <c r="C216" s="5"/>
      <c r="I216" s="1">
        <v>1.1875</v>
      </c>
      <c r="J216" s="1">
        <v>10</v>
      </c>
      <c r="P216" s="1">
        <v>0.68648648648648702</v>
      </c>
      <c r="Q216" s="1">
        <v>31</v>
      </c>
      <c r="W216" s="1">
        <v>0.94525139664804503</v>
      </c>
      <c r="X216" s="1">
        <v>12</v>
      </c>
      <c r="AD216" s="1">
        <v>0.93233082706766901</v>
      </c>
      <c r="AE216" s="1">
        <v>18</v>
      </c>
    </row>
    <row r="217" spans="2:31">
      <c r="B217" s="5"/>
      <c r="C217" s="5"/>
      <c r="I217" s="1">
        <v>1.75</v>
      </c>
      <c r="J217" s="1">
        <v>9</v>
      </c>
      <c r="P217" s="1">
        <v>1.47972972972973</v>
      </c>
      <c r="Q217" s="1">
        <v>27</v>
      </c>
      <c r="W217" s="1">
        <v>0.70837988826815601</v>
      </c>
      <c r="X217" s="1">
        <v>3</v>
      </c>
      <c r="AD217" s="1">
        <v>0.79699248120300803</v>
      </c>
      <c r="AE217" s="1">
        <v>6</v>
      </c>
    </row>
    <row r="218" spans="2:31">
      <c r="B218" s="5"/>
      <c r="C218" s="5"/>
      <c r="I218" s="1">
        <v>1</v>
      </c>
      <c r="J218" s="1">
        <v>11</v>
      </c>
      <c r="P218" s="1">
        <v>2.5527027027027001</v>
      </c>
      <c r="Q218" s="1">
        <v>28</v>
      </c>
      <c r="W218" s="1">
        <v>1.0659217877095</v>
      </c>
      <c r="X218" s="1">
        <v>10</v>
      </c>
      <c r="AD218" s="1">
        <v>0.80451127819548895</v>
      </c>
      <c r="AE218" s="1">
        <v>9</v>
      </c>
    </row>
    <row r="219" spans="2:31">
      <c r="B219" s="5"/>
      <c r="C219" s="5"/>
      <c r="I219" s="1">
        <v>1.75</v>
      </c>
      <c r="J219" s="1">
        <v>16</v>
      </c>
      <c r="P219" s="1">
        <v>1.7540540540540499</v>
      </c>
      <c r="Q219" s="1">
        <v>33</v>
      </c>
      <c r="W219" s="1">
        <v>1.77653631284916</v>
      </c>
      <c r="X219" s="1">
        <v>35</v>
      </c>
      <c r="AD219" s="1">
        <v>0.80451127819548895</v>
      </c>
      <c r="AE219" s="1">
        <v>9</v>
      </c>
    </row>
    <row r="220" spans="2:31">
      <c r="B220" s="5"/>
      <c r="C220" s="5"/>
      <c r="I220" s="1">
        <v>1.4375</v>
      </c>
      <c r="J220" s="1">
        <v>6</v>
      </c>
      <c r="P220" s="1">
        <v>1.14864864864865</v>
      </c>
      <c r="Q220" s="1">
        <v>24</v>
      </c>
      <c r="W220" s="1">
        <v>0.68826815642458095</v>
      </c>
      <c r="X220" s="1">
        <v>4</v>
      </c>
      <c r="AD220" s="1">
        <v>0.78195488721804496</v>
      </c>
      <c r="AE220" s="1">
        <v>8</v>
      </c>
    </row>
    <row r="221" spans="2:31">
      <c r="B221" s="5"/>
      <c r="C221" s="5"/>
      <c r="I221" s="1">
        <v>1.625</v>
      </c>
      <c r="J221" s="1">
        <v>6</v>
      </c>
      <c r="P221" s="1">
        <v>0.71756756756756701</v>
      </c>
      <c r="Q221" s="1">
        <v>8</v>
      </c>
      <c r="W221" s="1">
        <v>0.831284916201117</v>
      </c>
      <c r="X221" s="1">
        <v>15</v>
      </c>
      <c r="AD221" s="1">
        <v>0.89473684210526305</v>
      </c>
      <c r="AE221" s="1">
        <v>21</v>
      </c>
    </row>
    <row r="222" spans="2:31">
      <c r="B222" s="5"/>
      <c r="C222" s="5"/>
      <c r="I222" s="1">
        <v>1.1875</v>
      </c>
      <c r="J222" s="1">
        <v>4</v>
      </c>
      <c r="P222" s="1">
        <v>0.63783783783783798</v>
      </c>
      <c r="Q222" s="1">
        <v>28</v>
      </c>
      <c r="W222" s="1">
        <v>0.73519553072625698</v>
      </c>
      <c r="X222" s="1">
        <v>14</v>
      </c>
      <c r="AD222" s="1">
        <v>0.65413533834586501</v>
      </c>
      <c r="AE222" s="1">
        <v>18</v>
      </c>
    </row>
    <row r="223" spans="2:31">
      <c r="B223" s="5"/>
      <c r="C223" s="5"/>
      <c r="I223" s="1">
        <v>1.1875</v>
      </c>
      <c r="J223" s="1">
        <v>4</v>
      </c>
      <c r="P223" s="1">
        <v>0.84594594594594597</v>
      </c>
      <c r="Q223" s="1">
        <v>19</v>
      </c>
      <c r="W223" s="1">
        <v>0.8</v>
      </c>
      <c r="X223" s="1">
        <v>9</v>
      </c>
      <c r="AD223" s="1">
        <v>0.60902255639097702</v>
      </c>
      <c r="AE223" s="1">
        <v>17</v>
      </c>
    </row>
    <row r="224" spans="2:31">
      <c r="B224" s="5"/>
      <c r="C224" s="5"/>
      <c r="I224" s="1">
        <v>1.4375</v>
      </c>
      <c r="J224" s="1">
        <v>14</v>
      </c>
      <c r="P224" s="1">
        <v>0.68918918918918903</v>
      </c>
      <c r="Q224" s="1">
        <v>17</v>
      </c>
      <c r="W224" s="1">
        <v>0.8</v>
      </c>
      <c r="X224" s="1">
        <v>9</v>
      </c>
      <c r="AD224" s="1">
        <v>0.78195488721804496</v>
      </c>
      <c r="AE224" s="1">
        <v>20</v>
      </c>
    </row>
    <row r="225" spans="2:31">
      <c r="B225" s="5"/>
      <c r="C225" s="5"/>
      <c r="I225" s="1">
        <v>1.8125</v>
      </c>
      <c r="J225" s="1">
        <v>14</v>
      </c>
      <c r="P225" s="1">
        <v>0.85945945945946001</v>
      </c>
      <c r="Q225" s="1">
        <v>17</v>
      </c>
      <c r="W225" s="1">
        <v>0.73072625698324001</v>
      </c>
      <c r="X225" s="1">
        <v>17</v>
      </c>
      <c r="AD225" s="1">
        <v>0.63909774436090205</v>
      </c>
      <c r="AE225" s="1">
        <v>34</v>
      </c>
    </row>
    <row r="226" spans="2:31">
      <c r="B226" s="5"/>
      <c r="C226" s="5"/>
      <c r="I226" s="1">
        <v>1.5625</v>
      </c>
      <c r="J226" s="1">
        <v>3</v>
      </c>
      <c r="P226" s="1">
        <v>0.81891891891891899</v>
      </c>
      <c r="Q226" s="1">
        <v>17</v>
      </c>
      <c r="W226" s="1">
        <v>0.79106145251396598</v>
      </c>
      <c r="X226" s="1">
        <v>3</v>
      </c>
      <c r="AD226" s="1">
        <v>0.66917293233082698</v>
      </c>
      <c r="AE226" s="1">
        <v>33</v>
      </c>
    </row>
    <row r="227" spans="2:31">
      <c r="B227" s="5"/>
      <c r="C227" s="5"/>
      <c r="I227" s="1">
        <v>2.125</v>
      </c>
      <c r="J227" s="1">
        <v>18</v>
      </c>
      <c r="P227" s="1">
        <v>1.15675675675676</v>
      </c>
      <c r="Q227" s="1">
        <v>35</v>
      </c>
      <c r="W227" s="1">
        <v>0.65251396648044702</v>
      </c>
      <c r="X227" s="1">
        <v>6</v>
      </c>
      <c r="AD227" s="1">
        <v>0.78195488721804496</v>
      </c>
      <c r="AE227" s="1">
        <v>29</v>
      </c>
    </row>
    <row r="228" spans="2:31">
      <c r="B228" s="5"/>
      <c r="C228" s="5"/>
      <c r="I228" s="1">
        <v>1.25</v>
      </c>
      <c r="J228" s="1">
        <v>15</v>
      </c>
      <c r="P228" s="1">
        <v>1.03108108108108</v>
      </c>
      <c r="Q228" s="1">
        <v>25</v>
      </c>
      <c r="W228" s="1">
        <v>0.62793296089385497</v>
      </c>
      <c r="X228" s="1">
        <v>11</v>
      </c>
      <c r="AD228" s="1">
        <v>0.85714285714285698</v>
      </c>
      <c r="AE228" s="1">
        <v>9</v>
      </c>
    </row>
    <row r="229" spans="2:31">
      <c r="B229" s="5"/>
      <c r="C229" s="5"/>
      <c r="I229" s="1">
        <v>1.375</v>
      </c>
      <c r="J229" s="1">
        <v>14</v>
      </c>
      <c r="P229" s="1">
        <v>1.3</v>
      </c>
      <c r="Q229" s="1">
        <v>31</v>
      </c>
      <c r="W229" s="1">
        <v>0.74189944134078201</v>
      </c>
      <c r="X229" s="1">
        <v>25</v>
      </c>
      <c r="AD229" s="1">
        <v>0.61654135338345895</v>
      </c>
      <c r="AE229" s="1">
        <v>10</v>
      </c>
    </row>
    <row r="230" spans="2:31">
      <c r="B230" s="5"/>
      <c r="C230" s="5"/>
      <c r="I230" s="1">
        <v>1.6875</v>
      </c>
      <c r="J230" s="1">
        <v>12</v>
      </c>
      <c r="P230" s="1">
        <v>1.39324324324324</v>
      </c>
      <c r="Q230" s="1">
        <v>32</v>
      </c>
      <c r="W230" s="1">
        <v>0.81564245810055902</v>
      </c>
      <c r="X230" s="1">
        <v>24</v>
      </c>
      <c r="AD230" s="1">
        <v>0.721804511278196</v>
      </c>
      <c r="AE230" s="1">
        <v>19</v>
      </c>
    </row>
    <row r="231" spans="2:31">
      <c r="B231" s="5"/>
      <c r="C231" s="5"/>
      <c r="I231" s="1">
        <v>1.375</v>
      </c>
      <c r="J231" s="1">
        <v>31</v>
      </c>
      <c r="P231" s="1">
        <v>1.1783783783783801</v>
      </c>
      <c r="Q231" s="1">
        <v>18</v>
      </c>
      <c r="W231" s="1">
        <v>1.1620111731843601</v>
      </c>
      <c r="X231" s="1">
        <v>29</v>
      </c>
      <c r="AD231" s="1">
        <v>0.721804511278195</v>
      </c>
      <c r="AE231" s="1">
        <v>17</v>
      </c>
    </row>
    <row r="232" spans="2:31">
      <c r="B232" s="5"/>
      <c r="C232" s="5"/>
      <c r="I232" s="1">
        <v>1.125</v>
      </c>
      <c r="J232" s="1">
        <v>19</v>
      </c>
      <c r="P232" s="1">
        <v>0.65810810810810805</v>
      </c>
      <c r="Q232" s="1">
        <v>5</v>
      </c>
      <c r="W232" s="1">
        <v>0.93184357541899399</v>
      </c>
      <c r="X232" s="1">
        <v>17</v>
      </c>
      <c r="AD232" s="1">
        <v>0.70676691729323304</v>
      </c>
      <c r="AE232" s="1">
        <v>8</v>
      </c>
    </row>
    <row r="233" spans="2:31">
      <c r="B233" s="5"/>
      <c r="C233" s="5"/>
      <c r="I233" s="1">
        <v>2.125</v>
      </c>
      <c r="J233" s="1">
        <v>11</v>
      </c>
      <c r="P233" s="1">
        <v>0.82432432432432501</v>
      </c>
      <c r="Q233" s="1">
        <v>19</v>
      </c>
      <c r="W233" s="1">
        <v>0.66368715083798901</v>
      </c>
      <c r="X233" s="1">
        <v>9</v>
      </c>
      <c r="AD233" s="1">
        <v>0.80451127819548895</v>
      </c>
      <c r="AE233" s="1">
        <v>12</v>
      </c>
    </row>
    <row r="234" spans="2:31">
      <c r="B234" s="5"/>
      <c r="C234" s="5"/>
      <c r="I234" s="1">
        <v>1.25</v>
      </c>
      <c r="J234" s="1">
        <v>24</v>
      </c>
      <c r="P234" s="1">
        <v>0.86216216216216301</v>
      </c>
      <c r="Q234" s="1">
        <v>18</v>
      </c>
      <c r="W234" s="1">
        <v>0.71731843575418996</v>
      </c>
      <c r="X234" s="1">
        <v>25</v>
      </c>
      <c r="AD234" s="1">
        <v>0.73684210526315796</v>
      </c>
      <c r="AE234" s="1">
        <v>21</v>
      </c>
    </row>
    <row r="235" spans="2:31">
      <c r="B235" s="5"/>
      <c r="C235" s="5"/>
      <c r="I235" s="1">
        <v>1.625</v>
      </c>
      <c r="J235" s="1">
        <v>16</v>
      </c>
      <c r="P235" s="1">
        <v>0.66351351351351395</v>
      </c>
      <c r="Q235" s="1">
        <v>3</v>
      </c>
      <c r="W235" s="1">
        <v>1.0167597765363099</v>
      </c>
      <c r="X235" s="1">
        <v>29</v>
      </c>
      <c r="AD235" s="1">
        <v>0.63909774436090205</v>
      </c>
      <c r="AE235" s="1">
        <v>22</v>
      </c>
    </row>
    <row r="236" spans="2:31">
      <c r="B236" s="5"/>
      <c r="C236" s="5"/>
      <c r="I236" s="1">
        <v>1.375</v>
      </c>
      <c r="J236" s="1">
        <v>8</v>
      </c>
      <c r="P236" s="1">
        <v>0.66621621621621596</v>
      </c>
      <c r="Q236" s="1">
        <v>4</v>
      </c>
      <c r="W236" s="1">
        <v>0.74189944134078201</v>
      </c>
      <c r="X236" s="1">
        <v>8</v>
      </c>
      <c r="AD236" s="1">
        <v>0.68421052631579005</v>
      </c>
      <c r="AE236" s="1">
        <v>14</v>
      </c>
    </row>
    <row r="237" spans="2:31">
      <c r="B237" s="5"/>
      <c r="C237" s="5"/>
      <c r="I237" s="1">
        <v>1.0625</v>
      </c>
      <c r="J237" s="1">
        <v>6</v>
      </c>
      <c r="P237" s="1">
        <v>0.83918918918918906</v>
      </c>
      <c r="Q237" s="1">
        <v>16</v>
      </c>
      <c r="W237" s="1">
        <v>0.65251396648044702</v>
      </c>
      <c r="X237" s="1">
        <v>15</v>
      </c>
      <c r="AD237" s="1">
        <v>0.88721804511278202</v>
      </c>
      <c r="AE237" s="1">
        <v>10</v>
      </c>
    </row>
    <row r="238" spans="2:31">
      <c r="B238" s="5"/>
      <c r="C238" s="5"/>
      <c r="I238" s="1">
        <v>1.75</v>
      </c>
      <c r="J238" s="1">
        <v>20</v>
      </c>
      <c r="P238" s="1">
        <v>0.68918918918918903</v>
      </c>
      <c r="Q238" s="1">
        <v>29</v>
      </c>
      <c r="W238" s="1">
        <v>1.0703910614525101</v>
      </c>
      <c r="X238" s="1">
        <v>21</v>
      </c>
      <c r="AD238" s="1">
        <v>0.79699248120300803</v>
      </c>
      <c r="AE238" s="1">
        <v>15</v>
      </c>
    </row>
    <row r="239" spans="2:31">
      <c r="B239" s="5"/>
      <c r="C239" s="5"/>
      <c r="I239" s="1">
        <v>1.5625</v>
      </c>
      <c r="J239" s="1">
        <v>6</v>
      </c>
      <c r="P239" s="1">
        <v>0.82432432432432401</v>
      </c>
      <c r="Q239" s="1">
        <v>10</v>
      </c>
      <c r="W239" s="1">
        <v>1.0078212290502799</v>
      </c>
      <c r="X239" s="1">
        <v>14</v>
      </c>
      <c r="AD239" s="1">
        <v>0.75187969924812004</v>
      </c>
      <c r="AE239" s="1">
        <v>4</v>
      </c>
    </row>
    <row r="240" spans="2:31">
      <c r="B240" s="5"/>
      <c r="C240" s="5"/>
      <c r="I240" s="1">
        <v>1.0625</v>
      </c>
      <c r="J240" s="1">
        <v>13</v>
      </c>
      <c r="P240" s="1">
        <v>1.1594594594594601</v>
      </c>
      <c r="Q240" s="1">
        <v>29</v>
      </c>
      <c r="W240" s="1">
        <v>0.623463687150838</v>
      </c>
      <c r="X240" s="1">
        <v>5</v>
      </c>
      <c r="AD240" s="1">
        <v>0.75187969924812004</v>
      </c>
      <c r="AE240" s="1">
        <v>4</v>
      </c>
    </row>
    <row r="241" spans="2:31">
      <c r="B241" s="5"/>
      <c r="C241" s="5"/>
      <c r="I241" s="1">
        <v>1.875</v>
      </c>
      <c r="J241" s="1">
        <v>26</v>
      </c>
      <c r="P241" s="1">
        <v>0.78108108108108198</v>
      </c>
      <c r="Q241" s="1">
        <v>5</v>
      </c>
      <c r="W241" s="1">
        <v>0.78212290502793302</v>
      </c>
      <c r="X241" s="1">
        <v>4</v>
      </c>
      <c r="AD241" s="1">
        <v>0.744360902255639</v>
      </c>
      <c r="AE241" s="1">
        <v>11</v>
      </c>
    </row>
    <row r="242" spans="2:31">
      <c r="B242" s="5"/>
      <c r="C242" s="5"/>
      <c r="I242" s="1">
        <v>2.125</v>
      </c>
      <c r="J242" s="1">
        <v>5</v>
      </c>
      <c r="P242" s="1">
        <v>0.678378378378379</v>
      </c>
      <c r="Q242" s="1">
        <v>29</v>
      </c>
      <c r="W242" s="1">
        <v>0.65698324022346399</v>
      </c>
      <c r="X242" s="1">
        <v>12</v>
      </c>
      <c r="AD242" s="1">
        <v>0.60150375939849599</v>
      </c>
      <c r="AE242" s="1">
        <v>19</v>
      </c>
    </row>
    <row r="243" spans="2:31">
      <c r="B243" s="5"/>
      <c r="C243" s="5"/>
      <c r="I243" s="1">
        <v>1.1875</v>
      </c>
      <c r="J243" s="1">
        <v>17</v>
      </c>
      <c r="P243" s="1">
        <v>0.72702702702702704</v>
      </c>
      <c r="Q243" s="1">
        <v>21</v>
      </c>
      <c r="W243" s="1">
        <v>0.90055865921787703</v>
      </c>
      <c r="X243" s="1">
        <v>5</v>
      </c>
      <c r="AD243" s="1">
        <v>0.70676691729323304</v>
      </c>
      <c r="AE243" s="1">
        <v>9</v>
      </c>
    </row>
    <row r="244" spans="2:31">
      <c r="B244" s="5"/>
      <c r="C244" s="5"/>
      <c r="I244" s="1">
        <v>1.25</v>
      </c>
      <c r="J244" s="1">
        <v>18</v>
      </c>
      <c r="P244" s="1">
        <v>0.92432432432432399</v>
      </c>
      <c r="Q244" s="1">
        <v>31</v>
      </c>
      <c r="W244" s="1">
        <v>0.90055865921787703</v>
      </c>
      <c r="X244" s="1">
        <v>5</v>
      </c>
      <c r="AD244" s="1">
        <v>0.87218045112781994</v>
      </c>
      <c r="AE244" s="1">
        <v>27</v>
      </c>
    </row>
    <row r="245" spans="2:31">
      <c r="B245" s="5"/>
      <c r="C245" s="5"/>
      <c r="I245" s="1">
        <v>2.125</v>
      </c>
      <c r="J245" s="1">
        <v>6</v>
      </c>
      <c r="P245" s="1">
        <v>1.5405405405405399</v>
      </c>
      <c r="Q245" s="1">
        <v>27</v>
      </c>
      <c r="W245" s="1">
        <v>1.0189944134078199</v>
      </c>
      <c r="X245" s="1">
        <v>19</v>
      </c>
      <c r="AD245" s="1">
        <v>0.78947368421052599</v>
      </c>
      <c r="AE245" s="1">
        <v>14</v>
      </c>
    </row>
    <row r="246" spans="2:31">
      <c r="B246" s="5"/>
      <c r="C246" s="5"/>
      <c r="I246" s="1">
        <v>1.25</v>
      </c>
      <c r="J246" s="1">
        <v>4</v>
      </c>
      <c r="P246" s="1">
        <v>1.07567567567568</v>
      </c>
      <c r="Q246" s="1">
        <v>16</v>
      </c>
      <c r="W246" s="1">
        <v>0.842458100558659</v>
      </c>
      <c r="X246" s="1">
        <v>18</v>
      </c>
      <c r="AD246" s="1">
        <v>0.78947368421052599</v>
      </c>
      <c r="AE246" s="1">
        <v>10</v>
      </c>
    </row>
    <row r="247" spans="2:31">
      <c r="B247" s="5"/>
      <c r="C247" s="5"/>
      <c r="I247" s="1">
        <v>1.3125</v>
      </c>
      <c r="J247" s="1">
        <v>24</v>
      </c>
      <c r="P247" s="1">
        <v>0.77027027027027095</v>
      </c>
      <c r="Q247" s="1">
        <v>6</v>
      </c>
      <c r="W247" s="1">
        <v>0.601117318435754</v>
      </c>
      <c r="X247" s="1">
        <v>24</v>
      </c>
      <c r="AD247" s="1">
        <v>0.67669172932330801</v>
      </c>
      <c r="AE247" s="1">
        <v>4</v>
      </c>
    </row>
    <row r="248" spans="2:31">
      <c r="B248" s="5"/>
      <c r="C248" s="5"/>
      <c r="I248" s="1">
        <v>1.5625</v>
      </c>
      <c r="J248" s="1">
        <v>16</v>
      </c>
      <c r="P248" s="1">
        <v>0.62162162162162204</v>
      </c>
      <c r="Q248" s="1">
        <v>19</v>
      </c>
      <c r="W248" s="1">
        <v>0.68826815642458095</v>
      </c>
      <c r="X248" s="1">
        <v>11</v>
      </c>
      <c r="AD248" s="1">
        <v>0.72932330827067704</v>
      </c>
      <c r="AE248" s="1">
        <v>25</v>
      </c>
    </row>
    <row r="249" spans="2:31">
      <c r="B249" s="5"/>
      <c r="C249" s="5"/>
      <c r="I249" s="1">
        <v>0.6875</v>
      </c>
      <c r="J249" s="1">
        <v>3</v>
      </c>
      <c r="P249" s="1">
        <v>0.60540540540540499</v>
      </c>
      <c r="Q249" s="1">
        <v>24</v>
      </c>
      <c r="W249" s="1">
        <v>0.68826815642458095</v>
      </c>
      <c r="X249" s="1">
        <v>9</v>
      </c>
      <c r="AD249" s="1">
        <v>0.69172932330827097</v>
      </c>
      <c r="AE249" s="1">
        <v>18</v>
      </c>
    </row>
    <row r="250" spans="2:31">
      <c r="B250" s="5"/>
      <c r="C250" s="5"/>
      <c r="I250" s="1">
        <v>1.1875</v>
      </c>
      <c r="J250" s="1">
        <v>6</v>
      </c>
      <c r="P250" s="1">
        <v>1.0851351351351299</v>
      </c>
      <c r="Q250" s="1">
        <v>29</v>
      </c>
      <c r="W250" s="1">
        <v>0.84469273743016804</v>
      </c>
      <c r="X250" s="1">
        <v>13</v>
      </c>
      <c r="AD250" s="1">
        <v>0.81954887218045103</v>
      </c>
      <c r="AE250" s="1">
        <v>3</v>
      </c>
    </row>
    <row r="251" spans="2:31">
      <c r="B251" s="5"/>
      <c r="C251" s="5"/>
      <c r="I251" s="1">
        <v>1.5625</v>
      </c>
      <c r="J251" s="1">
        <v>13</v>
      </c>
      <c r="P251" s="1">
        <v>0.714864864864865</v>
      </c>
      <c r="Q251" s="1">
        <v>19</v>
      </c>
      <c r="W251" s="1">
        <v>1.15754189944134</v>
      </c>
      <c r="X251" s="1">
        <v>14</v>
      </c>
      <c r="AD251" s="1">
        <v>0.67669172932330801</v>
      </c>
      <c r="AE251" s="1">
        <v>11</v>
      </c>
    </row>
    <row r="252" spans="2:31">
      <c r="B252" s="5"/>
      <c r="C252" s="5"/>
      <c r="I252" s="1">
        <v>1.375</v>
      </c>
      <c r="J252" s="1">
        <v>12</v>
      </c>
      <c r="P252" s="1">
        <v>0.88648648648648598</v>
      </c>
      <c r="Q252" s="1">
        <v>15</v>
      </c>
      <c r="W252" s="1">
        <v>0.72849162011173196</v>
      </c>
      <c r="X252" s="1">
        <v>5</v>
      </c>
      <c r="AD252" s="1">
        <v>0.69172932330827097</v>
      </c>
      <c r="AE252" s="1">
        <v>6</v>
      </c>
    </row>
    <row r="253" spans="2:31">
      <c r="B253" s="5"/>
      <c r="C253" s="5"/>
      <c r="I253" s="1">
        <v>1.125</v>
      </c>
      <c r="J253" s="1">
        <v>9</v>
      </c>
      <c r="P253" s="1">
        <v>0.75675675675675702</v>
      </c>
      <c r="Q253" s="1">
        <v>4</v>
      </c>
      <c r="W253" s="1">
        <v>0.96759776536312903</v>
      </c>
      <c r="X253" s="1">
        <v>12</v>
      </c>
      <c r="AD253" s="1">
        <v>0.69172932330827097</v>
      </c>
      <c r="AE253" s="1">
        <v>6</v>
      </c>
    </row>
    <row r="254" spans="2:31">
      <c r="B254" s="5"/>
      <c r="C254" s="5"/>
      <c r="I254" s="1">
        <v>1</v>
      </c>
      <c r="J254" s="1">
        <v>11</v>
      </c>
      <c r="P254" s="1">
        <v>0.90810810810810805</v>
      </c>
      <c r="Q254" s="1">
        <v>24</v>
      </c>
      <c r="W254" s="1">
        <v>1.0167597765363099</v>
      </c>
      <c r="X254" s="1">
        <v>14</v>
      </c>
      <c r="AD254" s="1">
        <v>0.65413533834586501</v>
      </c>
      <c r="AE254" s="1">
        <v>7</v>
      </c>
    </row>
    <row r="255" spans="2:31">
      <c r="B255" s="5"/>
      <c r="C255" s="5"/>
      <c r="I255" s="1">
        <v>1.625</v>
      </c>
      <c r="J255" s="1">
        <v>24</v>
      </c>
      <c r="P255" s="1">
        <v>0.63378378378378397</v>
      </c>
      <c r="Q255" s="1">
        <v>19</v>
      </c>
      <c r="W255" s="1">
        <v>0.74636871508379898</v>
      </c>
      <c r="X255" s="1">
        <v>12</v>
      </c>
      <c r="AD255" s="1">
        <v>0.64661654135338298</v>
      </c>
      <c r="AE255" s="1">
        <v>9</v>
      </c>
    </row>
    <row r="256" spans="2:31">
      <c r="B256" s="5"/>
      <c r="C256" s="5"/>
      <c r="I256" s="1">
        <v>1.625</v>
      </c>
      <c r="J256" s="1">
        <v>27</v>
      </c>
      <c r="P256" s="1">
        <v>0.7</v>
      </c>
      <c r="Q256" s="1">
        <v>23</v>
      </c>
      <c r="W256" s="1">
        <v>0.98100558659217896</v>
      </c>
      <c r="X256" s="1">
        <v>14</v>
      </c>
      <c r="AD256" s="1">
        <v>0.75187969924812004</v>
      </c>
      <c r="AE256" s="1">
        <v>9</v>
      </c>
    </row>
    <row r="257" spans="2:31">
      <c r="B257" s="5"/>
      <c r="C257" s="5"/>
      <c r="I257" s="1">
        <v>1.625</v>
      </c>
      <c r="J257" s="1">
        <v>6</v>
      </c>
      <c r="P257" s="1">
        <v>0.64729729729729701</v>
      </c>
      <c r="Q257" s="1">
        <v>26</v>
      </c>
      <c r="W257" s="1">
        <v>1.16871508379888</v>
      </c>
      <c r="X257" s="1">
        <v>14</v>
      </c>
      <c r="AD257" s="1">
        <v>0.75187969924812004</v>
      </c>
      <c r="AE257" s="1">
        <v>9</v>
      </c>
    </row>
    <row r="258" spans="2:31">
      <c r="B258" s="5"/>
      <c r="C258" s="5"/>
      <c r="I258" s="1">
        <v>1.4375</v>
      </c>
      <c r="J258" s="1">
        <v>16</v>
      </c>
      <c r="P258" s="1">
        <v>1.2851351351351299</v>
      </c>
      <c r="Q258" s="1">
        <v>30</v>
      </c>
      <c r="W258" s="1">
        <v>0.63910614525139697</v>
      </c>
      <c r="X258" s="1">
        <v>5</v>
      </c>
      <c r="AD258" s="1">
        <v>0.81954887218045103</v>
      </c>
      <c r="AE258" s="1">
        <v>31</v>
      </c>
    </row>
    <row r="259" spans="2:31">
      <c r="B259" s="5"/>
      <c r="C259" s="5"/>
      <c r="I259" s="1">
        <v>1.125</v>
      </c>
      <c r="J259" s="1">
        <v>11</v>
      </c>
      <c r="P259" s="1">
        <v>0.69864864864864895</v>
      </c>
      <c r="Q259" s="1">
        <v>17</v>
      </c>
      <c r="W259" s="1">
        <v>0.68826815642458095</v>
      </c>
      <c r="X259" s="1">
        <v>15</v>
      </c>
      <c r="AD259" s="1">
        <v>0.63157894736842102</v>
      </c>
      <c r="AE259" s="1">
        <v>5</v>
      </c>
    </row>
    <row r="260" spans="2:31">
      <c r="B260" s="5"/>
      <c r="C260" s="5"/>
      <c r="I260" s="1">
        <v>1.125</v>
      </c>
      <c r="J260" s="1">
        <v>12</v>
      </c>
      <c r="P260" s="1">
        <v>1.1027027027027001</v>
      </c>
      <c r="Q260" s="1">
        <v>10</v>
      </c>
      <c r="W260" s="1">
        <v>0.70614525139664797</v>
      </c>
      <c r="X260" s="1">
        <v>22</v>
      </c>
      <c r="AD260" s="1">
        <v>0.63157894736842102</v>
      </c>
      <c r="AE260" s="1">
        <v>5</v>
      </c>
    </row>
    <row r="261" spans="2:31">
      <c r="B261" s="5"/>
      <c r="C261" s="5"/>
      <c r="I261" s="1">
        <v>1.5</v>
      </c>
      <c r="J261" s="1">
        <v>4</v>
      </c>
      <c r="P261" s="1">
        <v>0.96216216216216199</v>
      </c>
      <c r="Q261" s="1">
        <v>34</v>
      </c>
      <c r="W261" s="1">
        <v>1.3608938547486</v>
      </c>
      <c r="X261" s="1">
        <v>19</v>
      </c>
      <c r="AD261" s="1">
        <v>0.64661654135338298</v>
      </c>
      <c r="AE261" s="1">
        <v>11</v>
      </c>
    </row>
    <row r="262" spans="2:31">
      <c r="B262" s="5"/>
      <c r="C262" s="5"/>
      <c r="I262" s="1">
        <v>1.4375</v>
      </c>
      <c r="J262" s="1">
        <v>5</v>
      </c>
      <c r="P262" s="1">
        <v>1.19054054054054</v>
      </c>
      <c r="Q262" s="1">
        <v>7</v>
      </c>
      <c r="W262" s="1">
        <v>1.17765363128492</v>
      </c>
      <c r="X262" s="1">
        <v>6</v>
      </c>
      <c r="AD262" s="1">
        <v>0.63909774436090205</v>
      </c>
      <c r="AE262" s="1">
        <v>7</v>
      </c>
    </row>
    <row r="263" spans="2:31">
      <c r="B263" s="5"/>
      <c r="C263" s="5"/>
      <c r="I263" s="1">
        <v>1.375</v>
      </c>
      <c r="J263" s="1">
        <v>11</v>
      </c>
      <c r="P263" s="1">
        <v>1.0243243243243201</v>
      </c>
      <c r="Q263" s="1">
        <v>19</v>
      </c>
      <c r="W263" s="1">
        <v>0.62793296089385497</v>
      </c>
      <c r="X263" s="1">
        <v>15</v>
      </c>
      <c r="AD263" s="1">
        <v>0.67669172932330801</v>
      </c>
      <c r="AE263" s="1">
        <v>11</v>
      </c>
    </row>
    <row r="264" spans="2:31">
      <c r="B264" s="5"/>
      <c r="C264" s="5"/>
      <c r="I264" s="1">
        <v>1.25</v>
      </c>
      <c r="J264" s="1">
        <v>9</v>
      </c>
      <c r="P264" s="1">
        <v>1.24459459459459</v>
      </c>
      <c r="Q264" s="1">
        <v>35</v>
      </c>
      <c r="W264" s="1">
        <v>0.89162011173184397</v>
      </c>
      <c r="X264" s="1">
        <v>10</v>
      </c>
      <c r="AD264" s="1">
        <v>0.721804511278196</v>
      </c>
      <c r="AE264" s="1">
        <v>13</v>
      </c>
    </row>
    <row r="265" spans="2:31">
      <c r="B265" s="5"/>
      <c r="C265" s="5"/>
      <c r="I265" s="1">
        <v>1.4375</v>
      </c>
      <c r="J265" s="1">
        <v>23</v>
      </c>
      <c r="P265" s="1">
        <v>1.2445945945946</v>
      </c>
      <c r="Q265" s="1">
        <v>24</v>
      </c>
      <c r="W265" s="1">
        <v>1.33631284916201</v>
      </c>
      <c r="X265" s="1">
        <v>25</v>
      </c>
      <c r="AD265" s="1">
        <v>0.65413533834586501</v>
      </c>
      <c r="AE265" s="1">
        <v>4</v>
      </c>
    </row>
    <row r="266" spans="2:31">
      <c r="B266" s="5"/>
      <c r="C266" s="5"/>
      <c r="I266" s="1">
        <v>1.5625</v>
      </c>
      <c r="J266" s="1">
        <v>10</v>
      </c>
      <c r="P266" s="1">
        <v>2.28571428571429</v>
      </c>
      <c r="Q266" s="1">
        <v>5</v>
      </c>
      <c r="W266" s="1">
        <v>1.2759776536312799</v>
      </c>
      <c r="X266" s="1">
        <v>17</v>
      </c>
      <c r="AD266" s="1">
        <v>0.63909774436090205</v>
      </c>
      <c r="AE266" s="1">
        <v>23</v>
      </c>
    </row>
    <row r="267" spans="2:31">
      <c r="B267" s="5"/>
      <c r="C267" s="5"/>
      <c r="I267" s="1">
        <v>1.5625</v>
      </c>
      <c r="J267" s="1">
        <v>29</v>
      </c>
      <c r="P267" s="1">
        <v>2.5714285714285698</v>
      </c>
      <c r="Q267" s="1">
        <v>3</v>
      </c>
      <c r="W267" s="1">
        <v>1.0033519553072601</v>
      </c>
      <c r="X267" s="1">
        <v>4</v>
      </c>
      <c r="AD267" s="1">
        <v>0.69924812030075201</v>
      </c>
      <c r="AE267" s="1">
        <v>9</v>
      </c>
    </row>
    <row r="268" spans="2:31">
      <c r="B268" s="5"/>
      <c r="C268" s="5"/>
      <c r="I268" s="1">
        <v>1.3125</v>
      </c>
      <c r="J268" s="1">
        <v>14</v>
      </c>
      <c r="P268" s="1">
        <v>2.5714285714285698</v>
      </c>
      <c r="Q268" s="1">
        <v>3</v>
      </c>
      <c r="W268" s="1">
        <v>0.65027932960893897</v>
      </c>
      <c r="X268" s="1">
        <v>5</v>
      </c>
      <c r="AD268" s="1">
        <v>0.60902255639097802</v>
      </c>
      <c r="AE268" s="1">
        <v>12</v>
      </c>
    </row>
    <row r="269" spans="2:31">
      <c r="B269" s="5"/>
      <c r="C269" s="5"/>
      <c r="I269" s="1">
        <v>1.625</v>
      </c>
      <c r="J269" s="1">
        <v>16</v>
      </c>
      <c r="P269" s="1">
        <v>2.1428571428571401</v>
      </c>
      <c r="Q269" s="1">
        <v>3</v>
      </c>
      <c r="W269" s="1">
        <v>0.72625698324022403</v>
      </c>
      <c r="X269" s="1">
        <v>7</v>
      </c>
      <c r="AD269" s="1">
        <v>0.721804511278195</v>
      </c>
      <c r="AE269" s="1">
        <v>26</v>
      </c>
    </row>
    <row r="270" spans="2:31">
      <c r="B270" s="5"/>
      <c r="C270" s="5"/>
      <c r="I270" s="1">
        <v>1.6875</v>
      </c>
      <c r="J270" s="1">
        <v>7</v>
      </c>
      <c r="P270" s="1">
        <v>2.4285714285714302</v>
      </c>
      <c r="Q270" s="1">
        <v>15</v>
      </c>
      <c r="W270" s="1">
        <v>0.80446927374301702</v>
      </c>
      <c r="X270" s="1">
        <v>14</v>
      </c>
      <c r="AD270" s="1">
        <v>0.744360902255639</v>
      </c>
      <c r="AE270" s="1">
        <v>11</v>
      </c>
    </row>
    <row r="271" spans="2:31">
      <c r="B271" s="5"/>
      <c r="C271" s="5"/>
      <c r="I271" s="1">
        <v>1.6875</v>
      </c>
      <c r="J271" s="1">
        <v>7</v>
      </c>
      <c r="P271" s="1">
        <v>2</v>
      </c>
      <c r="Q271" s="1">
        <v>30</v>
      </c>
      <c r="W271" s="1">
        <v>0.82905027932960895</v>
      </c>
      <c r="X271" s="1">
        <v>13</v>
      </c>
      <c r="AD271" s="1">
        <v>0.67669172932330801</v>
      </c>
      <c r="AE271" s="1">
        <v>8</v>
      </c>
    </row>
    <row r="272" spans="2:31">
      <c r="B272" s="5"/>
      <c r="C272" s="5"/>
      <c r="I272" s="1">
        <v>1.4375</v>
      </c>
      <c r="J272" s="1">
        <v>13</v>
      </c>
      <c r="P272" s="1">
        <v>2</v>
      </c>
      <c r="Q272" s="1">
        <v>16</v>
      </c>
      <c r="W272" s="1">
        <v>0.81787709497206695</v>
      </c>
      <c r="X272" s="1">
        <v>14</v>
      </c>
      <c r="AD272" s="1">
        <v>0.61654135338345895</v>
      </c>
      <c r="AE272" s="1">
        <v>20</v>
      </c>
    </row>
    <row r="273" spans="2:31">
      <c r="B273" s="5"/>
      <c r="C273" s="5"/>
      <c r="I273" s="1">
        <v>1.5625</v>
      </c>
      <c r="J273" s="1">
        <v>7</v>
      </c>
      <c r="P273" s="1">
        <v>2</v>
      </c>
      <c r="Q273" s="1">
        <v>13</v>
      </c>
      <c r="W273" s="1">
        <v>0.91173184357541903</v>
      </c>
      <c r="X273" s="1">
        <v>20</v>
      </c>
      <c r="AD273" s="1">
        <v>0.78195488721804496</v>
      </c>
      <c r="AE273" s="1">
        <v>15</v>
      </c>
    </row>
    <row r="274" spans="2:31">
      <c r="B274" s="5"/>
      <c r="C274" s="5"/>
      <c r="I274" s="1">
        <v>1.125</v>
      </c>
      <c r="J274" s="1">
        <v>12</v>
      </c>
      <c r="P274" s="1">
        <v>1.28571428571429</v>
      </c>
      <c r="Q274" s="1">
        <v>5</v>
      </c>
      <c r="W274" s="1">
        <v>0.80446927374301702</v>
      </c>
      <c r="X274" s="1">
        <v>20</v>
      </c>
      <c r="AD274" s="1">
        <v>0.63909774436090205</v>
      </c>
      <c r="AE274" s="1">
        <v>20</v>
      </c>
    </row>
    <row r="275" spans="2:31">
      <c r="B275" s="5"/>
      <c r="C275" s="5"/>
      <c r="I275" s="1">
        <v>1.4375</v>
      </c>
      <c r="J275" s="1">
        <v>21</v>
      </c>
      <c r="P275" s="1">
        <v>1.8571428571428601</v>
      </c>
      <c r="Q275" s="1">
        <v>7</v>
      </c>
      <c r="W275" s="1">
        <v>0.712389380530973</v>
      </c>
      <c r="X275" s="1">
        <v>28</v>
      </c>
      <c r="AD275" s="1">
        <v>0.73684210526315796</v>
      </c>
      <c r="AE275" s="1">
        <v>10</v>
      </c>
    </row>
    <row r="276" spans="2:31">
      <c r="B276" s="5"/>
      <c r="C276" s="5"/>
      <c r="I276" s="1">
        <v>1.375</v>
      </c>
      <c r="J276" s="1">
        <v>9</v>
      </c>
      <c r="P276" s="1">
        <v>2.71428571428571</v>
      </c>
      <c r="Q276" s="1">
        <v>15</v>
      </c>
      <c r="W276" s="1">
        <v>0.80973451327433699</v>
      </c>
      <c r="X276" s="1">
        <v>6</v>
      </c>
      <c r="AD276" s="1">
        <v>0.78947368421052599</v>
      </c>
      <c r="AE276" s="1">
        <v>24</v>
      </c>
    </row>
    <row r="277" spans="2:31">
      <c r="B277" s="5"/>
      <c r="C277" s="5"/>
      <c r="I277" s="1">
        <v>2.0625</v>
      </c>
      <c r="J277" s="1">
        <v>23</v>
      </c>
      <c r="P277" s="1">
        <v>2.71428571428571</v>
      </c>
      <c r="Q277" s="1">
        <v>3</v>
      </c>
      <c r="W277" s="1">
        <v>0.80973451327433699</v>
      </c>
      <c r="X277" s="1">
        <v>6</v>
      </c>
      <c r="AD277" s="1">
        <v>0.66165413533834605</v>
      </c>
      <c r="AE277" s="1">
        <v>30</v>
      </c>
    </row>
    <row r="278" spans="2:31">
      <c r="B278" s="5"/>
      <c r="C278" s="5"/>
      <c r="I278" s="1">
        <v>2.5</v>
      </c>
      <c r="J278" s="1">
        <v>26</v>
      </c>
      <c r="P278" s="1">
        <v>2.71428571428571</v>
      </c>
      <c r="Q278" s="1">
        <v>3</v>
      </c>
      <c r="W278" s="1">
        <v>0.85398230088495597</v>
      </c>
      <c r="X278" s="1">
        <v>22</v>
      </c>
      <c r="AD278" s="1">
        <v>0.63157894736842102</v>
      </c>
      <c r="AE278" s="1">
        <v>4</v>
      </c>
    </row>
    <row r="279" spans="2:31">
      <c r="B279" s="5"/>
      <c r="C279" s="5"/>
      <c r="I279" s="1">
        <v>2.9375</v>
      </c>
      <c r="J279" s="1">
        <v>26</v>
      </c>
      <c r="P279" s="1">
        <v>2.4285714285714302</v>
      </c>
      <c r="Q279" s="1">
        <v>29</v>
      </c>
      <c r="W279" s="1">
        <v>0.83628318584070804</v>
      </c>
      <c r="X279" s="1">
        <v>10</v>
      </c>
      <c r="AD279" s="1">
        <v>0.87969924812030098</v>
      </c>
      <c r="AE279" s="1">
        <v>4</v>
      </c>
    </row>
    <row r="280" spans="2:31">
      <c r="B280" s="5"/>
      <c r="C280" s="5"/>
      <c r="I280" s="1">
        <v>3.5</v>
      </c>
      <c r="J280" s="1">
        <v>30</v>
      </c>
      <c r="P280" s="1">
        <v>3.28571428571429</v>
      </c>
      <c r="Q280" s="1">
        <v>20</v>
      </c>
      <c r="W280" s="1">
        <v>0.95132743362831895</v>
      </c>
      <c r="X280" s="1">
        <v>31</v>
      </c>
      <c r="AD280" s="1">
        <v>0.96240601503759404</v>
      </c>
      <c r="AE280" s="1">
        <v>29</v>
      </c>
    </row>
    <row r="281" spans="2:31">
      <c r="B281" s="5"/>
      <c r="C281" s="5"/>
      <c r="I281" s="1">
        <v>2.3125</v>
      </c>
      <c r="J281" s="1">
        <v>5</v>
      </c>
      <c r="P281" s="1">
        <v>3</v>
      </c>
      <c r="Q281" s="1">
        <v>6</v>
      </c>
      <c r="W281" s="1">
        <v>0.61504424778761102</v>
      </c>
      <c r="X281" s="1">
        <v>8</v>
      </c>
      <c r="AD281" s="1">
        <v>0.69172932330827097</v>
      </c>
      <c r="AE281" s="1">
        <v>17</v>
      </c>
    </row>
    <row r="282" spans="2:31">
      <c r="B282" s="5"/>
      <c r="C282" s="5"/>
      <c r="I282" s="1">
        <v>2.3125</v>
      </c>
      <c r="J282" s="1">
        <v>5</v>
      </c>
      <c r="P282" s="1">
        <v>2.28571428571429</v>
      </c>
      <c r="Q282" s="1">
        <v>6</v>
      </c>
      <c r="W282" s="1">
        <v>0.75221238938053103</v>
      </c>
      <c r="X282" s="1">
        <v>7</v>
      </c>
      <c r="AD282" s="1">
        <v>0.72932330827067704</v>
      </c>
      <c r="AE282" s="1">
        <v>4</v>
      </c>
    </row>
    <row r="283" spans="2:31">
      <c r="B283" s="5"/>
      <c r="C283" s="5"/>
      <c r="I283" s="1">
        <v>2.375</v>
      </c>
      <c r="J283" s="1">
        <v>9</v>
      </c>
      <c r="P283" s="1">
        <v>2.1428571428571401</v>
      </c>
      <c r="Q283" s="1">
        <v>9</v>
      </c>
      <c r="W283" s="1">
        <v>0.81858407079646001</v>
      </c>
      <c r="X283" s="1">
        <v>14</v>
      </c>
      <c r="AD283" s="1">
        <v>0.65413533834586501</v>
      </c>
      <c r="AE283" s="1">
        <v>4</v>
      </c>
    </row>
    <row r="284" spans="2:31">
      <c r="B284" s="5"/>
      <c r="C284" s="5"/>
      <c r="I284" s="1">
        <v>1.375</v>
      </c>
      <c r="J284" s="1">
        <v>3</v>
      </c>
      <c r="P284" s="1">
        <v>1.8571428571428601</v>
      </c>
      <c r="Q284" s="1">
        <v>12</v>
      </c>
      <c r="W284" s="1">
        <v>0.66371681415929196</v>
      </c>
      <c r="X284" s="1">
        <v>10</v>
      </c>
      <c r="AD284" s="1">
        <v>0.68421052631579005</v>
      </c>
      <c r="AE284" s="1">
        <v>13</v>
      </c>
    </row>
    <row r="285" spans="2:31">
      <c r="B285" s="5"/>
      <c r="C285" s="5"/>
      <c r="I285" s="1">
        <v>1.6875</v>
      </c>
      <c r="J285" s="1">
        <v>22</v>
      </c>
      <c r="P285" s="1">
        <v>4.4285714285714297</v>
      </c>
      <c r="Q285" s="1">
        <v>23</v>
      </c>
      <c r="W285" s="1">
        <v>0.60176991150442505</v>
      </c>
      <c r="X285" s="1">
        <v>4</v>
      </c>
      <c r="AD285" s="1">
        <v>0.721804511278196</v>
      </c>
      <c r="AE285" s="1">
        <v>14</v>
      </c>
    </row>
    <row r="286" spans="2:31">
      <c r="B286" s="5"/>
      <c r="C286" s="5"/>
      <c r="I286" s="1">
        <v>1.875</v>
      </c>
      <c r="J286" s="1">
        <v>4</v>
      </c>
      <c r="P286" s="1">
        <v>2.1428571428571401</v>
      </c>
      <c r="Q286" s="1">
        <v>10</v>
      </c>
      <c r="W286" s="1">
        <v>0.63716814159292001</v>
      </c>
      <c r="X286" s="1">
        <v>10</v>
      </c>
      <c r="AD286" s="1">
        <v>0.61654135338345895</v>
      </c>
      <c r="AE286" s="1">
        <v>13</v>
      </c>
    </row>
    <row r="287" spans="2:31">
      <c r="B287" s="5"/>
      <c r="C287" s="5"/>
      <c r="I287" s="1">
        <v>1.875</v>
      </c>
      <c r="J287" s="1">
        <v>4</v>
      </c>
      <c r="P287" s="1">
        <v>2.71428571428571</v>
      </c>
      <c r="Q287" s="1">
        <v>8</v>
      </c>
      <c r="W287" s="1">
        <v>0.87168141592920401</v>
      </c>
      <c r="X287" s="1">
        <v>19</v>
      </c>
      <c r="AD287" s="1">
        <v>0.63909774436090205</v>
      </c>
      <c r="AE287" s="1">
        <v>14</v>
      </c>
    </row>
    <row r="288" spans="2:31">
      <c r="B288" s="5"/>
      <c r="C288" s="5"/>
      <c r="I288" s="1">
        <v>2.0625</v>
      </c>
      <c r="J288" s="1">
        <v>34</v>
      </c>
      <c r="P288" s="1">
        <v>1.4285714285714299</v>
      </c>
      <c r="Q288" s="1">
        <v>29</v>
      </c>
      <c r="W288" s="1">
        <v>0.66814159292035402</v>
      </c>
      <c r="X288" s="1">
        <v>19</v>
      </c>
      <c r="AD288" s="1">
        <v>0.64661654135338398</v>
      </c>
      <c r="AE288" s="1">
        <v>13</v>
      </c>
    </row>
    <row r="289" spans="2:31">
      <c r="B289" s="5"/>
      <c r="C289" s="5"/>
      <c r="I289" s="1">
        <v>2.4375</v>
      </c>
      <c r="J289" s="1">
        <v>18</v>
      </c>
      <c r="P289" s="1">
        <v>2.71428571428571</v>
      </c>
      <c r="Q289" s="1">
        <v>15</v>
      </c>
      <c r="W289" s="1">
        <v>0.69911504424778703</v>
      </c>
      <c r="X289" s="1">
        <v>25</v>
      </c>
      <c r="AD289" s="1">
        <v>0.70676691729323304</v>
      </c>
      <c r="AE289" s="1">
        <v>3</v>
      </c>
    </row>
    <row r="290" spans="2:31">
      <c r="B290" s="5"/>
      <c r="C290" s="5"/>
      <c r="I290" s="1">
        <v>1.5625</v>
      </c>
      <c r="J290" s="1">
        <v>24</v>
      </c>
      <c r="P290" s="1">
        <v>2.1428571428571401</v>
      </c>
      <c r="Q290" s="1">
        <v>3</v>
      </c>
      <c r="W290" s="1">
        <v>0.82743362831858402</v>
      </c>
      <c r="X290" s="1">
        <v>12</v>
      </c>
      <c r="AD290" s="1">
        <v>0.75939849624060196</v>
      </c>
      <c r="AE290" s="1">
        <v>26</v>
      </c>
    </row>
    <row r="291" spans="2:31">
      <c r="B291" s="5"/>
      <c r="C291" s="5"/>
      <c r="I291" s="1">
        <v>1.5625</v>
      </c>
      <c r="J291" s="1">
        <v>8</v>
      </c>
      <c r="P291" s="1">
        <v>2.28571428571429</v>
      </c>
      <c r="Q291" s="1">
        <v>27</v>
      </c>
      <c r="W291" s="1">
        <v>0.84955752212389402</v>
      </c>
      <c r="X291" s="1">
        <v>13</v>
      </c>
      <c r="AD291" s="1">
        <v>0.69172932330827097</v>
      </c>
      <c r="AE291" s="1">
        <v>18</v>
      </c>
    </row>
    <row r="292" spans="2:31">
      <c r="B292" s="5"/>
      <c r="C292" s="5"/>
      <c r="I292" s="1">
        <v>1.625</v>
      </c>
      <c r="J292" s="1">
        <v>8</v>
      </c>
      <c r="P292" s="1">
        <v>2.4285714285714302</v>
      </c>
      <c r="Q292" s="1">
        <v>17</v>
      </c>
      <c r="W292" s="1">
        <v>0.73008849557522104</v>
      </c>
      <c r="X292" s="1">
        <v>33</v>
      </c>
      <c r="AD292" s="1">
        <v>0.69924812030075201</v>
      </c>
      <c r="AE292" s="1">
        <v>12</v>
      </c>
    </row>
    <row r="293" spans="2:31">
      <c r="B293" s="5"/>
      <c r="C293" s="5"/>
      <c r="I293" s="1">
        <v>1.625</v>
      </c>
      <c r="J293" s="1">
        <v>14</v>
      </c>
      <c r="P293" s="1">
        <v>1.8571428571428601</v>
      </c>
      <c r="Q293" s="1">
        <v>4</v>
      </c>
      <c r="W293" s="1">
        <v>0.83185840707964598</v>
      </c>
      <c r="X293" s="1">
        <v>13</v>
      </c>
      <c r="AD293" s="1">
        <v>0.63909774436090205</v>
      </c>
      <c r="AE293" s="1">
        <v>12</v>
      </c>
    </row>
    <row r="294" spans="2:31">
      <c r="B294" s="5"/>
      <c r="C294" s="5"/>
      <c r="I294" s="1">
        <v>1.8125</v>
      </c>
      <c r="J294" s="1">
        <v>16</v>
      </c>
      <c r="P294" s="1">
        <v>3.1428571428571401</v>
      </c>
      <c r="Q294" s="1">
        <v>18</v>
      </c>
      <c r="W294" s="1">
        <v>0.62389380530973504</v>
      </c>
      <c r="X294" s="1">
        <v>16</v>
      </c>
      <c r="AD294" s="1">
        <v>0.721804511278196</v>
      </c>
      <c r="AE294" s="1">
        <v>5</v>
      </c>
    </row>
    <row r="295" spans="2:31">
      <c r="B295" s="5"/>
      <c r="C295" s="5"/>
      <c r="I295" s="1">
        <v>3.125</v>
      </c>
      <c r="J295" s="1">
        <v>27</v>
      </c>
      <c r="P295" s="1">
        <v>3</v>
      </c>
      <c r="Q295" s="1">
        <v>25</v>
      </c>
      <c r="W295" s="1">
        <v>0.69911504424778803</v>
      </c>
      <c r="X295" s="1">
        <v>3</v>
      </c>
      <c r="AD295" s="1">
        <v>0.721804511278196</v>
      </c>
      <c r="AE295" s="1">
        <v>5</v>
      </c>
    </row>
    <row r="296" spans="2:31">
      <c r="B296" s="5"/>
      <c r="C296" s="5"/>
      <c r="I296" s="1">
        <v>2.0625</v>
      </c>
      <c r="J296" s="1">
        <v>9</v>
      </c>
      <c r="P296" s="1">
        <v>3.1428571428571401</v>
      </c>
      <c r="Q296" s="1">
        <v>26</v>
      </c>
      <c r="W296" s="1">
        <v>0.69911504424778803</v>
      </c>
      <c r="X296" s="1">
        <v>3</v>
      </c>
      <c r="AD296" s="1">
        <v>0.67153284671532898</v>
      </c>
      <c r="AE296" s="1">
        <v>5</v>
      </c>
    </row>
    <row r="297" spans="2:31">
      <c r="B297" s="5"/>
      <c r="C297" s="5"/>
      <c r="I297" s="1">
        <v>2.0625</v>
      </c>
      <c r="J297" s="1">
        <v>9</v>
      </c>
      <c r="P297" s="1">
        <v>1.71428571428571</v>
      </c>
      <c r="Q297" s="1">
        <v>3</v>
      </c>
      <c r="W297" s="1">
        <v>0.606194690265487</v>
      </c>
      <c r="X297" s="1">
        <v>12</v>
      </c>
      <c r="AD297" s="1">
        <v>0.773722627737226</v>
      </c>
      <c r="AE297" s="1">
        <v>15</v>
      </c>
    </row>
    <row r="298" spans="2:31">
      <c r="B298" s="5"/>
      <c r="C298" s="5"/>
      <c r="I298" s="1">
        <v>2.3125</v>
      </c>
      <c r="J298" s="1">
        <v>14</v>
      </c>
      <c r="P298" s="1">
        <v>2.8571428571428599</v>
      </c>
      <c r="Q298" s="1">
        <v>30</v>
      </c>
      <c r="W298" s="1">
        <v>0.606194690265487</v>
      </c>
      <c r="X298" s="1">
        <v>19</v>
      </c>
      <c r="AD298" s="1">
        <v>0.678832116788321</v>
      </c>
      <c r="AE298" s="1">
        <v>32</v>
      </c>
    </row>
    <row r="299" spans="2:31">
      <c r="B299" s="5"/>
      <c r="C299" s="5"/>
      <c r="I299" s="1">
        <v>2.25</v>
      </c>
      <c r="J299" s="1">
        <v>30</v>
      </c>
      <c r="P299" s="1">
        <v>2</v>
      </c>
      <c r="Q299" s="1">
        <v>4</v>
      </c>
      <c r="W299" s="1">
        <v>0.69026548672566401</v>
      </c>
      <c r="X299" s="1">
        <v>24</v>
      </c>
      <c r="AD299" s="1">
        <v>0.82481751824817495</v>
      </c>
      <c r="AE299" s="1">
        <v>4</v>
      </c>
    </row>
    <row r="300" spans="2:31">
      <c r="B300" s="5"/>
      <c r="C300" s="5"/>
      <c r="I300" s="1">
        <v>1.75</v>
      </c>
      <c r="J300" s="1">
        <v>15</v>
      </c>
      <c r="P300" s="1">
        <v>2</v>
      </c>
      <c r="Q300" s="1">
        <v>23</v>
      </c>
      <c r="W300" s="1">
        <v>0.61061946902654896</v>
      </c>
      <c r="X300" s="1">
        <v>35</v>
      </c>
      <c r="AD300" s="1">
        <v>0.82481751824817495</v>
      </c>
      <c r="AE300" s="1">
        <v>4</v>
      </c>
    </row>
    <row r="301" spans="2:31">
      <c r="B301" s="5"/>
      <c r="C301" s="5"/>
      <c r="I301" s="1">
        <v>2.4375</v>
      </c>
      <c r="J301" s="1">
        <v>28</v>
      </c>
      <c r="P301" s="1">
        <v>1.8571428571428601</v>
      </c>
      <c r="Q301" s="1">
        <v>7</v>
      </c>
      <c r="W301" s="1">
        <v>0.62389380530973504</v>
      </c>
      <c r="X301" s="1">
        <v>31</v>
      </c>
      <c r="AD301" s="1">
        <v>0.81021897810219001</v>
      </c>
      <c r="AE301" s="1">
        <v>19</v>
      </c>
    </row>
    <row r="302" spans="2:31">
      <c r="B302" s="5"/>
      <c r="C302" s="5"/>
      <c r="I302" s="1">
        <v>2.25</v>
      </c>
      <c r="J302" s="1">
        <v>6</v>
      </c>
      <c r="P302" s="1">
        <v>2.4285714285714302</v>
      </c>
      <c r="Q302" s="1">
        <v>21</v>
      </c>
      <c r="W302" s="1">
        <v>0.63716814159292001</v>
      </c>
      <c r="X302" s="1">
        <v>4</v>
      </c>
      <c r="AD302" s="1">
        <v>0.80291970802919699</v>
      </c>
      <c r="AE302" s="1">
        <v>11</v>
      </c>
    </row>
    <row r="303" spans="2:31">
      <c r="B303" s="5"/>
      <c r="C303" s="5"/>
      <c r="I303" s="1">
        <v>2.875</v>
      </c>
      <c r="J303" s="1">
        <v>28</v>
      </c>
      <c r="P303" s="1">
        <v>2.1428571428571401</v>
      </c>
      <c r="Q303" s="1">
        <v>20</v>
      </c>
      <c r="W303" s="1">
        <v>0.63716814159292001</v>
      </c>
      <c r="X303" s="1">
        <v>4</v>
      </c>
      <c r="AD303" s="1">
        <v>0.68613138686131403</v>
      </c>
      <c r="AE303" s="1">
        <v>20</v>
      </c>
    </row>
    <row r="304" spans="2:31">
      <c r="B304" s="5"/>
      <c r="C304" s="5"/>
      <c r="I304" s="1">
        <v>2.6875</v>
      </c>
      <c r="J304" s="1">
        <v>20</v>
      </c>
      <c r="P304" s="1">
        <v>3.4285714285714302</v>
      </c>
      <c r="Q304" s="1">
        <v>15</v>
      </c>
      <c r="W304" s="1">
        <v>0.61504424778761102</v>
      </c>
      <c r="X304" s="1">
        <v>4</v>
      </c>
      <c r="AD304" s="1">
        <v>0.62773722627737205</v>
      </c>
      <c r="AE304" s="1">
        <v>35</v>
      </c>
    </row>
    <row r="305" spans="2:31">
      <c r="B305" s="5"/>
      <c r="C305" s="5"/>
      <c r="I305" s="1">
        <v>2.125</v>
      </c>
      <c r="J305" s="1">
        <v>9</v>
      </c>
      <c r="P305" s="1">
        <v>2.1428571428571401</v>
      </c>
      <c r="Q305" s="1">
        <v>7</v>
      </c>
      <c r="W305" s="1">
        <v>0.61504424778761102</v>
      </c>
      <c r="X305" s="1">
        <v>4</v>
      </c>
      <c r="AD305" s="1">
        <v>0.76642335766423397</v>
      </c>
      <c r="AE305" s="1">
        <v>33</v>
      </c>
    </row>
    <row r="306" spans="2:31">
      <c r="B306" s="5"/>
      <c r="C306" s="5"/>
      <c r="I306" s="1">
        <v>2</v>
      </c>
      <c r="J306" s="1">
        <v>12</v>
      </c>
      <c r="P306" s="1">
        <v>2.71428571428571</v>
      </c>
      <c r="Q306" s="1">
        <v>10</v>
      </c>
      <c r="W306" s="1">
        <v>0.64601769911504403</v>
      </c>
      <c r="X306" s="1">
        <v>33</v>
      </c>
      <c r="AD306" s="1">
        <v>0.72262773722627704</v>
      </c>
      <c r="AE306" s="1">
        <v>16</v>
      </c>
    </row>
    <row r="307" spans="2:31">
      <c r="B307" s="5"/>
      <c r="C307" s="5"/>
      <c r="I307" s="1">
        <v>1.75</v>
      </c>
      <c r="J307" s="1">
        <v>10</v>
      </c>
      <c r="P307" s="1">
        <v>2.71428571428571</v>
      </c>
      <c r="Q307" s="1">
        <v>3</v>
      </c>
      <c r="W307" s="1">
        <v>0.67699115044247804</v>
      </c>
      <c r="X307" s="1">
        <v>7</v>
      </c>
      <c r="AD307" s="1">
        <v>0.62043795620438003</v>
      </c>
      <c r="AE307" s="1">
        <v>16</v>
      </c>
    </row>
    <row r="308" spans="2:31">
      <c r="B308" s="5"/>
      <c r="C308" s="5"/>
      <c r="I308" s="1">
        <v>1.375</v>
      </c>
      <c r="J308" s="1">
        <v>10</v>
      </c>
      <c r="P308" s="1">
        <v>1.8571428571428601</v>
      </c>
      <c r="Q308" s="1">
        <v>7</v>
      </c>
      <c r="W308" s="1">
        <v>0.67699115044247804</v>
      </c>
      <c r="X308" s="1">
        <v>7</v>
      </c>
      <c r="AD308" s="1">
        <v>0.62043795620438003</v>
      </c>
      <c r="AE308" s="1">
        <v>9</v>
      </c>
    </row>
    <row r="309" spans="2:31">
      <c r="B309" s="5"/>
      <c r="C309" s="5"/>
      <c r="I309" s="1">
        <v>1.5625</v>
      </c>
      <c r="J309" s="1">
        <v>7</v>
      </c>
      <c r="P309" s="1">
        <v>2.8571428571428599</v>
      </c>
      <c r="Q309" s="1">
        <v>28</v>
      </c>
      <c r="W309" s="1">
        <v>0.62389380530973504</v>
      </c>
      <c r="X309" s="1">
        <v>16</v>
      </c>
      <c r="AD309" s="1">
        <v>0.71532846715328502</v>
      </c>
      <c r="AE309" s="1">
        <v>12</v>
      </c>
    </row>
    <row r="310" spans="2:31">
      <c r="B310" s="5"/>
      <c r="C310" s="5"/>
      <c r="I310" s="1">
        <v>1.1875</v>
      </c>
      <c r="J310" s="1">
        <v>30</v>
      </c>
      <c r="P310" s="1">
        <v>1.5714285714285701</v>
      </c>
      <c r="Q310" s="1">
        <v>3</v>
      </c>
      <c r="W310" s="1">
        <v>0.606194690265487</v>
      </c>
      <c r="X310" s="1">
        <v>13</v>
      </c>
      <c r="AD310" s="1">
        <v>0.63503649635036497</v>
      </c>
      <c r="AE310" s="1">
        <v>16</v>
      </c>
    </row>
    <row r="311" spans="2:31">
      <c r="B311" s="5"/>
      <c r="C311" s="5"/>
      <c r="I311" s="1">
        <v>1.8125</v>
      </c>
      <c r="J311" s="1">
        <v>7</v>
      </c>
      <c r="P311" s="1">
        <v>2</v>
      </c>
      <c r="Q311" s="1">
        <v>8</v>
      </c>
      <c r="W311" s="1">
        <v>0.65929203539823</v>
      </c>
      <c r="X311" s="1">
        <v>13</v>
      </c>
      <c r="AD311" s="1">
        <v>0.68613138686131403</v>
      </c>
      <c r="AE311" s="1">
        <v>23</v>
      </c>
    </row>
    <row r="312" spans="2:31">
      <c r="B312" s="5"/>
      <c r="C312" s="5"/>
      <c r="I312" s="1">
        <v>1.875</v>
      </c>
      <c r="J312" s="1">
        <v>18</v>
      </c>
      <c r="P312" s="1">
        <v>2.1428571428571401</v>
      </c>
      <c r="Q312" s="1">
        <v>14</v>
      </c>
      <c r="W312" s="1">
        <v>0.60176991150442505</v>
      </c>
      <c r="X312" s="1">
        <v>6</v>
      </c>
      <c r="AD312" s="1">
        <v>0.68613138686131403</v>
      </c>
      <c r="AE312" s="1">
        <v>19</v>
      </c>
    </row>
    <row r="313" spans="2:31">
      <c r="B313" s="5"/>
      <c r="C313" s="5"/>
      <c r="I313" s="1">
        <v>1.375</v>
      </c>
      <c r="J313" s="1">
        <v>21</v>
      </c>
      <c r="P313" s="1">
        <v>2.28571428571429</v>
      </c>
      <c r="Q313" s="1">
        <v>12</v>
      </c>
      <c r="W313" s="1">
        <v>0.65044247787610598</v>
      </c>
      <c r="X313" s="1">
        <v>18</v>
      </c>
      <c r="AD313" s="1">
        <v>0.68613138686131403</v>
      </c>
      <c r="AE313" s="1">
        <v>4</v>
      </c>
    </row>
    <row r="314" spans="2:31">
      <c r="B314" s="5"/>
      <c r="C314" s="5"/>
      <c r="I314" s="1">
        <v>2.0625</v>
      </c>
      <c r="J314" s="1">
        <v>26</v>
      </c>
      <c r="P314" s="1">
        <v>3.71428571428571</v>
      </c>
      <c r="Q314" s="1">
        <v>17</v>
      </c>
      <c r="W314" s="1">
        <v>0.65044247787610598</v>
      </c>
      <c r="X314" s="1">
        <v>12</v>
      </c>
      <c r="AD314" s="1">
        <v>0.773722627737226</v>
      </c>
      <c r="AE314" s="1">
        <v>9</v>
      </c>
    </row>
    <row r="315" spans="2:31">
      <c r="B315" s="5"/>
      <c r="C315" s="5"/>
      <c r="I315" s="1">
        <v>0.9375</v>
      </c>
      <c r="J315" s="1">
        <v>4</v>
      </c>
      <c r="P315" s="1">
        <v>3</v>
      </c>
      <c r="Q315" s="1">
        <v>11</v>
      </c>
      <c r="W315" s="1">
        <v>0.62389380530973504</v>
      </c>
      <c r="X315" s="1">
        <v>24</v>
      </c>
      <c r="AD315" s="1">
        <v>0.73722627737226298</v>
      </c>
      <c r="AE315" s="1">
        <v>24</v>
      </c>
    </row>
    <row r="316" spans="2:31">
      <c r="B316" s="5"/>
      <c r="C316" s="5"/>
      <c r="I316" s="1">
        <v>1.9375</v>
      </c>
      <c r="J316" s="1">
        <v>8</v>
      </c>
      <c r="P316" s="1">
        <v>1.5714285714285701</v>
      </c>
      <c r="Q316" s="1">
        <v>18</v>
      </c>
      <c r="W316" s="1">
        <v>0.72</v>
      </c>
      <c r="X316" s="1">
        <v>10</v>
      </c>
      <c r="AD316" s="1">
        <v>0.70802919708029199</v>
      </c>
      <c r="AE316" s="1">
        <v>6</v>
      </c>
    </row>
    <row r="317" spans="2:31">
      <c r="B317" s="5"/>
      <c r="C317" s="5"/>
      <c r="I317" s="1">
        <v>1.375</v>
      </c>
      <c r="J317" s="1">
        <v>8</v>
      </c>
      <c r="P317" s="1">
        <v>2.5714285714285698</v>
      </c>
      <c r="Q317" s="1">
        <v>8</v>
      </c>
      <c r="W317" s="1">
        <v>0.9</v>
      </c>
      <c r="X317" s="1">
        <v>30</v>
      </c>
      <c r="AD317" s="1">
        <v>0.63503649635036497</v>
      </c>
      <c r="AE317" s="1">
        <v>4</v>
      </c>
    </row>
    <row r="318" spans="2:31">
      <c r="B318" s="5"/>
      <c r="C318" s="5"/>
      <c r="I318" s="1">
        <v>2.25</v>
      </c>
      <c r="J318" s="1">
        <v>17</v>
      </c>
      <c r="P318" s="1">
        <v>2.71428571428571</v>
      </c>
      <c r="Q318" s="1">
        <v>11</v>
      </c>
      <c r="W318" s="1">
        <v>0.68666666666666698</v>
      </c>
      <c r="X318" s="1">
        <v>27</v>
      </c>
      <c r="AD318" s="1">
        <v>0.71532846715328502</v>
      </c>
      <c r="AE318" s="1">
        <v>10</v>
      </c>
    </row>
    <row r="319" spans="2:31">
      <c r="B319" s="5"/>
      <c r="C319" s="5"/>
      <c r="I319" s="1">
        <v>1.4375</v>
      </c>
      <c r="J319" s="1">
        <v>3</v>
      </c>
      <c r="P319" s="1">
        <v>2.4285714285714302</v>
      </c>
      <c r="Q319" s="1">
        <v>15</v>
      </c>
      <c r="W319" s="1">
        <v>0.90666666666666695</v>
      </c>
      <c r="X319" s="1">
        <v>24</v>
      </c>
      <c r="AD319" s="1">
        <v>0.64963503649635002</v>
      </c>
      <c r="AE319" s="1">
        <v>7</v>
      </c>
    </row>
    <row r="320" spans="2:31">
      <c r="B320" s="5"/>
      <c r="C320" s="5"/>
      <c r="I320" s="1">
        <v>1.3125</v>
      </c>
      <c r="J320" s="1">
        <v>13</v>
      </c>
      <c r="P320" s="1">
        <v>2.4285714285714302</v>
      </c>
      <c r="Q320" s="1">
        <v>9</v>
      </c>
      <c r="W320" s="1">
        <v>0.75333333333333297</v>
      </c>
      <c r="X320" s="1">
        <v>15</v>
      </c>
      <c r="AD320" s="1">
        <v>0.69343065693430705</v>
      </c>
      <c r="AE320" s="1">
        <v>28</v>
      </c>
    </row>
    <row r="321" spans="2:31">
      <c r="B321" s="5"/>
      <c r="C321" s="5"/>
      <c r="I321" s="1">
        <v>1.3125</v>
      </c>
      <c r="J321" s="1">
        <v>23</v>
      </c>
      <c r="P321" s="1">
        <v>2.1428571428571401</v>
      </c>
      <c r="Q321" s="1">
        <v>24</v>
      </c>
      <c r="W321" s="1">
        <v>0.78666666666666696</v>
      </c>
      <c r="X321" s="1">
        <v>12</v>
      </c>
      <c r="AD321" s="1">
        <v>0.70072992700729897</v>
      </c>
      <c r="AE321" s="1">
        <v>10</v>
      </c>
    </row>
    <row r="322" spans="2:31">
      <c r="B322" s="5"/>
      <c r="C322" s="5"/>
      <c r="I322" s="1">
        <v>1.625</v>
      </c>
      <c r="J322" s="1">
        <v>4</v>
      </c>
      <c r="P322" s="1">
        <v>2.28571428571429</v>
      </c>
      <c r="Q322" s="1">
        <v>17</v>
      </c>
      <c r="W322" s="1">
        <v>1.02</v>
      </c>
      <c r="X322" s="1">
        <v>11</v>
      </c>
      <c r="AD322" s="1">
        <v>0.81021897810219001</v>
      </c>
      <c r="AE322" s="1">
        <v>31</v>
      </c>
    </row>
    <row r="323" spans="2:31">
      <c r="B323" s="5"/>
      <c r="C323" s="5"/>
      <c r="I323" s="1">
        <v>1.8125</v>
      </c>
      <c r="J323" s="1">
        <v>32</v>
      </c>
      <c r="P323" s="1">
        <v>2.28571428571429</v>
      </c>
      <c r="Q323" s="1">
        <v>30</v>
      </c>
      <c r="W323" s="1">
        <v>0.7</v>
      </c>
      <c r="X323" s="1">
        <v>29</v>
      </c>
      <c r="AD323" s="1">
        <v>0.86861313868613099</v>
      </c>
      <c r="AE323" s="1">
        <v>17</v>
      </c>
    </row>
    <row r="324" spans="2:31">
      <c r="B324" s="5"/>
      <c r="C324" s="5"/>
      <c r="I324" s="1">
        <v>1.5625</v>
      </c>
      <c r="J324" s="1">
        <v>8</v>
      </c>
      <c r="P324" s="1">
        <v>2.8571428571428599</v>
      </c>
      <c r="Q324" s="1">
        <v>6</v>
      </c>
      <c r="W324" s="1">
        <v>0.90666666666666695</v>
      </c>
      <c r="X324" s="1">
        <v>22</v>
      </c>
      <c r="AD324" s="1">
        <v>0.613138686131387</v>
      </c>
      <c r="AE324" s="1">
        <v>22</v>
      </c>
    </row>
    <row r="325" spans="2:31">
      <c r="B325" s="5"/>
      <c r="C325" s="5"/>
      <c r="I325" s="1">
        <v>1.0625</v>
      </c>
      <c r="J325" s="1">
        <v>12</v>
      </c>
      <c r="P325" s="1">
        <v>3.4285714285714302</v>
      </c>
      <c r="Q325" s="1">
        <v>30</v>
      </c>
      <c r="W325" s="1">
        <v>0.80666666666666698</v>
      </c>
      <c r="X325" s="1">
        <v>15</v>
      </c>
      <c r="AD325" s="1">
        <v>0.82481751824817495</v>
      </c>
      <c r="AE325" s="1">
        <v>11</v>
      </c>
    </row>
    <row r="326" spans="2:31">
      <c r="B326" s="5"/>
      <c r="C326" s="5"/>
      <c r="I326" s="1">
        <v>1.625</v>
      </c>
      <c r="J326" s="1">
        <v>16</v>
      </c>
      <c r="P326" s="1">
        <v>2.1428571428571401</v>
      </c>
      <c r="Q326" s="1">
        <v>7</v>
      </c>
      <c r="W326" s="1">
        <v>0.82666666666666699</v>
      </c>
      <c r="X326" s="1">
        <v>4</v>
      </c>
      <c r="AD326" s="1">
        <v>0.65693430656934304</v>
      </c>
      <c r="AE326" s="1">
        <v>27</v>
      </c>
    </row>
    <row r="327" spans="2:31">
      <c r="B327" s="5"/>
      <c r="C327" s="5"/>
      <c r="I327" s="1">
        <v>1.1875</v>
      </c>
      <c r="J327" s="1">
        <v>20</v>
      </c>
      <c r="P327" s="1">
        <v>2.4285714285714302</v>
      </c>
      <c r="Q327" s="1">
        <v>21</v>
      </c>
      <c r="W327" s="1">
        <v>0.97333333333333305</v>
      </c>
      <c r="X327" s="1">
        <v>6</v>
      </c>
      <c r="AD327" s="1">
        <v>0.68613138686131403</v>
      </c>
      <c r="AE327" s="1">
        <v>8</v>
      </c>
    </row>
    <row r="328" spans="2:31">
      <c r="B328" s="5"/>
      <c r="C328" s="5"/>
      <c r="I328" s="1">
        <v>1.3125</v>
      </c>
      <c r="J328" s="1">
        <v>3</v>
      </c>
      <c r="P328" s="1">
        <v>2.5714285714285698</v>
      </c>
      <c r="Q328" s="1">
        <v>5</v>
      </c>
      <c r="W328" s="1">
        <v>0.97333333333333305</v>
      </c>
      <c r="X328" s="1">
        <v>6</v>
      </c>
      <c r="AD328" s="1">
        <v>0.73722627737226298</v>
      </c>
      <c r="AE328" s="1">
        <v>4</v>
      </c>
    </row>
    <row r="329" spans="2:31">
      <c r="B329" s="5"/>
      <c r="C329" s="5"/>
      <c r="I329" s="1">
        <v>1.3125</v>
      </c>
      <c r="J329" s="1">
        <v>3</v>
      </c>
      <c r="P329" s="1">
        <v>2.5714285714285698</v>
      </c>
      <c r="Q329" s="1">
        <v>15</v>
      </c>
      <c r="W329" s="1">
        <v>0.99333333333333296</v>
      </c>
      <c r="X329" s="1">
        <v>30</v>
      </c>
      <c r="AD329" s="1">
        <v>0.73722627737226298</v>
      </c>
      <c r="AE329" s="1">
        <v>4</v>
      </c>
    </row>
    <row r="330" spans="2:31">
      <c r="B330" s="5"/>
      <c r="C330" s="5"/>
      <c r="I330" s="1">
        <v>1.25</v>
      </c>
      <c r="J330" s="1">
        <v>12</v>
      </c>
      <c r="P330" s="1">
        <v>3.4285714285714302</v>
      </c>
      <c r="Q330" s="1">
        <v>22</v>
      </c>
      <c r="W330" s="1">
        <v>0.92</v>
      </c>
      <c r="X330" s="1">
        <v>11</v>
      </c>
      <c r="AD330" s="1">
        <v>0.613138686131387</v>
      </c>
      <c r="AE330" s="1">
        <v>33</v>
      </c>
    </row>
    <row r="331" spans="2:31">
      <c r="B331" s="5"/>
      <c r="C331" s="5"/>
      <c r="I331" s="1">
        <v>1.75</v>
      </c>
      <c r="J331" s="1">
        <v>4</v>
      </c>
      <c r="P331" s="1">
        <v>2.5714285714285698</v>
      </c>
      <c r="Q331" s="1">
        <v>9</v>
      </c>
      <c r="W331" s="1">
        <v>0.76</v>
      </c>
      <c r="X331" s="1">
        <v>29</v>
      </c>
      <c r="AD331" s="1">
        <v>0.60583941605839398</v>
      </c>
      <c r="AE331" s="1">
        <v>24</v>
      </c>
    </row>
    <row r="332" spans="2:31">
      <c r="B332" s="5"/>
      <c r="C332" s="5"/>
      <c r="I332" s="1">
        <v>1.75</v>
      </c>
      <c r="J332" s="1">
        <v>4</v>
      </c>
      <c r="P332" s="1">
        <v>3</v>
      </c>
      <c r="Q332" s="1">
        <v>5</v>
      </c>
      <c r="W332" s="1">
        <v>0.68666666666666698</v>
      </c>
      <c r="X332" s="1">
        <v>3</v>
      </c>
      <c r="AD332" s="1">
        <v>0.69343065693430705</v>
      </c>
      <c r="AE332" s="1">
        <v>18</v>
      </c>
    </row>
    <row r="333" spans="2:31">
      <c r="B333" s="5"/>
      <c r="C333" s="5"/>
      <c r="I333" s="1">
        <v>1.1875</v>
      </c>
      <c r="J333" s="1">
        <v>10</v>
      </c>
      <c r="P333" s="1">
        <v>3</v>
      </c>
      <c r="Q333" s="1">
        <v>18</v>
      </c>
      <c r="W333" s="1">
        <v>0.68666666666666698</v>
      </c>
      <c r="X333" s="1">
        <v>3</v>
      </c>
      <c r="AD333" s="1">
        <v>0.78832116788321205</v>
      </c>
      <c r="AE333" s="1">
        <v>4</v>
      </c>
    </row>
    <row r="334" spans="2:31">
      <c r="B334" s="5"/>
      <c r="C334" s="5"/>
      <c r="I334" s="1">
        <v>1.5</v>
      </c>
      <c r="J334" s="1">
        <v>24</v>
      </c>
      <c r="P334" s="1">
        <v>4.28571428571429</v>
      </c>
      <c r="Q334" s="1">
        <v>10</v>
      </c>
      <c r="W334" s="1">
        <v>0.74666666666666703</v>
      </c>
      <c r="X334" s="1">
        <v>10</v>
      </c>
      <c r="AD334" s="1">
        <v>0.78832116788321205</v>
      </c>
      <c r="AE334" s="1">
        <v>4</v>
      </c>
    </row>
    <row r="335" spans="2:31">
      <c r="B335" s="5"/>
      <c r="C335" s="5"/>
      <c r="I335" s="1">
        <v>1.4375</v>
      </c>
      <c r="J335" s="1">
        <v>14</v>
      </c>
      <c r="P335" s="1">
        <v>2.71428571428571</v>
      </c>
      <c r="Q335" s="1">
        <v>22</v>
      </c>
      <c r="W335" s="1">
        <v>0.92666666666666697</v>
      </c>
      <c r="X335" s="1">
        <v>13</v>
      </c>
      <c r="AD335" s="1">
        <v>0.70072992700729897</v>
      </c>
      <c r="AE335" s="1">
        <v>3</v>
      </c>
    </row>
    <row r="336" spans="2:31">
      <c r="B336" s="5"/>
      <c r="C336" s="5"/>
      <c r="I336" s="1">
        <v>1.75</v>
      </c>
      <c r="J336" s="1">
        <v>5</v>
      </c>
      <c r="P336" s="1">
        <v>3</v>
      </c>
      <c r="Q336" s="1">
        <v>3</v>
      </c>
      <c r="W336" s="1">
        <v>0.82666666666666599</v>
      </c>
      <c r="X336" s="1">
        <v>30</v>
      </c>
      <c r="AD336" s="1">
        <v>1.0656934306569299</v>
      </c>
      <c r="AE336" s="1">
        <v>11</v>
      </c>
    </row>
    <row r="337" spans="2:31">
      <c r="B337" s="5"/>
      <c r="C337" s="5"/>
      <c r="I337" s="1">
        <v>1.75</v>
      </c>
      <c r="J337" s="1">
        <v>5</v>
      </c>
      <c r="P337" s="1">
        <v>3</v>
      </c>
      <c r="Q337" s="1">
        <v>3</v>
      </c>
      <c r="W337" s="1">
        <v>0.97333333333333305</v>
      </c>
      <c r="X337" s="1">
        <v>33</v>
      </c>
      <c r="AD337" s="1">
        <v>0.81021897810219001</v>
      </c>
      <c r="AE337" s="1">
        <v>24</v>
      </c>
    </row>
    <row r="338" spans="2:31">
      <c r="B338" s="5"/>
      <c r="C338" s="5"/>
      <c r="I338" s="1">
        <v>0.79896907216494895</v>
      </c>
      <c r="J338" s="1">
        <v>24</v>
      </c>
      <c r="P338" s="1">
        <v>2.71428571428571</v>
      </c>
      <c r="Q338" s="1">
        <v>5</v>
      </c>
      <c r="W338" s="1">
        <v>1.1666666666666701</v>
      </c>
      <c r="X338" s="1">
        <v>29</v>
      </c>
      <c r="AD338" s="1">
        <v>0.72262773722627704</v>
      </c>
      <c r="AE338" s="1">
        <v>4</v>
      </c>
    </row>
    <row r="339" spans="2:31">
      <c r="B339" s="5"/>
      <c r="C339" s="5"/>
      <c r="I339" s="1">
        <v>0.60824742268041199</v>
      </c>
      <c r="J339" s="1">
        <v>8</v>
      </c>
      <c r="P339" s="1">
        <v>2.71428571428571</v>
      </c>
      <c r="Q339" s="1">
        <v>6</v>
      </c>
      <c r="W339" s="1">
        <v>1.4733333333333301</v>
      </c>
      <c r="X339" s="1">
        <v>9</v>
      </c>
      <c r="AD339" s="1">
        <v>0.62043795620438003</v>
      </c>
      <c r="AE339" s="1">
        <v>5</v>
      </c>
    </row>
    <row r="340" spans="2:31">
      <c r="B340" s="5"/>
      <c r="C340" s="5"/>
      <c r="I340" s="1">
        <v>0.61855670103092797</v>
      </c>
      <c r="J340" s="1">
        <v>19</v>
      </c>
      <c r="P340" s="1">
        <v>2.8571428571428599</v>
      </c>
      <c r="Q340" s="1">
        <v>3</v>
      </c>
      <c r="W340" s="1">
        <v>1.06</v>
      </c>
      <c r="X340" s="1">
        <v>4</v>
      </c>
      <c r="AD340" s="1">
        <v>0.68613138686131403</v>
      </c>
      <c r="AE340" s="1">
        <v>8</v>
      </c>
    </row>
    <row r="341" spans="2:31">
      <c r="B341" s="5"/>
      <c r="C341" s="5"/>
      <c r="I341" s="1">
        <v>0.60309278350515505</v>
      </c>
      <c r="J341" s="1">
        <v>15</v>
      </c>
      <c r="P341" s="1">
        <v>2.8571428571428599</v>
      </c>
      <c r="Q341" s="1">
        <v>3</v>
      </c>
      <c r="W341" s="1">
        <v>0.92666666666666697</v>
      </c>
      <c r="X341" s="1">
        <v>4</v>
      </c>
      <c r="AD341" s="1">
        <v>0.81751824817518204</v>
      </c>
      <c r="AE341" s="1">
        <v>3</v>
      </c>
    </row>
    <row r="342" spans="2:31">
      <c r="B342" s="5"/>
      <c r="C342" s="5"/>
      <c r="I342" s="1">
        <v>0.68556701030927802</v>
      </c>
      <c r="J342" s="1">
        <v>8</v>
      </c>
      <c r="P342" s="1">
        <v>2</v>
      </c>
      <c r="Q342" s="1">
        <v>4</v>
      </c>
      <c r="W342" s="1">
        <v>0.86666666666666703</v>
      </c>
      <c r="X342" s="1">
        <v>22</v>
      </c>
      <c r="AD342" s="1">
        <v>0.75182481751824803</v>
      </c>
      <c r="AE342" s="1">
        <v>21</v>
      </c>
    </row>
    <row r="343" spans="2:31">
      <c r="B343" s="5"/>
      <c r="C343" s="5"/>
      <c r="I343" s="1">
        <v>0.64948453608247403</v>
      </c>
      <c r="J343" s="1">
        <v>10</v>
      </c>
      <c r="P343" s="1">
        <v>3.28571428571429</v>
      </c>
      <c r="Q343" s="1">
        <v>17</v>
      </c>
      <c r="W343" s="1">
        <v>1.17333333333333</v>
      </c>
      <c r="X343" s="1">
        <v>20</v>
      </c>
      <c r="AD343" s="1">
        <v>0.773722627737226</v>
      </c>
      <c r="AE343" s="1">
        <v>6</v>
      </c>
    </row>
    <row r="344" spans="2:31">
      <c r="B344" s="5"/>
      <c r="C344" s="5"/>
      <c r="I344" s="1">
        <v>0.63917525773195905</v>
      </c>
      <c r="J344" s="1">
        <v>23</v>
      </c>
      <c r="P344" s="1">
        <v>3.28571428571429</v>
      </c>
      <c r="Q344" s="1">
        <v>7</v>
      </c>
      <c r="W344" s="1">
        <v>1.04</v>
      </c>
      <c r="X344" s="1">
        <v>13</v>
      </c>
      <c r="AD344" s="1">
        <v>0.60583941605839398</v>
      </c>
      <c r="AE344" s="1">
        <v>5</v>
      </c>
    </row>
    <row r="345" spans="2:31">
      <c r="B345" s="5"/>
      <c r="C345" s="5"/>
      <c r="I345" s="1">
        <v>0.71134020618556704</v>
      </c>
      <c r="J345" s="1">
        <v>20</v>
      </c>
      <c r="P345" s="1">
        <v>2.28571428571429</v>
      </c>
      <c r="Q345" s="1">
        <v>9</v>
      </c>
      <c r="W345" s="1">
        <v>1.0933333333333299</v>
      </c>
      <c r="X345" s="1">
        <v>15</v>
      </c>
      <c r="AD345" s="1">
        <v>0.62043795620438003</v>
      </c>
      <c r="AE345" s="1">
        <v>23</v>
      </c>
    </row>
    <row r="346" spans="2:31">
      <c r="B346" s="5"/>
      <c r="C346" s="5"/>
      <c r="I346" s="1">
        <v>0.74226804123711299</v>
      </c>
      <c r="J346" s="1">
        <v>20</v>
      </c>
      <c r="P346" s="1">
        <v>3.5714285714285698</v>
      </c>
      <c r="Q346" s="1">
        <v>25</v>
      </c>
      <c r="W346" s="1">
        <v>0.706666666666667</v>
      </c>
      <c r="X346" s="1">
        <v>6</v>
      </c>
      <c r="AD346" s="1">
        <v>0.68613138686131403</v>
      </c>
      <c r="AE346" s="1">
        <v>11</v>
      </c>
    </row>
    <row r="347" spans="2:31">
      <c r="B347" s="5"/>
      <c r="C347" s="5"/>
      <c r="I347" s="1">
        <v>0.62886597938144295</v>
      </c>
      <c r="J347" s="1">
        <v>35</v>
      </c>
      <c r="P347" s="1">
        <v>3.28571428571429</v>
      </c>
      <c r="Q347" s="1">
        <v>14</v>
      </c>
      <c r="W347" s="1">
        <v>1.1000000000000001</v>
      </c>
      <c r="X347" s="1">
        <v>17</v>
      </c>
      <c r="AD347" s="1">
        <v>0.678832116788321</v>
      </c>
      <c r="AE347" s="1">
        <v>22</v>
      </c>
    </row>
    <row r="348" spans="2:31">
      <c r="B348" s="5"/>
      <c r="C348" s="5"/>
      <c r="I348" s="1">
        <v>0.65463917525773196</v>
      </c>
      <c r="J348" s="1">
        <v>34</v>
      </c>
      <c r="P348" s="1">
        <v>3.28571428571429</v>
      </c>
      <c r="Q348" s="1">
        <v>16</v>
      </c>
      <c r="W348" s="1">
        <v>0.74666666666666703</v>
      </c>
      <c r="X348" s="1">
        <v>8</v>
      </c>
      <c r="AD348" s="1">
        <v>0.70072992700729897</v>
      </c>
      <c r="AE348" s="1">
        <v>22</v>
      </c>
    </row>
    <row r="349" spans="2:31">
      <c r="B349" s="5"/>
      <c r="C349" s="5"/>
      <c r="I349" s="1">
        <v>0.61340206185567003</v>
      </c>
      <c r="J349" s="1">
        <v>35</v>
      </c>
      <c r="P349" s="1">
        <v>2.1428571428571401</v>
      </c>
      <c r="Q349" s="1">
        <v>15</v>
      </c>
      <c r="W349" s="1">
        <v>0.74666666666666703</v>
      </c>
      <c r="X349" s="1">
        <v>8</v>
      </c>
      <c r="AD349" s="1">
        <v>0.78832116788321205</v>
      </c>
      <c r="AE349" s="1">
        <v>13</v>
      </c>
    </row>
    <row r="350" spans="2:31">
      <c r="B350" s="5"/>
      <c r="C350" s="5"/>
      <c r="I350" s="1">
        <v>0.91237113402061898</v>
      </c>
      <c r="J350" s="1">
        <v>5</v>
      </c>
      <c r="P350" s="1">
        <v>2.71428571428571</v>
      </c>
      <c r="Q350" s="1">
        <v>4</v>
      </c>
      <c r="W350" s="1">
        <v>0.68666666666666698</v>
      </c>
      <c r="X350" s="1">
        <v>17</v>
      </c>
      <c r="AD350" s="1">
        <v>0.72262773722627804</v>
      </c>
      <c r="AE350" s="1">
        <v>15</v>
      </c>
    </row>
    <row r="351" spans="2:31">
      <c r="B351" s="5"/>
      <c r="C351" s="5"/>
      <c r="I351" s="1">
        <v>0.71649484536082497</v>
      </c>
      <c r="J351" s="1">
        <v>20</v>
      </c>
      <c r="P351" s="1">
        <v>2.1428571428571401</v>
      </c>
      <c r="Q351" s="1">
        <v>14</v>
      </c>
      <c r="W351" s="1">
        <v>0.706666666666667</v>
      </c>
      <c r="X351" s="1">
        <v>3</v>
      </c>
      <c r="AD351" s="1">
        <v>0.60583941605839398</v>
      </c>
      <c r="AE351" s="1">
        <v>19</v>
      </c>
    </row>
    <row r="352" spans="2:31">
      <c r="B352" s="5"/>
      <c r="C352" s="5"/>
      <c r="I352" s="1">
        <v>0.68556701030927802</v>
      </c>
      <c r="J352" s="1">
        <v>3</v>
      </c>
      <c r="P352" s="1">
        <v>3.4285714285714302</v>
      </c>
      <c r="Q352" s="1">
        <v>9</v>
      </c>
      <c r="W352" s="1">
        <v>0.72666666666666702</v>
      </c>
      <c r="X352" s="1">
        <v>12</v>
      </c>
      <c r="AD352" s="1">
        <v>0.62043795620438003</v>
      </c>
      <c r="AE352" s="1">
        <v>23</v>
      </c>
    </row>
    <row r="353" spans="2:31">
      <c r="B353" s="5"/>
      <c r="C353" s="5"/>
      <c r="I353" s="1">
        <v>0.69587628865979401</v>
      </c>
      <c r="J353" s="1">
        <v>21</v>
      </c>
      <c r="P353" s="1">
        <v>3.4285714285714302</v>
      </c>
      <c r="Q353" s="1">
        <v>9</v>
      </c>
      <c r="W353" s="1">
        <v>0.95333333333333303</v>
      </c>
      <c r="X353" s="1">
        <v>13</v>
      </c>
      <c r="AD353" s="1">
        <v>0.91970802919707995</v>
      </c>
      <c r="AE353" s="1">
        <v>7</v>
      </c>
    </row>
    <row r="354" spans="2:31">
      <c r="B354" s="5"/>
      <c r="C354" s="5"/>
      <c r="I354" s="1">
        <v>0.731958762886598</v>
      </c>
      <c r="J354" s="1">
        <v>6</v>
      </c>
      <c r="P354" s="1">
        <v>2.4285714285714302</v>
      </c>
      <c r="Q354" s="1">
        <v>26</v>
      </c>
      <c r="W354" s="1">
        <v>0.85333333333333306</v>
      </c>
      <c r="X354" s="1">
        <v>4</v>
      </c>
      <c r="AD354" s="1">
        <v>0.91970802919707995</v>
      </c>
      <c r="AE354" s="1">
        <v>7</v>
      </c>
    </row>
    <row r="355" spans="2:31">
      <c r="B355" s="5"/>
      <c r="C355" s="5"/>
      <c r="I355" s="1">
        <v>0.69072164948453596</v>
      </c>
      <c r="J355" s="1">
        <v>15</v>
      </c>
      <c r="P355" s="1">
        <v>2.71428571428571</v>
      </c>
      <c r="Q355" s="1">
        <v>14</v>
      </c>
      <c r="W355" s="1">
        <v>0.68666666666666698</v>
      </c>
      <c r="X355" s="1">
        <v>6</v>
      </c>
      <c r="AD355" s="1">
        <v>0.96350364963503599</v>
      </c>
      <c r="AE355" s="1">
        <v>11</v>
      </c>
    </row>
    <row r="356" spans="2:31">
      <c r="B356" s="5"/>
      <c r="C356" s="5"/>
      <c r="I356" s="1">
        <v>0.81443298969072198</v>
      </c>
      <c r="J356" s="1">
        <v>5</v>
      </c>
      <c r="P356" s="1">
        <v>3.4285714285714302</v>
      </c>
      <c r="Q356" s="1">
        <v>20</v>
      </c>
      <c r="W356" s="1">
        <v>0.82</v>
      </c>
      <c r="X356" s="1">
        <v>20</v>
      </c>
      <c r="AD356" s="1">
        <v>0.94890510948905105</v>
      </c>
      <c r="AE356" s="1">
        <v>8</v>
      </c>
    </row>
    <row r="357" spans="2:31">
      <c r="B357" s="5"/>
      <c r="C357" s="5"/>
      <c r="I357" s="1">
        <v>0.85051546391752597</v>
      </c>
      <c r="J357" s="1">
        <v>30</v>
      </c>
      <c r="P357" s="1">
        <v>4</v>
      </c>
      <c r="Q357" s="1">
        <v>27</v>
      </c>
      <c r="W357" s="1">
        <v>0.60666666666666702</v>
      </c>
      <c r="X357" s="1">
        <v>26</v>
      </c>
      <c r="AD357" s="1">
        <v>0.85401459854014605</v>
      </c>
      <c r="AE357" s="1">
        <v>3</v>
      </c>
    </row>
    <row r="358" spans="2:31">
      <c r="B358" s="5"/>
      <c r="C358" s="5"/>
      <c r="I358" s="1">
        <v>0.865979381443299</v>
      </c>
      <c r="J358" s="1">
        <v>15</v>
      </c>
      <c r="P358" s="1">
        <v>3.4285714285714302</v>
      </c>
      <c r="Q358" s="1">
        <v>15</v>
      </c>
      <c r="W358" s="1">
        <v>0.61333333333333295</v>
      </c>
      <c r="X358" s="1">
        <v>18</v>
      </c>
      <c r="AD358" s="1">
        <v>0.72262773722627704</v>
      </c>
      <c r="AE358" s="1">
        <v>22</v>
      </c>
    </row>
    <row r="359" spans="2:31">
      <c r="B359" s="5"/>
      <c r="C359" s="5"/>
      <c r="I359" s="1">
        <v>0.74226804123711299</v>
      </c>
      <c r="J359" s="1">
        <v>6</v>
      </c>
      <c r="P359" s="1">
        <v>2.5714285714285698</v>
      </c>
      <c r="Q359" s="1">
        <v>19</v>
      </c>
      <c r="W359" s="1">
        <v>0.60666666666666702</v>
      </c>
      <c r="X359" s="1">
        <v>8</v>
      </c>
      <c r="AD359" s="1">
        <v>0.85401459854014605</v>
      </c>
      <c r="AE359" s="1">
        <v>20</v>
      </c>
    </row>
    <row r="360" spans="2:31">
      <c r="B360" s="5"/>
      <c r="C360" s="5"/>
      <c r="I360" s="1">
        <v>0.84020618556700999</v>
      </c>
      <c r="J360" s="1">
        <v>30</v>
      </c>
      <c r="P360" s="1">
        <v>1.8571428571428601</v>
      </c>
      <c r="Q360" s="1">
        <v>7</v>
      </c>
      <c r="W360" s="1">
        <v>0.66666666666666696</v>
      </c>
      <c r="X360" s="1">
        <v>25</v>
      </c>
      <c r="AD360" s="1">
        <v>0.78832116788321205</v>
      </c>
      <c r="AE360" s="1">
        <v>5</v>
      </c>
    </row>
    <row r="361" spans="2:31">
      <c r="B361" s="5"/>
      <c r="C361" s="5"/>
      <c r="I361" s="1">
        <v>0.76288659793814395</v>
      </c>
      <c r="J361" s="1">
        <v>3</v>
      </c>
      <c r="P361" s="1">
        <v>2.8571428571428599</v>
      </c>
      <c r="Q361" s="1">
        <v>20</v>
      </c>
      <c r="W361" s="1">
        <v>0.64666666666666694</v>
      </c>
      <c r="X361" s="1">
        <v>5</v>
      </c>
      <c r="AD361" s="1">
        <v>0.78832116788321205</v>
      </c>
      <c r="AE361" s="1">
        <v>5</v>
      </c>
    </row>
    <row r="362" spans="2:31">
      <c r="B362" s="5"/>
      <c r="C362" s="5"/>
      <c r="I362" s="1">
        <v>0.67525773195876304</v>
      </c>
      <c r="J362" s="1">
        <v>3</v>
      </c>
      <c r="P362" s="1">
        <v>3.5714285714285698</v>
      </c>
      <c r="Q362" s="1">
        <v>8</v>
      </c>
      <c r="W362" s="1">
        <v>0.71333333333333304</v>
      </c>
      <c r="X362" s="1">
        <v>33</v>
      </c>
      <c r="AD362" s="1">
        <v>0.839416058394161</v>
      </c>
      <c r="AE362" s="1">
        <v>15</v>
      </c>
    </row>
    <row r="363" spans="2:31">
      <c r="B363" s="5"/>
      <c r="C363" s="5"/>
      <c r="I363" s="1">
        <v>0.67525773195876304</v>
      </c>
      <c r="J363" s="1">
        <v>3</v>
      </c>
      <c r="P363" s="1">
        <v>3.5714285714285698</v>
      </c>
      <c r="Q363" s="1">
        <v>8</v>
      </c>
      <c r="W363" s="1">
        <v>0.78</v>
      </c>
      <c r="X363" s="1">
        <v>17</v>
      </c>
      <c r="AD363" s="1">
        <v>0.82481751824817495</v>
      </c>
      <c r="AE363" s="1">
        <v>11</v>
      </c>
    </row>
    <row r="364" spans="2:31">
      <c r="B364" s="5"/>
      <c r="C364" s="5"/>
      <c r="I364" s="1">
        <v>0.67010309278350499</v>
      </c>
      <c r="J364" s="1">
        <v>18</v>
      </c>
      <c r="P364" s="1">
        <v>2.5714285714285698</v>
      </c>
      <c r="Q364" s="1">
        <v>5</v>
      </c>
      <c r="W364" s="1">
        <v>0.62</v>
      </c>
      <c r="X364" s="1">
        <v>6</v>
      </c>
      <c r="AD364" s="1">
        <v>0.81751824817518204</v>
      </c>
      <c r="AE364" s="1">
        <v>21</v>
      </c>
    </row>
    <row r="365" spans="2:31">
      <c r="B365" s="5"/>
      <c r="C365" s="5"/>
      <c r="I365" s="1">
        <v>0.74742268041237103</v>
      </c>
      <c r="J365" s="1">
        <v>9</v>
      </c>
      <c r="P365" s="1">
        <v>3.1428571428571401</v>
      </c>
      <c r="Q365" s="1">
        <v>18</v>
      </c>
      <c r="W365" s="1">
        <v>0.60666666666666702</v>
      </c>
      <c r="X365" s="1">
        <v>28</v>
      </c>
      <c r="AD365" s="1">
        <v>0.68613138686131403</v>
      </c>
      <c r="AE365" s="1">
        <v>22</v>
      </c>
    </row>
    <row r="366" spans="2:31">
      <c r="B366" s="5"/>
      <c r="C366" s="5"/>
      <c r="I366" s="1">
        <v>0.81443298969072198</v>
      </c>
      <c r="J366" s="1">
        <v>14</v>
      </c>
      <c r="P366" s="1">
        <v>4.1428571428571397</v>
      </c>
      <c r="Q366" s="1">
        <v>21</v>
      </c>
      <c r="W366" s="1">
        <v>0.60666666666666702</v>
      </c>
      <c r="X366" s="1">
        <v>11</v>
      </c>
      <c r="AD366" s="1">
        <v>0.86131386861313897</v>
      </c>
      <c r="AE366" s="1">
        <v>21</v>
      </c>
    </row>
    <row r="367" spans="2:31">
      <c r="B367" s="5"/>
      <c r="C367" s="5"/>
      <c r="I367" s="1">
        <v>0.71134020618556704</v>
      </c>
      <c r="J367" s="1">
        <v>5</v>
      </c>
      <c r="P367" s="1">
        <v>4</v>
      </c>
      <c r="Q367" s="1">
        <v>8</v>
      </c>
      <c r="W367" s="1">
        <v>0.72666666666666702</v>
      </c>
      <c r="X367" s="1">
        <v>10</v>
      </c>
      <c r="AD367" s="1">
        <v>0.98540145985401495</v>
      </c>
      <c r="AE367" s="1">
        <v>3</v>
      </c>
    </row>
    <row r="368" spans="2:31">
      <c r="B368" s="5"/>
      <c r="C368" s="5"/>
      <c r="I368" s="1">
        <v>0.634020618556701</v>
      </c>
      <c r="J368" s="1">
        <v>26</v>
      </c>
      <c r="P368" s="1">
        <v>4</v>
      </c>
      <c r="Q368" s="1">
        <v>8</v>
      </c>
      <c r="W368" s="1">
        <v>0.72666666666666702</v>
      </c>
      <c r="X368" s="1">
        <v>10</v>
      </c>
      <c r="AD368" s="1">
        <v>0.98540145985401495</v>
      </c>
      <c r="AE368" s="1">
        <v>3</v>
      </c>
    </row>
    <row r="369" spans="2:31">
      <c r="B369" s="5"/>
      <c r="C369" s="5"/>
      <c r="I369" s="1">
        <v>0.731958762886598</v>
      </c>
      <c r="J369" s="1">
        <v>20</v>
      </c>
      <c r="P369" s="1">
        <v>3.1428571428571401</v>
      </c>
      <c r="Q369" s="1">
        <v>16</v>
      </c>
      <c r="W369" s="1">
        <v>0.66</v>
      </c>
      <c r="X369" s="1">
        <v>13</v>
      </c>
      <c r="AD369" s="1">
        <v>0.72992700729926996</v>
      </c>
      <c r="AE369" s="1">
        <v>5</v>
      </c>
    </row>
    <row r="370" spans="2:31">
      <c r="B370" s="5"/>
      <c r="C370" s="5"/>
      <c r="I370" s="1">
        <v>0.634020618556701</v>
      </c>
      <c r="J370" s="1">
        <v>21</v>
      </c>
      <c r="P370" s="1">
        <v>3</v>
      </c>
      <c r="Q370" s="1">
        <v>8</v>
      </c>
      <c r="W370" s="1">
        <v>0.64</v>
      </c>
      <c r="X370" s="1">
        <v>9</v>
      </c>
      <c r="AD370" s="1">
        <v>0.87591240875912402</v>
      </c>
      <c r="AE370" s="1">
        <v>29</v>
      </c>
    </row>
    <row r="371" spans="2:31">
      <c r="B371" s="5"/>
      <c r="C371" s="5"/>
      <c r="I371" s="1">
        <v>0.67010309278350499</v>
      </c>
      <c r="J371" s="1">
        <v>18</v>
      </c>
      <c r="P371" s="1">
        <v>2.8571428571428599</v>
      </c>
      <c r="Q371" s="1">
        <v>6</v>
      </c>
      <c r="W371" s="1">
        <v>0.62</v>
      </c>
      <c r="X371" s="1">
        <v>12</v>
      </c>
      <c r="AD371" s="1">
        <v>0.773722627737226</v>
      </c>
      <c r="AE371" s="1">
        <v>16</v>
      </c>
    </row>
    <row r="372" spans="2:31">
      <c r="B372" s="5"/>
      <c r="C372" s="5"/>
      <c r="I372" s="1">
        <v>0.81958762886598002</v>
      </c>
      <c r="J372" s="1">
        <v>12</v>
      </c>
      <c r="P372" s="1">
        <v>3.28571428571429</v>
      </c>
      <c r="Q372" s="1">
        <v>17</v>
      </c>
      <c r="W372" s="1">
        <v>0.63333333333333297</v>
      </c>
      <c r="X372" s="1">
        <v>24</v>
      </c>
      <c r="AD372" s="1">
        <v>0.62043795620438003</v>
      </c>
      <c r="AE372" s="1">
        <v>22</v>
      </c>
    </row>
    <row r="373" spans="2:31">
      <c r="B373" s="5"/>
      <c r="C373" s="5"/>
      <c r="I373" s="1">
        <v>0.89175257731958801</v>
      </c>
      <c r="J373" s="1">
        <v>21</v>
      </c>
      <c r="P373" s="1">
        <v>2.5714285714285698</v>
      </c>
      <c r="Q373" s="1">
        <v>14</v>
      </c>
      <c r="W373" s="1">
        <v>0.64666666666666694</v>
      </c>
      <c r="X373" s="1">
        <v>14</v>
      </c>
      <c r="AD373" s="1">
        <v>0.62773722627737205</v>
      </c>
      <c r="AE373" s="1">
        <v>16</v>
      </c>
    </row>
    <row r="374" spans="2:31">
      <c r="B374" s="5"/>
      <c r="C374" s="5"/>
      <c r="I374" s="1">
        <v>0.72680412371133996</v>
      </c>
      <c r="J374" s="1">
        <v>5</v>
      </c>
      <c r="P374" s="1">
        <v>3</v>
      </c>
      <c r="Q374" s="1">
        <v>24</v>
      </c>
      <c r="W374" s="1">
        <v>0.84</v>
      </c>
      <c r="X374" s="1">
        <v>19</v>
      </c>
      <c r="AD374" s="1">
        <v>0.78832116788321205</v>
      </c>
      <c r="AE374" s="1">
        <v>12</v>
      </c>
    </row>
    <row r="375" spans="2:31">
      <c r="B375" s="5"/>
      <c r="C375" s="5"/>
      <c r="I375" s="1">
        <v>0.60824742268041199</v>
      </c>
      <c r="J375" s="1">
        <v>11</v>
      </c>
      <c r="P375" s="1">
        <v>2.5714285714285698</v>
      </c>
      <c r="Q375" s="1">
        <v>19</v>
      </c>
      <c r="W375" s="1">
        <v>0.60666666666666702</v>
      </c>
      <c r="X375" s="1">
        <v>13</v>
      </c>
      <c r="AD375" s="1">
        <v>0.75912408759124095</v>
      </c>
      <c r="AE375" s="1">
        <v>28</v>
      </c>
    </row>
    <row r="376" spans="2:31">
      <c r="B376" s="5"/>
      <c r="C376" s="5"/>
      <c r="I376" s="1">
        <v>0.64948453608247403</v>
      </c>
      <c r="J376" s="1">
        <v>20</v>
      </c>
      <c r="P376" s="1">
        <v>1.1428571428571399</v>
      </c>
      <c r="Q376" s="1">
        <v>3</v>
      </c>
      <c r="W376" s="1">
        <v>0.64</v>
      </c>
      <c r="X376" s="1">
        <v>14</v>
      </c>
      <c r="AD376" s="1">
        <v>0.72992700729926996</v>
      </c>
      <c r="AE376" s="1">
        <v>22</v>
      </c>
    </row>
    <row r="377" spans="2:31">
      <c r="B377" s="5"/>
      <c r="C377" s="5"/>
      <c r="I377" s="1">
        <v>0.70103092783505205</v>
      </c>
      <c r="J377" s="1">
        <v>27</v>
      </c>
      <c r="P377" s="1">
        <v>2.8571428571428599</v>
      </c>
      <c r="Q377" s="1">
        <v>11</v>
      </c>
      <c r="W377" s="1">
        <v>0.67333333333333401</v>
      </c>
      <c r="X377" s="1">
        <v>29</v>
      </c>
      <c r="AD377" s="1">
        <v>0.63503649635036497</v>
      </c>
      <c r="AE377" s="1">
        <v>15</v>
      </c>
    </row>
    <row r="378" spans="2:31">
      <c r="B378" s="5"/>
      <c r="C378" s="5"/>
      <c r="I378" s="1">
        <v>0.60824742268041199</v>
      </c>
      <c r="J378" s="1">
        <v>10</v>
      </c>
      <c r="P378" s="1">
        <v>3.8571428571428599</v>
      </c>
      <c r="Q378" s="1">
        <v>4</v>
      </c>
      <c r="W378" s="1">
        <v>0.68</v>
      </c>
      <c r="X378" s="1">
        <v>24</v>
      </c>
      <c r="AD378" s="1">
        <v>0.73722627737226298</v>
      </c>
      <c r="AE378" s="1">
        <v>12</v>
      </c>
    </row>
    <row r="379" spans="2:31">
      <c r="B379" s="5"/>
      <c r="C379" s="5"/>
      <c r="I379" s="1">
        <v>0.67525773195876304</v>
      </c>
      <c r="J379" s="1">
        <v>18</v>
      </c>
      <c r="P379" s="1">
        <v>3.8571428571428599</v>
      </c>
      <c r="Q379" s="1">
        <v>4</v>
      </c>
      <c r="W379" s="1">
        <v>0.72666666666666702</v>
      </c>
      <c r="X379" s="1">
        <v>8</v>
      </c>
      <c r="AD379" s="1">
        <v>0.62773722627737205</v>
      </c>
      <c r="AE379" s="1">
        <v>17</v>
      </c>
    </row>
    <row r="380" spans="2:31">
      <c r="B380" s="5"/>
      <c r="C380" s="5"/>
      <c r="I380" s="1">
        <v>0.65979381443299001</v>
      </c>
      <c r="J380" s="1">
        <v>5</v>
      </c>
      <c r="P380" s="1">
        <v>2.1428571428571401</v>
      </c>
      <c r="Q380" s="1">
        <v>3</v>
      </c>
      <c r="W380" s="1">
        <v>0.62</v>
      </c>
      <c r="X380" s="1">
        <v>9</v>
      </c>
      <c r="AD380" s="1">
        <v>0.68613138686131403</v>
      </c>
      <c r="AE380" s="1">
        <v>6</v>
      </c>
    </row>
    <row r="381" spans="2:31">
      <c r="B381" s="5"/>
      <c r="C381" s="5"/>
      <c r="I381" s="1">
        <v>0.60824742268041199</v>
      </c>
      <c r="J381" s="1">
        <v>15</v>
      </c>
      <c r="P381" s="1">
        <v>2.5714285714285698</v>
      </c>
      <c r="Q381" s="1">
        <v>25</v>
      </c>
      <c r="W381" s="1">
        <v>0.8</v>
      </c>
      <c r="X381" s="1">
        <v>13</v>
      </c>
      <c r="AD381" s="1">
        <v>0.75182481751824803</v>
      </c>
      <c r="AE381" s="1">
        <v>30</v>
      </c>
    </row>
    <row r="382" spans="2:31">
      <c r="B382" s="5"/>
      <c r="C382" s="5"/>
      <c r="I382" s="1">
        <v>0.61855670103092797</v>
      </c>
      <c r="J382" s="1">
        <v>5</v>
      </c>
      <c r="P382" s="1">
        <v>3.7142857142857202</v>
      </c>
      <c r="Q382" s="1">
        <v>26</v>
      </c>
      <c r="W382" s="1">
        <v>0.8</v>
      </c>
      <c r="X382" s="1">
        <v>18</v>
      </c>
      <c r="AD382" s="1">
        <v>0.89781021897810198</v>
      </c>
      <c r="AE382" s="1">
        <v>4</v>
      </c>
    </row>
    <row r="383" spans="2:31">
      <c r="B383" s="5"/>
      <c r="C383" s="5"/>
      <c r="I383" s="1">
        <v>0.66494845360824695</v>
      </c>
      <c r="J383" s="1">
        <v>11</v>
      </c>
      <c r="P383" s="1">
        <v>4.1428571428571397</v>
      </c>
      <c r="Q383" s="1">
        <v>16</v>
      </c>
      <c r="W383" s="1">
        <v>0.64</v>
      </c>
      <c r="X383" s="1">
        <v>4</v>
      </c>
      <c r="AD383" s="1">
        <v>0.79562043795620496</v>
      </c>
      <c r="AE383" s="1">
        <v>25</v>
      </c>
    </row>
    <row r="384" spans="2:31">
      <c r="B384" s="5"/>
      <c r="C384" s="5"/>
      <c r="I384" s="1">
        <v>0.62886597938144295</v>
      </c>
      <c r="J384" s="1">
        <v>14</v>
      </c>
      <c r="P384" s="1">
        <v>2.71428571428571</v>
      </c>
      <c r="Q384" s="1">
        <v>25</v>
      </c>
      <c r="W384" s="1">
        <v>0.94</v>
      </c>
      <c r="X384" s="1">
        <v>8</v>
      </c>
      <c r="AD384" s="1">
        <v>0.74452554744525601</v>
      </c>
      <c r="AE384" s="1">
        <v>9</v>
      </c>
    </row>
    <row r="385" spans="2:31">
      <c r="B385" s="5"/>
      <c r="C385" s="5"/>
      <c r="I385" s="1">
        <v>0.70618556701030899</v>
      </c>
      <c r="J385" s="1">
        <v>5</v>
      </c>
      <c r="P385" s="1">
        <v>2.71428571428571</v>
      </c>
      <c r="Q385" s="1">
        <v>12</v>
      </c>
      <c r="W385" s="1">
        <v>0.68666666666666698</v>
      </c>
      <c r="X385" s="1">
        <v>21</v>
      </c>
      <c r="AD385" s="1">
        <v>0.613138686131387</v>
      </c>
      <c r="AE385" s="1">
        <v>17</v>
      </c>
    </row>
    <row r="386" spans="2:31">
      <c r="B386" s="5"/>
      <c r="C386" s="5"/>
      <c r="I386" s="1">
        <v>0.80412371134020599</v>
      </c>
      <c r="J386" s="1">
        <v>10</v>
      </c>
      <c r="P386" s="1">
        <v>3</v>
      </c>
      <c r="Q386" s="1">
        <v>12</v>
      </c>
      <c r="W386" s="1">
        <v>0.65333333333333299</v>
      </c>
      <c r="X386" s="1">
        <v>10</v>
      </c>
      <c r="AD386" s="1">
        <v>0.72992700729926996</v>
      </c>
      <c r="AE386" s="1">
        <v>8</v>
      </c>
    </row>
    <row r="387" spans="2:31">
      <c r="B387" s="5"/>
      <c r="C387" s="5"/>
      <c r="I387" s="1">
        <v>0.61340206185567003</v>
      </c>
      <c r="J387" s="1">
        <v>7</v>
      </c>
      <c r="P387" s="1">
        <v>3</v>
      </c>
      <c r="Q387" s="1">
        <v>13</v>
      </c>
      <c r="W387" s="1">
        <v>0.77333333333333298</v>
      </c>
      <c r="X387" s="1">
        <v>17</v>
      </c>
      <c r="AD387" s="1">
        <v>0.773722627737226</v>
      </c>
      <c r="AE387" s="1">
        <v>11</v>
      </c>
    </row>
    <row r="388" spans="2:31">
      <c r="B388" s="5"/>
      <c r="C388" s="5"/>
      <c r="I388" s="1">
        <v>0.70103092783505205</v>
      </c>
      <c r="J388" s="1">
        <v>21</v>
      </c>
      <c r="P388" s="1">
        <v>3</v>
      </c>
      <c r="Q388" s="1">
        <v>24</v>
      </c>
      <c r="W388" s="1">
        <v>0.66666666666666696</v>
      </c>
      <c r="X388" s="1">
        <v>20</v>
      </c>
      <c r="AD388" s="1">
        <v>0.75182481751824803</v>
      </c>
      <c r="AE388" s="1">
        <v>13</v>
      </c>
    </row>
    <row r="389" spans="2:31">
      <c r="B389" s="5"/>
      <c r="C389" s="5"/>
      <c r="I389" s="1">
        <v>0.65463917525773196</v>
      </c>
      <c r="J389" s="1">
        <v>14</v>
      </c>
      <c r="P389" s="1">
        <v>3.4285714285714302</v>
      </c>
      <c r="Q389" s="1">
        <v>3</v>
      </c>
      <c r="W389" s="1">
        <v>0.65333333333333299</v>
      </c>
      <c r="X389" s="1">
        <v>32</v>
      </c>
      <c r="AD389" s="1">
        <v>0.84671532846715303</v>
      </c>
      <c r="AE389" s="1">
        <v>10</v>
      </c>
    </row>
    <row r="390" spans="2:31">
      <c r="B390" s="5"/>
      <c r="C390" s="5"/>
      <c r="I390" s="1">
        <v>0.62886597938144295</v>
      </c>
      <c r="J390" s="1">
        <v>15</v>
      </c>
      <c r="P390" s="1">
        <v>2.71428571428571</v>
      </c>
      <c r="Q390" s="1">
        <v>26</v>
      </c>
      <c r="W390" s="1">
        <v>0.75333333333333297</v>
      </c>
      <c r="X390" s="1">
        <v>31</v>
      </c>
      <c r="AD390" s="1">
        <v>0.60583941605839398</v>
      </c>
      <c r="AE390" s="1">
        <v>32</v>
      </c>
    </row>
    <row r="391" spans="2:31">
      <c r="B391" s="5"/>
      <c r="C391" s="5"/>
      <c r="I391" s="1">
        <v>0.61855670103092797</v>
      </c>
      <c r="J391" s="1">
        <v>24</v>
      </c>
      <c r="P391" s="1">
        <v>3.4285714285714302</v>
      </c>
      <c r="Q391" s="1">
        <v>4</v>
      </c>
      <c r="W391" s="1">
        <v>0.68</v>
      </c>
      <c r="X391" s="1">
        <v>29</v>
      </c>
      <c r="AD391" s="1">
        <v>0.69343065693430705</v>
      </c>
      <c r="AE391" s="1">
        <v>12</v>
      </c>
    </row>
    <row r="392" spans="2:31">
      <c r="B392" s="5"/>
      <c r="C392" s="5"/>
      <c r="I392" s="1">
        <v>0.73711340206185605</v>
      </c>
      <c r="J392" s="1">
        <v>20</v>
      </c>
      <c r="P392" s="1">
        <v>2.8571428571428599</v>
      </c>
      <c r="Q392" s="1">
        <v>22</v>
      </c>
      <c r="W392" s="1">
        <v>0.63333333333333297</v>
      </c>
      <c r="X392" s="1">
        <v>11</v>
      </c>
      <c r="AD392" s="1">
        <v>0.64963503649635002</v>
      </c>
      <c r="AE392" s="1">
        <v>20</v>
      </c>
    </row>
    <row r="393" spans="2:31">
      <c r="B393" s="5"/>
      <c r="C393" s="5"/>
      <c r="I393" s="1">
        <v>0.71134020618556704</v>
      </c>
      <c r="J393" s="1">
        <v>24</v>
      </c>
      <c r="P393" s="1">
        <v>2.71428571428571</v>
      </c>
      <c r="Q393" s="1">
        <v>20</v>
      </c>
      <c r="W393" s="1">
        <v>0.84</v>
      </c>
      <c r="X393" s="1">
        <v>24</v>
      </c>
      <c r="AD393" s="1">
        <v>0.63503649635036497</v>
      </c>
      <c r="AE393" s="1">
        <v>5</v>
      </c>
    </row>
    <row r="394" spans="2:31">
      <c r="B394" s="5"/>
      <c r="C394" s="5"/>
      <c r="I394" s="1">
        <v>0.64432989690721698</v>
      </c>
      <c r="J394" s="1">
        <v>8</v>
      </c>
      <c r="P394" s="1">
        <v>3.8571428571428599</v>
      </c>
      <c r="Q394" s="1">
        <v>4</v>
      </c>
      <c r="W394" s="1">
        <v>0.86</v>
      </c>
      <c r="X394" s="1">
        <v>11</v>
      </c>
      <c r="AD394" s="1">
        <v>0.60583941605839398</v>
      </c>
      <c r="AE394" s="1">
        <v>10</v>
      </c>
    </row>
    <row r="395" spans="2:31">
      <c r="B395" s="5"/>
      <c r="C395" s="5"/>
      <c r="I395" s="1">
        <v>0.60824742268041199</v>
      </c>
      <c r="J395" s="1">
        <v>34</v>
      </c>
      <c r="P395" s="1">
        <v>2.4285714285714302</v>
      </c>
      <c r="Q395" s="1">
        <v>6</v>
      </c>
      <c r="W395" s="1">
        <v>0.76</v>
      </c>
      <c r="X395" s="1">
        <v>7</v>
      </c>
      <c r="AD395" s="1">
        <v>0.70072992700729897</v>
      </c>
      <c r="AE395" s="1">
        <v>5</v>
      </c>
    </row>
    <row r="396" spans="2:31">
      <c r="B396" s="5"/>
      <c r="C396" s="5"/>
      <c r="I396" s="1">
        <v>0.80412371134020599</v>
      </c>
      <c r="J396" s="1">
        <v>10</v>
      </c>
      <c r="P396" s="1">
        <v>3</v>
      </c>
      <c r="Q396" s="1">
        <v>9</v>
      </c>
      <c r="W396" s="1">
        <v>0.76</v>
      </c>
      <c r="X396" s="1">
        <v>7</v>
      </c>
      <c r="AD396" s="1">
        <v>0.71532846715328502</v>
      </c>
      <c r="AE396" s="1">
        <v>16</v>
      </c>
    </row>
    <row r="397" spans="2:31">
      <c r="B397" s="5"/>
      <c r="C397" s="5"/>
      <c r="I397" s="1">
        <v>0.69587628865979401</v>
      </c>
      <c r="J397" s="1">
        <v>15</v>
      </c>
      <c r="P397" s="1">
        <v>3.8571428571428599</v>
      </c>
      <c r="Q397" s="1">
        <v>14</v>
      </c>
      <c r="W397" s="1">
        <v>0.76</v>
      </c>
      <c r="X397" s="1">
        <v>14</v>
      </c>
      <c r="AD397" s="1">
        <v>0.82481751824817495</v>
      </c>
      <c r="AE397" s="1">
        <v>18</v>
      </c>
    </row>
    <row r="398" spans="2:31">
      <c r="B398" s="5"/>
      <c r="C398" s="5"/>
      <c r="I398" s="1">
        <v>0.65979381443299001</v>
      </c>
      <c r="J398" s="1">
        <v>28</v>
      </c>
      <c r="P398" s="1">
        <v>2.4285714285714302</v>
      </c>
      <c r="Q398" s="1">
        <v>13</v>
      </c>
      <c r="W398" s="1">
        <v>0.71333333333333304</v>
      </c>
      <c r="X398" s="1">
        <v>9</v>
      </c>
      <c r="AD398" s="1">
        <v>0.81021897810219001</v>
      </c>
      <c r="AE398" s="1">
        <v>6</v>
      </c>
    </row>
    <row r="399" spans="2:31">
      <c r="B399" s="5"/>
      <c r="C399" s="5"/>
      <c r="I399" s="1">
        <v>0.87113402061855705</v>
      </c>
      <c r="J399" s="1">
        <v>11</v>
      </c>
      <c r="P399" s="1">
        <v>2.4285714285714302</v>
      </c>
      <c r="Q399" s="1">
        <v>8</v>
      </c>
      <c r="W399" s="1">
        <v>0.87333333333333296</v>
      </c>
      <c r="X399" s="1">
        <v>13</v>
      </c>
      <c r="AD399" s="1">
        <v>0.89051094890510996</v>
      </c>
      <c r="AE399" s="1">
        <v>6</v>
      </c>
    </row>
    <row r="400" spans="2:31">
      <c r="B400" s="5"/>
      <c r="C400" s="5"/>
      <c r="I400" s="1">
        <v>0.68556701030927802</v>
      </c>
      <c r="J400" s="1">
        <v>13</v>
      </c>
      <c r="P400" s="1">
        <v>3.5714285714285698</v>
      </c>
      <c r="Q400" s="1">
        <v>31</v>
      </c>
      <c r="W400" s="1">
        <v>0.87333333333333296</v>
      </c>
      <c r="X400" s="1">
        <v>6</v>
      </c>
      <c r="AD400" s="1">
        <v>0.613138686131387</v>
      </c>
      <c r="AE400" s="1">
        <v>9</v>
      </c>
    </row>
    <row r="401" spans="2:31">
      <c r="B401" s="5"/>
      <c r="C401" s="5"/>
      <c r="I401" s="1">
        <v>0.64432989690721698</v>
      </c>
      <c r="J401" s="1">
        <v>7</v>
      </c>
      <c r="P401" s="1">
        <v>3.71428571428571</v>
      </c>
      <c r="Q401" s="1">
        <v>10</v>
      </c>
      <c r="W401" s="1">
        <v>0.706666666666667</v>
      </c>
      <c r="X401" s="1">
        <v>3</v>
      </c>
      <c r="AD401" s="1">
        <v>0.62773722627737205</v>
      </c>
      <c r="AE401" s="1">
        <v>8</v>
      </c>
    </row>
    <row r="402" spans="2:31">
      <c r="B402" s="5"/>
      <c r="C402" s="5"/>
      <c r="I402" s="1">
        <v>0.67525773195876304</v>
      </c>
      <c r="J402" s="1">
        <v>13</v>
      </c>
      <c r="P402" s="1">
        <v>3.28571428571429</v>
      </c>
      <c r="Q402" s="1">
        <v>25</v>
      </c>
      <c r="W402" s="1">
        <v>0.78666666666666696</v>
      </c>
      <c r="X402" s="1">
        <v>13</v>
      </c>
      <c r="AD402" s="1">
        <v>0.64963503649635101</v>
      </c>
      <c r="AE402" s="1">
        <v>8</v>
      </c>
    </row>
    <row r="403" spans="2:31">
      <c r="B403" s="5"/>
      <c r="C403" s="5"/>
      <c r="I403" s="1">
        <v>0.64432989690721698</v>
      </c>
      <c r="J403" s="1">
        <v>13</v>
      </c>
      <c r="P403" s="1">
        <v>2.8571428571428599</v>
      </c>
      <c r="Q403" s="1">
        <v>14</v>
      </c>
      <c r="W403" s="1">
        <v>1.06</v>
      </c>
      <c r="X403" s="1">
        <v>7</v>
      </c>
      <c r="AD403" s="1">
        <v>0.60583941605839398</v>
      </c>
      <c r="AE403" s="1">
        <v>4</v>
      </c>
    </row>
    <row r="404" spans="2:31">
      <c r="B404" s="5"/>
      <c r="C404" s="5"/>
      <c r="I404" s="1">
        <v>0.67525773195876304</v>
      </c>
      <c r="J404" s="1">
        <v>20</v>
      </c>
      <c r="P404" s="1">
        <v>2.4285714285714302</v>
      </c>
      <c r="Q404" s="1">
        <v>21</v>
      </c>
      <c r="W404" s="1">
        <v>0.87333333333333296</v>
      </c>
      <c r="X404" s="1">
        <v>11</v>
      </c>
      <c r="AD404" s="1">
        <v>0.63503649635036497</v>
      </c>
      <c r="AE404" s="1">
        <v>19</v>
      </c>
    </row>
    <row r="405" spans="2:31">
      <c r="B405" s="5"/>
      <c r="C405" s="5"/>
      <c r="I405" s="1">
        <v>0.68556701030927902</v>
      </c>
      <c r="J405" s="1">
        <v>4</v>
      </c>
      <c r="P405" s="1">
        <v>2.8571428571428599</v>
      </c>
      <c r="Q405" s="1">
        <v>8</v>
      </c>
      <c r="W405" s="1">
        <v>0.97333333333333305</v>
      </c>
      <c r="X405" s="1">
        <v>10</v>
      </c>
      <c r="AD405" s="1">
        <v>0.78102189781021902</v>
      </c>
      <c r="AE405" s="1">
        <v>8</v>
      </c>
    </row>
    <row r="406" spans="2:31">
      <c r="B406" s="5"/>
      <c r="C406" s="5"/>
      <c r="I406" s="1">
        <v>0.68556701030927902</v>
      </c>
      <c r="J406" s="1">
        <v>4</v>
      </c>
      <c r="P406" s="1">
        <v>2.28571428571429</v>
      </c>
      <c r="Q406" s="1">
        <v>11</v>
      </c>
      <c r="W406" s="1">
        <v>0.7</v>
      </c>
      <c r="X406" s="1">
        <v>28</v>
      </c>
      <c r="AD406" s="1">
        <v>0.79562043795620496</v>
      </c>
      <c r="AE406" s="1">
        <v>25</v>
      </c>
    </row>
    <row r="407" spans="2:31">
      <c r="B407" s="5"/>
      <c r="C407" s="5"/>
      <c r="I407" s="1">
        <v>0.62371134020618602</v>
      </c>
      <c r="J407" s="1">
        <v>8</v>
      </c>
      <c r="P407" s="1">
        <v>2.4285714285714302</v>
      </c>
      <c r="Q407" s="1">
        <v>5</v>
      </c>
      <c r="W407" s="1">
        <v>1.02</v>
      </c>
      <c r="X407" s="1">
        <v>28</v>
      </c>
      <c r="AD407" s="1">
        <v>0.92700729927007297</v>
      </c>
      <c r="AE407" s="1">
        <v>30</v>
      </c>
    </row>
    <row r="408" spans="2:31">
      <c r="B408" s="5"/>
      <c r="C408" s="5"/>
      <c r="I408" s="1">
        <v>0.74742268041237103</v>
      </c>
      <c r="J408" s="1">
        <v>3</v>
      </c>
      <c r="P408" s="1">
        <v>3</v>
      </c>
      <c r="Q408" s="1">
        <v>28</v>
      </c>
      <c r="W408" s="1">
        <v>1.2666666666666699</v>
      </c>
      <c r="X408" s="1">
        <v>15</v>
      </c>
      <c r="AD408" s="1">
        <v>0.97810218978102204</v>
      </c>
      <c r="AE408" s="1">
        <v>12</v>
      </c>
    </row>
    <row r="409" spans="2:31">
      <c r="B409" s="5"/>
      <c r="C409" s="5"/>
      <c r="I409" s="1">
        <v>0.74742268041237103</v>
      </c>
      <c r="J409" s="1">
        <v>3</v>
      </c>
      <c r="P409" s="1">
        <v>2.4285714285714302</v>
      </c>
      <c r="Q409" s="1">
        <v>18</v>
      </c>
      <c r="W409" s="1">
        <v>0.71333333333333304</v>
      </c>
      <c r="X409" s="1">
        <v>6</v>
      </c>
      <c r="AD409" s="1">
        <v>0.86861313868613099</v>
      </c>
      <c r="AE409" s="1">
        <v>3</v>
      </c>
    </row>
    <row r="410" spans="2:31">
      <c r="B410" s="5"/>
      <c r="C410" s="5"/>
      <c r="I410" s="1">
        <v>0.61340206185567003</v>
      </c>
      <c r="J410" s="1">
        <v>10</v>
      </c>
      <c r="P410" s="1">
        <v>2.4285714285714302</v>
      </c>
      <c r="Q410" s="1">
        <v>3</v>
      </c>
      <c r="W410" s="1">
        <v>0.71333333333333304</v>
      </c>
      <c r="X410" s="1">
        <v>6</v>
      </c>
      <c r="AD410" s="1">
        <v>0.76642335766423397</v>
      </c>
      <c r="AE410" s="1">
        <v>6</v>
      </c>
    </row>
    <row r="411" spans="2:31">
      <c r="B411" s="5"/>
      <c r="C411" s="5"/>
      <c r="I411" s="1">
        <v>0.61340206185567003</v>
      </c>
      <c r="J411" s="1">
        <v>10</v>
      </c>
      <c r="P411" s="1">
        <v>2.4285714285714302</v>
      </c>
      <c r="Q411" s="1">
        <v>3</v>
      </c>
      <c r="W411" s="1">
        <v>0.87333333333333296</v>
      </c>
      <c r="X411" s="1">
        <v>22</v>
      </c>
      <c r="AD411" s="1">
        <v>0.74452554744525601</v>
      </c>
      <c r="AE411" s="1">
        <v>3</v>
      </c>
    </row>
    <row r="412" spans="2:31">
      <c r="B412" s="5"/>
      <c r="C412" s="5"/>
      <c r="I412" s="1">
        <v>0.72164948453608202</v>
      </c>
      <c r="J412" s="1">
        <v>16</v>
      </c>
      <c r="P412" s="1">
        <v>4.4285714285714297</v>
      </c>
      <c r="Q412" s="1">
        <v>10</v>
      </c>
      <c r="W412" s="1">
        <v>1.1599999999999999</v>
      </c>
      <c r="X412" s="1">
        <v>4</v>
      </c>
      <c r="AD412" s="1">
        <v>0.78832116788321205</v>
      </c>
      <c r="AE412" s="1">
        <v>18</v>
      </c>
    </row>
    <row r="413" spans="2:31">
      <c r="B413" s="5"/>
      <c r="C413" s="5"/>
      <c r="I413" s="1">
        <v>0.62886597938144295</v>
      </c>
      <c r="J413" s="1">
        <v>21</v>
      </c>
      <c r="P413" s="1">
        <v>2.5714285714285698</v>
      </c>
      <c r="Q413" s="1">
        <v>17</v>
      </c>
      <c r="W413" s="1">
        <v>1.1599999999999999</v>
      </c>
      <c r="X413" s="1">
        <v>4</v>
      </c>
      <c r="AD413" s="1">
        <v>0.73722627737226298</v>
      </c>
      <c r="AE413" s="1">
        <v>11</v>
      </c>
    </row>
    <row r="414" spans="2:31">
      <c r="B414" s="5"/>
      <c r="C414" s="5"/>
      <c r="I414" s="1">
        <v>0.78865979381443296</v>
      </c>
      <c r="J414" s="1">
        <v>18</v>
      </c>
      <c r="P414" s="1">
        <v>2.28571428571429</v>
      </c>
      <c r="Q414" s="1">
        <v>4</v>
      </c>
      <c r="W414" s="1">
        <v>0.96</v>
      </c>
      <c r="X414" s="1">
        <v>16</v>
      </c>
      <c r="AD414" s="1">
        <v>0.64233576642335799</v>
      </c>
      <c r="AE414" s="1">
        <v>17</v>
      </c>
    </row>
    <row r="415" spans="2:31">
      <c r="B415" s="5"/>
      <c r="C415" s="5"/>
      <c r="I415" s="1">
        <v>0.71649484536082497</v>
      </c>
      <c r="J415" s="1">
        <v>4</v>
      </c>
      <c r="P415" s="1">
        <v>2</v>
      </c>
      <c r="Q415" s="1">
        <v>3</v>
      </c>
      <c r="W415" s="1">
        <v>1.10666666666667</v>
      </c>
      <c r="X415" s="1">
        <v>20</v>
      </c>
      <c r="AD415" s="1">
        <v>0.66423357664233595</v>
      </c>
      <c r="AE415" s="1">
        <v>4</v>
      </c>
    </row>
    <row r="416" spans="2:31">
      <c r="B416" s="5"/>
      <c r="C416" s="5"/>
      <c r="I416" s="1">
        <v>0.71649484536082497</v>
      </c>
      <c r="J416" s="1">
        <v>4</v>
      </c>
      <c r="P416" s="1">
        <v>3</v>
      </c>
      <c r="Q416" s="1">
        <v>21</v>
      </c>
      <c r="W416" s="1">
        <v>0.67333333333333301</v>
      </c>
      <c r="X416" s="1">
        <v>4</v>
      </c>
      <c r="AD416" s="1">
        <v>0.75912408759124095</v>
      </c>
      <c r="AE416" s="1">
        <v>21</v>
      </c>
    </row>
    <row r="417" spans="2:31">
      <c r="B417" s="5"/>
      <c r="C417" s="5"/>
      <c r="I417" s="1">
        <v>0.64432989690721698</v>
      </c>
      <c r="J417" s="1">
        <v>15</v>
      </c>
      <c r="P417" s="1">
        <v>2.5714285714285698</v>
      </c>
      <c r="Q417" s="1">
        <v>19</v>
      </c>
      <c r="W417" s="1">
        <v>0.88666666666666705</v>
      </c>
      <c r="X417" s="1">
        <v>18</v>
      </c>
      <c r="AD417" s="1">
        <v>0.73722627737226298</v>
      </c>
      <c r="AE417" s="1">
        <v>4</v>
      </c>
    </row>
    <row r="418" spans="2:31">
      <c r="B418" s="5"/>
      <c r="C418" s="5"/>
      <c r="I418" s="1">
        <v>0.65463917525773196</v>
      </c>
      <c r="J418" s="1">
        <v>23</v>
      </c>
      <c r="P418" s="1">
        <v>3</v>
      </c>
      <c r="Q418" s="1">
        <v>19</v>
      </c>
      <c r="W418" s="1">
        <v>0.62666666666666704</v>
      </c>
      <c r="X418" s="1">
        <v>6</v>
      </c>
      <c r="AD418" s="1">
        <v>0.92700729927007297</v>
      </c>
      <c r="AE418" s="1">
        <v>17</v>
      </c>
    </row>
    <row r="419" spans="2:31">
      <c r="B419" s="5"/>
      <c r="C419" s="5"/>
      <c r="I419" s="1">
        <v>0.60309278350515505</v>
      </c>
      <c r="J419" s="1">
        <v>4</v>
      </c>
      <c r="P419" s="1">
        <v>3.71428571428571</v>
      </c>
      <c r="Q419" s="1">
        <v>5</v>
      </c>
      <c r="W419" s="1">
        <v>0.8</v>
      </c>
      <c r="X419" s="1">
        <v>4</v>
      </c>
      <c r="AD419" s="1">
        <v>1.0437956204379599</v>
      </c>
      <c r="AE419" s="1">
        <v>5</v>
      </c>
    </row>
    <row r="420" spans="2:31">
      <c r="B420" s="5"/>
      <c r="C420" s="5"/>
      <c r="I420" s="1">
        <v>0.60309278350515505</v>
      </c>
      <c r="J420" s="1">
        <v>4</v>
      </c>
      <c r="P420" s="1">
        <v>1.8571428571428601</v>
      </c>
      <c r="Q420" s="1">
        <v>3</v>
      </c>
      <c r="W420" s="1">
        <v>0.76</v>
      </c>
      <c r="X420" s="1">
        <v>5</v>
      </c>
      <c r="AD420" s="1">
        <v>0.63503649635036497</v>
      </c>
      <c r="AE420" s="1">
        <v>7</v>
      </c>
    </row>
    <row r="421" spans="2:31">
      <c r="B421" s="5"/>
      <c r="C421" s="5"/>
      <c r="I421" s="1">
        <v>0.60824742268041199</v>
      </c>
      <c r="J421" s="1">
        <v>3</v>
      </c>
      <c r="P421" s="1">
        <v>3.1428571428571401</v>
      </c>
      <c r="Q421" s="1">
        <v>20</v>
      </c>
      <c r="W421" s="1">
        <v>0.69333333333333402</v>
      </c>
      <c r="X421" s="1">
        <v>12</v>
      </c>
      <c r="AD421" s="1">
        <v>0.79562043795620396</v>
      </c>
      <c r="AE421" s="1">
        <v>3</v>
      </c>
    </row>
    <row r="422" spans="2:31">
      <c r="B422" s="5"/>
      <c r="C422" s="5"/>
      <c r="I422" s="1">
        <v>0.60824742268041199</v>
      </c>
      <c r="J422" s="1">
        <v>3</v>
      </c>
      <c r="P422" s="1">
        <v>3.1428571428571401</v>
      </c>
      <c r="Q422" s="1">
        <v>8</v>
      </c>
      <c r="W422" s="1">
        <v>0.82</v>
      </c>
      <c r="X422" s="1">
        <v>11</v>
      </c>
      <c r="AD422" s="1">
        <v>0.773722627737226</v>
      </c>
      <c r="AE422" s="1">
        <v>13</v>
      </c>
    </row>
    <row r="423" spans="2:31">
      <c r="B423" s="5"/>
      <c r="C423" s="5"/>
      <c r="I423" s="1">
        <v>0.60309278350515505</v>
      </c>
      <c r="J423" s="1">
        <v>19</v>
      </c>
      <c r="P423" s="1">
        <v>3</v>
      </c>
      <c r="Q423" s="1">
        <v>9</v>
      </c>
      <c r="W423" s="1">
        <v>0.81333333333333402</v>
      </c>
      <c r="X423" s="1">
        <v>21</v>
      </c>
      <c r="AD423" s="1">
        <v>0.79562043795620396</v>
      </c>
      <c r="AE423" s="1">
        <v>19</v>
      </c>
    </row>
    <row r="424" spans="2:31">
      <c r="B424" s="5"/>
      <c r="C424" s="5"/>
      <c r="I424" s="1">
        <v>0.70103092783505205</v>
      </c>
      <c r="J424" s="1">
        <v>21</v>
      </c>
      <c r="P424" s="1">
        <v>2.8571428571428599</v>
      </c>
      <c r="Q424" s="1">
        <v>11</v>
      </c>
      <c r="W424" s="1">
        <v>0.92</v>
      </c>
      <c r="X424" s="1">
        <v>4</v>
      </c>
      <c r="AD424" s="1">
        <v>0.70802919708029199</v>
      </c>
      <c r="AE424" s="1">
        <v>16</v>
      </c>
    </row>
    <row r="425" spans="2:31">
      <c r="B425" s="5"/>
      <c r="C425" s="5"/>
      <c r="I425" s="1">
        <v>0.61340206185567003</v>
      </c>
      <c r="J425" s="1">
        <v>24</v>
      </c>
      <c r="P425" s="1">
        <v>3.28571428571429</v>
      </c>
      <c r="Q425" s="1">
        <v>20</v>
      </c>
      <c r="W425" s="1">
        <v>0.94666666666666699</v>
      </c>
      <c r="X425" s="1">
        <v>3</v>
      </c>
      <c r="AD425" s="1">
        <v>0.68613138686131403</v>
      </c>
      <c r="AE425" s="1">
        <v>26</v>
      </c>
    </row>
    <row r="426" spans="2:31">
      <c r="B426" s="5"/>
      <c r="C426" s="5"/>
      <c r="I426" s="1">
        <v>0.66494845360824695</v>
      </c>
      <c r="J426" s="1">
        <v>17</v>
      </c>
      <c r="P426" s="1">
        <v>2.8571428571428599</v>
      </c>
      <c r="Q426" s="1">
        <v>5</v>
      </c>
      <c r="W426" s="1">
        <v>0.67333333333333301</v>
      </c>
      <c r="X426" s="1">
        <v>17</v>
      </c>
      <c r="AD426" s="1">
        <v>0.91970802919707995</v>
      </c>
      <c r="AE426" s="1">
        <v>12</v>
      </c>
    </row>
    <row r="427" spans="2:31">
      <c r="B427" s="5"/>
      <c r="C427" s="5"/>
      <c r="I427" s="1">
        <v>0.62371134020618602</v>
      </c>
      <c r="J427" s="1">
        <v>11</v>
      </c>
      <c r="P427" s="1">
        <v>3.5714285714285698</v>
      </c>
      <c r="Q427" s="1">
        <v>12</v>
      </c>
      <c r="W427" s="1">
        <v>1.2266666666666699</v>
      </c>
      <c r="X427" s="1">
        <v>8</v>
      </c>
      <c r="AD427" s="1">
        <v>1.0510948905109501</v>
      </c>
      <c r="AE427" s="1">
        <v>16</v>
      </c>
    </row>
    <row r="428" spans="2:31">
      <c r="B428" s="5"/>
      <c r="C428" s="5"/>
      <c r="I428" s="1">
        <v>0.61340206185567003</v>
      </c>
      <c r="J428" s="1">
        <v>16</v>
      </c>
      <c r="P428" s="1">
        <v>2.1428571428571401</v>
      </c>
      <c r="Q428" s="1">
        <v>4</v>
      </c>
      <c r="W428" s="1">
        <v>0.65333333333333299</v>
      </c>
      <c r="X428" s="1">
        <v>12</v>
      </c>
      <c r="AD428" s="1">
        <v>0.773722627737226</v>
      </c>
      <c r="AE428" s="1">
        <v>17</v>
      </c>
    </row>
    <row r="429" spans="2:31">
      <c r="B429" s="5"/>
      <c r="C429" s="5"/>
      <c r="I429" s="1">
        <v>0.67010309278350499</v>
      </c>
      <c r="J429" s="1">
        <v>22</v>
      </c>
      <c r="P429" s="1">
        <v>2.5714285714285698</v>
      </c>
      <c r="Q429" s="1">
        <v>10</v>
      </c>
      <c r="W429" s="1">
        <v>0.66666666666666696</v>
      </c>
      <c r="X429" s="1">
        <v>13</v>
      </c>
      <c r="AD429" s="1">
        <v>0.91240875912408803</v>
      </c>
      <c r="AE429" s="1">
        <v>26</v>
      </c>
    </row>
    <row r="430" spans="2:31">
      <c r="B430" s="5"/>
      <c r="C430" s="5"/>
      <c r="I430" s="1">
        <v>0.64948453608247403</v>
      </c>
      <c r="J430" s="1">
        <v>28</v>
      </c>
      <c r="P430" s="1">
        <v>2.4285714285714302</v>
      </c>
      <c r="Q430" s="1">
        <v>14</v>
      </c>
      <c r="W430" s="1">
        <v>1.04</v>
      </c>
      <c r="X430" s="1">
        <v>12</v>
      </c>
      <c r="AD430" s="1">
        <v>0.839416058394161</v>
      </c>
      <c r="AE430" s="1">
        <v>3</v>
      </c>
    </row>
    <row r="431" spans="2:31">
      <c r="B431" s="5"/>
      <c r="C431" s="5"/>
      <c r="I431" s="1">
        <v>0.68556701030927802</v>
      </c>
      <c r="J431" s="1">
        <v>17</v>
      </c>
      <c r="P431" s="1">
        <v>2.5714285714285698</v>
      </c>
      <c r="Q431" s="1">
        <v>22</v>
      </c>
      <c r="W431" s="1">
        <v>1.0333333333333301</v>
      </c>
      <c r="X431" s="1">
        <v>7</v>
      </c>
      <c r="AD431" s="1">
        <v>0.70802919708029199</v>
      </c>
      <c r="AE431" s="1">
        <v>7</v>
      </c>
    </row>
    <row r="432" spans="2:31">
      <c r="B432" s="5"/>
      <c r="C432" s="5"/>
      <c r="I432" s="1">
        <v>0.64948453608247403</v>
      </c>
      <c r="J432" s="1">
        <v>10</v>
      </c>
      <c r="P432" s="1">
        <v>2.28571428571429</v>
      </c>
      <c r="Q432" s="1">
        <v>5</v>
      </c>
      <c r="W432" s="1">
        <v>1.0333333333333301</v>
      </c>
      <c r="X432" s="1">
        <v>7</v>
      </c>
      <c r="AD432" s="1">
        <v>0.63503649635036497</v>
      </c>
      <c r="AE432" s="1">
        <v>17</v>
      </c>
    </row>
    <row r="433" spans="2:31">
      <c r="B433" s="5"/>
      <c r="C433" s="5"/>
      <c r="I433" s="1">
        <v>0.62371134020618602</v>
      </c>
      <c r="J433" s="1">
        <v>13</v>
      </c>
      <c r="P433" s="1">
        <v>4</v>
      </c>
      <c r="Q433" s="1">
        <v>4</v>
      </c>
      <c r="W433" s="1">
        <v>1.18</v>
      </c>
      <c r="X433" s="1">
        <v>22</v>
      </c>
      <c r="AD433" s="1">
        <v>0.75912408759124095</v>
      </c>
      <c r="AE433" s="1">
        <v>5</v>
      </c>
    </row>
    <row r="434" spans="2:31">
      <c r="B434" s="5"/>
      <c r="C434" s="5"/>
      <c r="I434" s="1">
        <v>0.65463917525773196</v>
      </c>
      <c r="J434" s="1">
        <v>27</v>
      </c>
      <c r="P434" s="1">
        <v>4.1428571428571397</v>
      </c>
      <c r="Q434" s="1">
        <v>25</v>
      </c>
      <c r="W434" s="1">
        <v>0.62</v>
      </c>
      <c r="X434" s="1">
        <v>10</v>
      </c>
      <c r="AD434" s="1">
        <v>0.80291970802919699</v>
      </c>
      <c r="AE434" s="1">
        <v>22</v>
      </c>
    </row>
    <row r="435" spans="2:31">
      <c r="B435" s="5"/>
      <c r="C435" s="5"/>
      <c r="I435" s="1">
        <v>0.68556701030927802</v>
      </c>
      <c r="J435" s="1">
        <v>3</v>
      </c>
      <c r="P435" s="1">
        <v>2.5714285714285698</v>
      </c>
      <c r="Q435" s="1">
        <v>7</v>
      </c>
      <c r="W435" s="1">
        <v>0.7</v>
      </c>
      <c r="X435" s="1">
        <v>18</v>
      </c>
      <c r="AD435" s="1">
        <v>0.72992700729926996</v>
      </c>
      <c r="AE435" s="1">
        <v>4</v>
      </c>
    </row>
    <row r="436" spans="2:31">
      <c r="B436" s="5"/>
      <c r="C436" s="5"/>
      <c r="I436" s="1">
        <v>0.61904761904761896</v>
      </c>
      <c r="J436" s="1">
        <v>23</v>
      </c>
      <c r="P436" s="1">
        <v>2.4285714285714302</v>
      </c>
      <c r="Q436" s="1">
        <v>15</v>
      </c>
      <c r="W436" s="1">
        <v>0.94</v>
      </c>
      <c r="X436" s="1">
        <v>3</v>
      </c>
      <c r="AD436" s="1">
        <v>0.89051094890510996</v>
      </c>
      <c r="AE436" s="1">
        <v>11</v>
      </c>
    </row>
    <row r="437" spans="2:31">
      <c r="B437" s="5"/>
      <c r="C437" s="5"/>
      <c r="I437" s="1">
        <v>0.88095238095238104</v>
      </c>
      <c r="J437" s="1">
        <v>11</v>
      </c>
      <c r="P437" s="1">
        <v>1.375</v>
      </c>
      <c r="Q437" s="1">
        <v>5</v>
      </c>
      <c r="W437" s="1">
        <v>0.94</v>
      </c>
      <c r="X437" s="1">
        <v>3</v>
      </c>
      <c r="AD437" s="1">
        <v>0.85401459854014605</v>
      </c>
      <c r="AE437" s="1">
        <v>23</v>
      </c>
    </row>
    <row r="438" spans="2:31">
      <c r="B438" s="5"/>
      <c r="C438" s="5"/>
      <c r="I438" s="1">
        <v>0.69047619047619102</v>
      </c>
      <c r="J438" s="1">
        <v>17</v>
      </c>
      <c r="P438" s="1">
        <v>2.5</v>
      </c>
      <c r="Q438" s="1">
        <v>14</v>
      </c>
      <c r="W438" s="1">
        <v>1.02</v>
      </c>
      <c r="X438" s="1">
        <v>14</v>
      </c>
      <c r="AD438" s="1">
        <v>0.69343065693430705</v>
      </c>
      <c r="AE438" s="1">
        <v>4</v>
      </c>
    </row>
    <row r="439" spans="2:31">
      <c r="B439" s="5"/>
      <c r="C439" s="5"/>
      <c r="I439" s="1">
        <v>0.77380952380952395</v>
      </c>
      <c r="J439" s="1">
        <v>5</v>
      </c>
      <c r="P439" s="1">
        <v>2.25</v>
      </c>
      <c r="Q439" s="1">
        <v>7</v>
      </c>
      <c r="W439" s="1">
        <v>0.95333333333333303</v>
      </c>
      <c r="X439" s="1">
        <v>21</v>
      </c>
      <c r="AD439" s="1">
        <v>0.97810218978102204</v>
      </c>
      <c r="AE439" s="1">
        <v>13</v>
      </c>
    </row>
    <row r="440" spans="2:31">
      <c r="B440" s="5"/>
      <c r="C440" s="5"/>
      <c r="I440" s="1">
        <v>0.80952380952380998</v>
      </c>
      <c r="J440" s="1">
        <v>17</v>
      </c>
      <c r="P440" s="1">
        <v>1.25</v>
      </c>
      <c r="Q440" s="1">
        <v>7</v>
      </c>
      <c r="W440" s="1">
        <v>0.94666666666666699</v>
      </c>
      <c r="X440" s="1">
        <v>7</v>
      </c>
      <c r="AD440" s="1">
        <v>0.62773722627737205</v>
      </c>
      <c r="AE440" s="1">
        <v>6</v>
      </c>
    </row>
    <row r="441" spans="2:31">
      <c r="B441" s="5"/>
      <c r="C441" s="5"/>
      <c r="I441" s="1">
        <v>0.66666666666666696</v>
      </c>
      <c r="J441" s="1">
        <v>23</v>
      </c>
      <c r="P441" s="1">
        <v>2.125</v>
      </c>
      <c r="Q441" s="1">
        <v>17</v>
      </c>
      <c r="W441" s="1">
        <v>0.96666666666666701</v>
      </c>
      <c r="X441" s="1">
        <v>9</v>
      </c>
      <c r="AD441" s="1">
        <v>0.87591240875912402</v>
      </c>
      <c r="AE441" s="1">
        <v>11</v>
      </c>
    </row>
    <row r="442" spans="2:31">
      <c r="B442" s="5"/>
      <c r="C442" s="5"/>
      <c r="I442" s="1">
        <v>0.80952380952380998</v>
      </c>
      <c r="J442" s="1">
        <v>21</v>
      </c>
      <c r="P442" s="1">
        <v>1</v>
      </c>
      <c r="Q442" s="1">
        <v>3</v>
      </c>
      <c r="W442" s="1">
        <v>0.78</v>
      </c>
      <c r="X442" s="1">
        <v>7</v>
      </c>
      <c r="AD442" s="1">
        <v>0.97080291970802901</v>
      </c>
      <c r="AE442" s="1">
        <v>18</v>
      </c>
    </row>
    <row r="443" spans="2:31">
      <c r="B443" s="5"/>
      <c r="C443" s="5"/>
      <c r="I443" s="1">
        <v>0.80952380952380998</v>
      </c>
      <c r="J443" s="1">
        <v>3</v>
      </c>
      <c r="P443" s="1">
        <v>2.25</v>
      </c>
      <c r="Q443" s="1">
        <v>5</v>
      </c>
      <c r="W443" s="1">
        <v>0.96666666666666701</v>
      </c>
      <c r="X443" s="1">
        <v>16</v>
      </c>
      <c r="AD443" s="1">
        <v>0.69343065693430705</v>
      </c>
      <c r="AE443" s="1">
        <v>23</v>
      </c>
    </row>
    <row r="444" spans="2:31">
      <c r="B444" s="5"/>
      <c r="C444" s="5"/>
      <c r="I444" s="1">
        <v>0.61904761904761896</v>
      </c>
      <c r="J444" s="1">
        <v>3</v>
      </c>
      <c r="P444" s="1">
        <v>2.25</v>
      </c>
      <c r="Q444" s="1">
        <v>5</v>
      </c>
      <c r="W444" s="1">
        <v>0.99333333333333296</v>
      </c>
      <c r="X444" s="1">
        <v>14</v>
      </c>
      <c r="AD444" s="1">
        <v>0.82481751824817495</v>
      </c>
      <c r="AE444" s="1">
        <v>4</v>
      </c>
    </row>
    <row r="445" spans="2:31">
      <c r="B445" s="5"/>
      <c r="C445" s="5"/>
      <c r="I445" s="1">
        <v>0.90476190476190499</v>
      </c>
      <c r="J445" s="1">
        <v>26</v>
      </c>
      <c r="P445" s="1">
        <v>1.75</v>
      </c>
      <c r="Q445" s="1">
        <v>22</v>
      </c>
      <c r="W445" s="1">
        <v>0.92666666666666697</v>
      </c>
      <c r="X445" s="1">
        <v>5</v>
      </c>
      <c r="AD445" s="1">
        <v>0.839416058394161</v>
      </c>
      <c r="AE445" s="1">
        <v>9</v>
      </c>
    </row>
    <row r="446" spans="2:31">
      <c r="B446" s="5"/>
      <c r="C446" s="5"/>
      <c r="I446" s="1">
        <v>0.88095238095238104</v>
      </c>
      <c r="J446" s="1">
        <v>24</v>
      </c>
      <c r="P446" s="1">
        <v>2</v>
      </c>
      <c r="Q446" s="1">
        <v>10</v>
      </c>
      <c r="W446" s="1">
        <v>0.81333333333333302</v>
      </c>
      <c r="X446" s="1">
        <v>11</v>
      </c>
      <c r="AD446" s="1">
        <v>0.76642335766423397</v>
      </c>
      <c r="AE446" s="1">
        <v>20</v>
      </c>
    </row>
    <row r="447" spans="2:31">
      <c r="B447" s="5"/>
      <c r="C447" s="5"/>
      <c r="I447" s="1">
        <v>0.797619047619048</v>
      </c>
      <c r="J447" s="1">
        <v>11</v>
      </c>
      <c r="P447" s="1">
        <v>2.375</v>
      </c>
      <c r="Q447" s="1">
        <v>9</v>
      </c>
      <c r="W447" s="1">
        <v>1.06</v>
      </c>
      <c r="X447" s="1">
        <v>11</v>
      </c>
      <c r="AD447" s="1">
        <v>1.0875912408759101</v>
      </c>
      <c r="AE447" s="1">
        <v>7</v>
      </c>
    </row>
    <row r="448" spans="2:31">
      <c r="B448" s="5"/>
      <c r="C448" s="5"/>
      <c r="I448" s="1">
        <v>1.28571428571429</v>
      </c>
      <c r="J448" s="1">
        <v>4</v>
      </c>
      <c r="P448" s="1">
        <v>2.125</v>
      </c>
      <c r="Q448" s="1">
        <v>13</v>
      </c>
      <c r="W448" s="1">
        <v>0.92666666666666697</v>
      </c>
      <c r="X448" s="1">
        <v>13</v>
      </c>
      <c r="AD448" s="1">
        <v>1.02189781021898</v>
      </c>
      <c r="AE448" s="1">
        <v>25</v>
      </c>
    </row>
    <row r="449" spans="2:31">
      <c r="B449" s="5"/>
      <c r="C449" s="5"/>
      <c r="I449" s="1">
        <v>1.28571428571429</v>
      </c>
      <c r="J449" s="1">
        <v>4</v>
      </c>
      <c r="P449" s="1">
        <v>2.75</v>
      </c>
      <c r="Q449" s="1">
        <v>13</v>
      </c>
      <c r="W449" s="1">
        <v>0.75333333333333297</v>
      </c>
      <c r="X449" s="1">
        <v>8</v>
      </c>
      <c r="AD449" s="1">
        <v>0.83516483516483497</v>
      </c>
      <c r="AE449" s="1">
        <v>30</v>
      </c>
    </row>
    <row r="450" spans="2:31">
      <c r="B450" s="5"/>
      <c r="C450" s="5"/>
      <c r="I450" s="1">
        <v>0.98809523809523803</v>
      </c>
      <c r="J450" s="1">
        <v>13</v>
      </c>
      <c r="P450" s="1">
        <v>2.25</v>
      </c>
      <c r="Q450" s="1">
        <v>18</v>
      </c>
      <c r="W450" s="1">
        <v>1.06</v>
      </c>
      <c r="X450" s="1">
        <v>14</v>
      </c>
      <c r="AD450" s="1">
        <v>0.81318681318681296</v>
      </c>
      <c r="AE450" s="1">
        <v>7</v>
      </c>
    </row>
    <row r="451" spans="2:31">
      <c r="I451" s="1">
        <v>0.88095238095238104</v>
      </c>
      <c r="J451" s="1">
        <v>10</v>
      </c>
      <c r="P451" s="1">
        <v>2.625</v>
      </c>
      <c r="Q451" s="1">
        <v>10</v>
      </c>
      <c r="W451" s="1">
        <v>1.37333333333333</v>
      </c>
      <c r="X451" s="1">
        <v>5</v>
      </c>
      <c r="AD451" s="1">
        <v>0.92307692307692302</v>
      </c>
      <c r="AE451" s="1">
        <v>8</v>
      </c>
    </row>
    <row r="452" spans="2:31">
      <c r="I452" s="1">
        <v>0.71428571428571397</v>
      </c>
      <c r="J452" s="1">
        <v>6</v>
      </c>
      <c r="P452" s="1">
        <v>1.875</v>
      </c>
      <c r="Q452" s="1">
        <v>4</v>
      </c>
      <c r="W452" s="1">
        <v>0.64</v>
      </c>
      <c r="X452" s="1">
        <v>12</v>
      </c>
      <c r="AD452" s="1">
        <v>0.94505494505494503</v>
      </c>
      <c r="AE452" s="1">
        <v>18</v>
      </c>
    </row>
    <row r="453" spans="2:31">
      <c r="I453" s="1">
        <v>0.702380952380952</v>
      </c>
      <c r="J453" s="1">
        <v>5</v>
      </c>
      <c r="P453" s="1">
        <v>3.5</v>
      </c>
      <c r="Q453" s="1">
        <v>24</v>
      </c>
      <c r="W453" s="1">
        <v>0.82</v>
      </c>
      <c r="X453" s="1">
        <v>18</v>
      </c>
      <c r="AD453" s="1">
        <v>0.83516483516483497</v>
      </c>
      <c r="AE453" s="1">
        <v>17</v>
      </c>
    </row>
    <row r="454" spans="2:31">
      <c r="I454" s="1">
        <v>1</v>
      </c>
      <c r="J454" s="1">
        <v>20</v>
      </c>
      <c r="P454" s="1">
        <v>1.5</v>
      </c>
      <c r="Q454" s="1">
        <v>10</v>
      </c>
      <c r="W454" s="1">
        <v>0.78666666666666696</v>
      </c>
      <c r="X454" s="1">
        <v>10</v>
      </c>
      <c r="AD454" s="1">
        <v>0.64835164835164905</v>
      </c>
      <c r="AE454" s="1">
        <v>3</v>
      </c>
    </row>
    <row r="455" spans="2:31">
      <c r="I455" s="1">
        <v>0.94047619047619102</v>
      </c>
      <c r="J455" s="1">
        <v>15</v>
      </c>
      <c r="P455" s="1">
        <v>2.375</v>
      </c>
      <c r="Q455" s="1">
        <v>5</v>
      </c>
      <c r="W455" s="1">
        <v>1</v>
      </c>
      <c r="X455" s="1">
        <v>32</v>
      </c>
      <c r="AD455" s="1">
        <v>0.84615384615384603</v>
      </c>
      <c r="AE455" s="1">
        <v>8</v>
      </c>
    </row>
    <row r="456" spans="2:31">
      <c r="I456" s="1">
        <v>0.88095238095238104</v>
      </c>
      <c r="J456" s="1">
        <v>29</v>
      </c>
      <c r="P456" s="1">
        <v>2.375</v>
      </c>
      <c r="Q456" s="1">
        <v>15</v>
      </c>
      <c r="W456" s="1">
        <v>0.92666666666666697</v>
      </c>
      <c r="X456" s="1">
        <v>8</v>
      </c>
      <c r="AD456" s="1">
        <v>0.80219780219780201</v>
      </c>
      <c r="AE456" s="1">
        <v>19</v>
      </c>
    </row>
    <row r="457" spans="2:31">
      <c r="I457" s="1">
        <v>0.94047619047619102</v>
      </c>
      <c r="J457" s="1">
        <v>3</v>
      </c>
      <c r="P457" s="1">
        <v>2.375</v>
      </c>
      <c r="Q457" s="1">
        <v>11</v>
      </c>
      <c r="W457" s="1">
        <v>1.5133333333333301</v>
      </c>
      <c r="X457" s="1">
        <v>21</v>
      </c>
      <c r="AD457" s="1">
        <v>0.71428571428571397</v>
      </c>
      <c r="AE457" s="1">
        <v>21</v>
      </c>
    </row>
    <row r="458" spans="2:31">
      <c r="I458" s="1">
        <v>0.94047619047619102</v>
      </c>
      <c r="J458" s="1">
        <v>3</v>
      </c>
      <c r="P458" s="1">
        <v>2.5</v>
      </c>
      <c r="Q458" s="1">
        <v>7</v>
      </c>
      <c r="W458" s="1">
        <v>1.6</v>
      </c>
      <c r="X458" s="1">
        <v>12</v>
      </c>
      <c r="AD458" s="1">
        <v>0.85714285714285698</v>
      </c>
      <c r="AE458" s="1">
        <v>15</v>
      </c>
    </row>
    <row r="459" spans="2:31">
      <c r="I459" s="1">
        <v>1.0119047619047601</v>
      </c>
      <c r="J459" s="1">
        <v>10</v>
      </c>
      <c r="P459" s="1">
        <v>2.375</v>
      </c>
      <c r="Q459" s="1">
        <v>4</v>
      </c>
      <c r="W459" s="1">
        <v>1.1866666666666701</v>
      </c>
      <c r="X459" s="1">
        <v>18</v>
      </c>
      <c r="AD459" s="1">
        <v>0.81318681318681296</v>
      </c>
      <c r="AE459" s="1">
        <v>15</v>
      </c>
    </row>
    <row r="460" spans="2:31">
      <c r="I460" s="1">
        <v>0.88095238095238104</v>
      </c>
      <c r="J460" s="1">
        <v>25</v>
      </c>
      <c r="P460" s="1">
        <v>2.125</v>
      </c>
      <c r="Q460" s="1">
        <v>15</v>
      </c>
      <c r="W460" s="1">
        <v>1.04666666666667</v>
      </c>
      <c r="X460" s="1">
        <v>25</v>
      </c>
      <c r="AD460" s="1">
        <v>0.69230769230769196</v>
      </c>
      <c r="AE460" s="1">
        <v>17</v>
      </c>
    </row>
    <row r="461" spans="2:31">
      <c r="I461" s="1">
        <v>1</v>
      </c>
      <c r="J461" s="1">
        <v>14</v>
      </c>
      <c r="P461" s="1">
        <v>2.625</v>
      </c>
      <c r="Q461" s="1">
        <v>22</v>
      </c>
      <c r="W461" s="1">
        <v>1.44</v>
      </c>
      <c r="X461" s="1">
        <v>8</v>
      </c>
      <c r="AD461" s="1">
        <v>0.70329670329670302</v>
      </c>
      <c r="AE461" s="1">
        <v>17</v>
      </c>
    </row>
    <row r="462" spans="2:31">
      <c r="I462" s="1">
        <v>1.05952380952381</v>
      </c>
      <c r="J462" s="1">
        <v>5</v>
      </c>
      <c r="P462" s="1">
        <v>3.125</v>
      </c>
      <c r="Q462" s="1">
        <v>14</v>
      </c>
      <c r="W462" s="1">
        <v>1.0266666666666699</v>
      </c>
      <c r="X462" s="1">
        <v>4</v>
      </c>
      <c r="AD462" s="1">
        <v>0.74725274725274704</v>
      </c>
      <c r="AE462" s="1">
        <v>14</v>
      </c>
    </row>
    <row r="463" spans="2:31">
      <c r="I463" s="1">
        <v>0.952380952380952</v>
      </c>
      <c r="J463" s="1">
        <v>3</v>
      </c>
      <c r="P463" s="1">
        <v>2.875</v>
      </c>
      <c r="Q463" s="1">
        <v>8</v>
      </c>
      <c r="W463" s="1">
        <v>1.2533333333333301</v>
      </c>
      <c r="X463" s="1">
        <v>22</v>
      </c>
      <c r="AD463" s="1">
        <v>0.74725274725274704</v>
      </c>
      <c r="AE463" s="1">
        <v>16</v>
      </c>
    </row>
    <row r="464" spans="2:31">
      <c r="I464" s="1">
        <v>0.952380952380952</v>
      </c>
      <c r="J464" s="1">
        <v>3</v>
      </c>
      <c r="P464" s="1">
        <v>3.375</v>
      </c>
      <c r="Q464" s="1">
        <v>6</v>
      </c>
      <c r="W464" s="1">
        <v>0.71141975308642003</v>
      </c>
      <c r="X464" s="1">
        <v>23</v>
      </c>
      <c r="AD464" s="1">
        <v>0.86813186813186805</v>
      </c>
      <c r="AE464" s="1">
        <v>15</v>
      </c>
    </row>
    <row r="465" spans="9:31">
      <c r="I465" s="1">
        <v>0.84523809523809501</v>
      </c>
      <c r="J465" s="1">
        <v>17</v>
      </c>
      <c r="P465" s="1">
        <v>3.375</v>
      </c>
      <c r="Q465" s="1">
        <v>6</v>
      </c>
      <c r="W465" s="1">
        <v>0.64043209876543195</v>
      </c>
      <c r="X465" s="1">
        <v>19</v>
      </c>
      <c r="AD465" s="1">
        <v>1.1868131868131899</v>
      </c>
      <c r="AE465" s="1">
        <v>13</v>
      </c>
    </row>
    <row r="466" spans="9:31">
      <c r="I466" s="1">
        <v>0.98809523809523803</v>
      </c>
      <c r="J466" s="1">
        <v>14</v>
      </c>
      <c r="P466" s="1">
        <v>2.25</v>
      </c>
      <c r="Q466" s="1">
        <v>31</v>
      </c>
      <c r="W466" s="1">
        <v>0.82561728395061695</v>
      </c>
      <c r="X466" s="1">
        <v>17</v>
      </c>
      <c r="AD466" s="1">
        <v>0.69230769230769196</v>
      </c>
      <c r="AE466" s="1">
        <v>8</v>
      </c>
    </row>
    <row r="467" spans="9:31">
      <c r="I467" s="1">
        <v>0.71428571428571397</v>
      </c>
      <c r="J467" s="1">
        <v>10</v>
      </c>
      <c r="P467" s="1">
        <v>2.625</v>
      </c>
      <c r="Q467" s="1">
        <v>21</v>
      </c>
      <c r="W467" s="1">
        <v>0.77777777777777801</v>
      </c>
      <c r="X467" s="1">
        <v>13</v>
      </c>
      <c r="AD467" s="1">
        <v>0.89010989010988995</v>
      </c>
      <c r="AE467" s="1">
        <v>3</v>
      </c>
    </row>
    <row r="468" spans="9:31">
      <c r="I468" s="1">
        <v>1.02380952380952</v>
      </c>
      <c r="J468" s="1">
        <v>27</v>
      </c>
      <c r="P468" s="1">
        <v>2.125</v>
      </c>
      <c r="Q468" s="1">
        <v>9</v>
      </c>
      <c r="W468" s="1">
        <v>0.66049382716049398</v>
      </c>
      <c r="X468" s="1">
        <v>18</v>
      </c>
      <c r="AD468" s="1">
        <v>0.89010989010988995</v>
      </c>
      <c r="AE468" s="1">
        <v>3</v>
      </c>
    </row>
    <row r="469" spans="9:31">
      <c r="I469" s="1">
        <v>0.98809523809523803</v>
      </c>
      <c r="J469" s="1">
        <v>25</v>
      </c>
      <c r="P469" s="1">
        <v>2.875</v>
      </c>
      <c r="Q469" s="1">
        <v>3</v>
      </c>
      <c r="W469" s="1">
        <v>0.87962962962962998</v>
      </c>
      <c r="X469" s="1">
        <v>16</v>
      </c>
      <c r="AD469" s="1">
        <v>0.90109890109890101</v>
      </c>
      <c r="AE469" s="1">
        <v>6</v>
      </c>
    </row>
    <row r="470" spans="9:31">
      <c r="I470" s="1">
        <v>0.88095238095238104</v>
      </c>
      <c r="J470" s="1">
        <v>20</v>
      </c>
      <c r="P470" s="1">
        <v>2.875</v>
      </c>
      <c r="Q470" s="1">
        <v>3</v>
      </c>
      <c r="W470" s="1">
        <v>0.83333333333333404</v>
      </c>
      <c r="X470" s="1">
        <v>31</v>
      </c>
      <c r="AD470" s="1">
        <v>0.95604395604395598</v>
      </c>
      <c r="AE470" s="1">
        <v>12</v>
      </c>
    </row>
    <row r="471" spans="9:31">
      <c r="I471" s="1">
        <v>0.797619047619048</v>
      </c>
      <c r="J471" s="1">
        <v>24</v>
      </c>
      <c r="P471" s="1">
        <v>2.375</v>
      </c>
      <c r="Q471" s="1">
        <v>7</v>
      </c>
      <c r="W471" s="1">
        <v>0.66512345679012297</v>
      </c>
      <c r="X471" s="1">
        <v>19</v>
      </c>
      <c r="AD471" s="1">
        <v>0.79120879120879095</v>
      </c>
      <c r="AE471" s="1">
        <v>32</v>
      </c>
    </row>
    <row r="472" spans="9:31">
      <c r="I472" s="1">
        <v>1.1071428571428601</v>
      </c>
      <c r="J472" s="1">
        <v>14</v>
      </c>
      <c r="P472" s="1">
        <v>2.5</v>
      </c>
      <c r="Q472" s="1">
        <v>32</v>
      </c>
      <c r="W472" s="1">
        <v>0.66820987654321096</v>
      </c>
      <c r="X472" s="1">
        <v>8</v>
      </c>
      <c r="AD472" s="1">
        <v>0.86813186813186805</v>
      </c>
      <c r="AE472" s="1">
        <v>20</v>
      </c>
    </row>
    <row r="473" spans="9:31">
      <c r="I473" s="1">
        <v>1.03571428571429</v>
      </c>
      <c r="J473" s="1">
        <v>31</v>
      </c>
      <c r="P473" s="1">
        <v>2.625</v>
      </c>
      <c r="Q473" s="1">
        <v>26</v>
      </c>
      <c r="W473" s="1">
        <v>0.70524691358024705</v>
      </c>
      <c r="X473" s="1">
        <v>17</v>
      </c>
      <c r="AD473" s="1">
        <v>0.86813186813186805</v>
      </c>
      <c r="AE473" s="1">
        <v>4</v>
      </c>
    </row>
    <row r="474" spans="9:31">
      <c r="I474" s="1">
        <v>0.83333333333333304</v>
      </c>
      <c r="J474" s="1">
        <v>8</v>
      </c>
      <c r="P474" s="1">
        <v>3</v>
      </c>
      <c r="Q474" s="1">
        <v>18</v>
      </c>
      <c r="W474" s="1">
        <v>0.75771604938271597</v>
      </c>
      <c r="X474" s="1">
        <v>33</v>
      </c>
      <c r="AD474" s="1">
        <v>0.79120879120879095</v>
      </c>
      <c r="AE474" s="1">
        <v>22</v>
      </c>
    </row>
    <row r="475" spans="9:31">
      <c r="I475" s="1">
        <v>0.89285714285714302</v>
      </c>
      <c r="J475" s="1">
        <v>21</v>
      </c>
      <c r="P475" s="1">
        <v>2.375</v>
      </c>
      <c r="Q475" s="1">
        <v>28</v>
      </c>
      <c r="W475" s="1">
        <v>0.64814814814814803</v>
      </c>
      <c r="X475" s="1">
        <v>31</v>
      </c>
      <c r="AD475" s="1">
        <v>0.82417582417582402</v>
      </c>
      <c r="AE475" s="1">
        <v>4</v>
      </c>
    </row>
    <row r="476" spans="9:31">
      <c r="I476" s="1">
        <v>1.36904761904762</v>
      </c>
      <c r="J476" s="1">
        <v>9</v>
      </c>
      <c r="P476" s="1">
        <v>2.375</v>
      </c>
      <c r="Q476" s="1">
        <v>3</v>
      </c>
      <c r="W476" s="1">
        <v>0.63117283950617198</v>
      </c>
      <c r="X476" s="1">
        <v>21</v>
      </c>
      <c r="AD476" s="1">
        <v>0.71428571428571397</v>
      </c>
      <c r="AE476" s="1">
        <v>9</v>
      </c>
    </row>
    <row r="477" spans="9:31">
      <c r="I477" s="1">
        <v>1</v>
      </c>
      <c r="J477" s="1">
        <v>28</v>
      </c>
      <c r="P477" s="1">
        <v>2.375</v>
      </c>
      <c r="Q477" s="1">
        <v>3</v>
      </c>
      <c r="W477" s="1">
        <v>0.60802469135802495</v>
      </c>
      <c r="X477" s="1">
        <v>19</v>
      </c>
      <c r="AD477" s="1">
        <v>0.96703296703296704</v>
      </c>
      <c r="AE477" s="1">
        <v>34</v>
      </c>
    </row>
    <row r="478" spans="9:31">
      <c r="I478" s="1">
        <v>0.83333333333333404</v>
      </c>
      <c r="J478" s="1">
        <v>20</v>
      </c>
      <c r="P478" s="1">
        <v>2.625</v>
      </c>
      <c r="Q478" s="1">
        <v>24</v>
      </c>
      <c r="W478" s="1">
        <v>0.63580246913580196</v>
      </c>
      <c r="X478" s="1">
        <v>11</v>
      </c>
      <c r="AD478" s="1">
        <v>0.63736263736263798</v>
      </c>
      <c r="AE478" s="1">
        <v>18</v>
      </c>
    </row>
    <row r="479" spans="9:31">
      <c r="I479" s="1">
        <v>1.0476190476190499</v>
      </c>
      <c r="J479" s="1">
        <v>9</v>
      </c>
      <c r="P479" s="1">
        <v>2.125</v>
      </c>
      <c r="Q479" s="1">
        <v>6</v>
      </c>
      <c r="W479" s="1">
        <v>0.69907407407407396</v>
      </c>
      <c r="X479" s="1">
        <v>10</v>
      </c>
      <c r="AD479" s="1">
        <v>0.92307692307692302</v>
      </c>
      <c r="AE479" s="1">
        <v>25</v>
      </c>
    </row>
    <row r="480" spans="9:31">
      <c r="I480" s="1">
        <v>0.89285714285714302</v>
      </c>
      <c r="J480" s="1">
        <v>11</v>
      </c>
      <c r="P480" s="1">
        <v>2.125</v>
      </c>
      <c r="Q480" s="1">
        <v>6</v>
      </c>
      <c r="W480" s="1">
        <v>0.61882716049382702</v>
      </c>
      <c r="X480" s="1">
        <v>30</v>
      </c>
      <c r="AD480" s="1">
        <v>1.1978021978022</v>
      </c>
      <c r="AE480" s="1">
        <v>25</v>
      </c>
    </row>
    <row r="481" spans="9:31">
      <c r="I481" s="1">
        <v>1.1428571428571399</v>
      </c>
      <c r="J481" s="1">
        <v>13</v>
      </c>
      <c r="P481" s="1">
        <v>2.125</v>
      </c>
      <c r="Q481" s="1">
        <v>3</v>
      </c>
      <c r="W481" s="1">
        <v>0.67901234567901203</v>
      </c>
      <c r="X481" s="1">
        <v>9</v>
      </c>
      <c r="AD481" s="1">
        <v>0.70329670329670302</v>
      </c>
      <c r="AE481" s="1">
        <v>9</v>
      </c>
    </row>
    <row r="482" spans="9:31">
      <c r="I482" s="1">
        <v>1.0119047619047601</v>
      </c>
      <c r="J482" s="1">
        <v>6</v>
      </c>
      <c r="P482" s="1">
        <v>2.25</v>
      </c>
      <c r="Q482" s="1">
        <v>23</v>
      </c>
      <c r="W482" s="1">
        <v>0.83796296296296302</v>
      </c>
      <c r="X482" s="1">
        <v>32</v>
      </c>
      <c r="AD482" s="1">
        <v>0.81318681318681296</v>
      </c>
      <c r="AE482" s="1">
        <v>3</v>
      </c>
    </row>
    <row r="483" spans="9:31">
      <c r="I483" s="1">
        <v>1.1071428571428601</v>
      </c>
      <c r="J483" s="1">
        <v>16</v>
      </c>
      <c r="P483" s="1">
        <v>2.375</v>
      </c>
      <c r="Q483" s="1">
        <v>20</v>
      </c>
      <c r="W483" s="1">
        <v>0.68055555555555503</v>
      </c>
      <c r="X483" s="1">
        <v>8</v>
      </c>
      <c r="AD483" s="1">
        <v>1.27472527472527</v>
      </c>
      <c r="AE483" s="1">
        <v>26</v>
      </c>
    </row>
    <row r="484" spans="9:31">
      <c r="I484" s="1">
        <v>1.0476190476190499</v>
      </c>
      <c r="J484" s="1">
        <v>13</v>
      </c>
      <c r="P484" s="1">
        <v>1.125</v>
      </c>
      <c r="Q484" s="1">
        <v>7</v>
      </c>
      <c r="W484" s="1">
        <v>0.70061728395061695</v>
      </c>
      <c r="X484" s="1">
        <v>4</v>
      </c>
      <c r="AD484" s="1">
        <v>0.62637362637362703</v>
      </c>
      <c r="AE484" s="1">
        <v>12</v>
      </c>
    </row>
    <row r="485" spans="9:31">
      <c r="I485" s="1">
        <v>1.1666666666666701</v>
      </c>
      <c r="J485" s="1">
        <v>15</v>
      </c>
      <c r="P485" s="1">
        <v>2.125</v>
      </c>
      <c r="Q485" s="1">
        <v>18</v>
      </c>
      <c r="W485" s="1">
        <v>0.70061728395061695</v>
      </c>
      <c r="X485" s="1">
        <v>4</v>
      </c>
      <c r="AD485" s="1">
        <v>0.79120879120879095</v>
      </c>
      <c r="AE485" s="1">
        <v>7</v>
      </c>
    </row>
    <row r="486" spans="9:31">
      <c r="I486" s="1">
        <v>0.96428571428571397</v>
      </c>
      <c r="J486" s="1">
        <v>6</v>
      </c>
      <c r="P486" s="1">
        <v>2.875</v>
      </c>
      <c r="Q486" s="1">
        <v>8</v>
      </c>
      <c r="W486" s="1">
        <v>0.71604938271604901</v>
      </c>
      <c r="X486" s="1">
        <v>5</v>
      </c>
      <c r="AD486" s="1">
        <v>0.79120879120879095</v>
      </c>
      <c r="AE486" s="1">
        <v>10</v>
      </c>
    </row>
    <row r="487" spans="9:31">
      <c r="I487" s="1">
        <v>0.96428571428571397</v>
      </c>
      <c r="J487" s="1">
        <v>6</v>
      </c>
      <c r="P487" s="1">
        <v>2.875</v>
      </c>
      <c r="Q487" s="1">
        <v>6</v>
      </c>
      <c r="W487" s="1">
        <v>0.71604938271604901</v>
      </c>
      <c r="X487" s="1">
        <v>5</v>
      </c>
      <c r="AD487" s="1">
        <v>1.07692307692308</v>
      </c>
      <c r="AE487" s="1">
        <v>24</v>
      </c>
    </row>
    <row r="488" spans="9:31">
      <c r="I488" s="1">
        <v>0.94047619047619102</v>
      </c>
      <c r="J488" s="1">
        <v>11</v>
      </c>
      <c r="P488" s="1">
        <v>3</v>
      </c>
      <c r="Q488" s="1">
        <v>7</v>
      </c>
      <c r="W488" s="1">
        <v>0.72530864197530898</v>
      </c>
      <c r="X488" s="1">
        <v>18</v>
      </c>
      <c r="AD488" s="1">
        <v>0.69230769230769196</v>
      </c>
      <c r="AE488" s="1">
        <v>9</v>
      </c>
    </row>
    <row r="489" spans="9:31">
      <c r="I489" s="1">
        <v>0.84523809523809501</v>
      </c>
      <c r="J489" s="1">
        <v>3</v>
      </c>
      <c r="P489" s="1">
        <v>2.25</v>
      </c>
      <c r="Q489" s="1">
        <v>18</v>
      </c>
      <c r="W489" s="1">
        <v>0.73919753086419804</v>
      </c>
      <c r="X489" s="1">
        <v>30</v>
      </c>
      <c r="AD489" s="1">
        <v>0.79120879120879095</v>
      </c>
      <c r="AE489" s="1">
        <v>7</v>
      </c>
    </row>
    <row r="490" spans="9:31">
      <c r="I490" s="1">
        <v>0.80952380952380898</v>
      </c>
      <c r="J490" s="1">
        <v>9</v>
      </c>
      <c r="P490" s="1">
        <v>2.875</v>
      </c>
      <c r="Q490" s="1">
        <v>10</v>
      </c>
      <c r="W490" s="1">
        <v>0.72067901234567899</v>
      </c>
      <c r="X490" s="1">
        <v>8</v>
      </c>
      <c r="AD490" s="1">
        <v>0.95604395604395598</v>
      </c>
      <c r="AE490" s="1">
        <v>3</v>
      </c>
    </row>
    <row r="491" spans="9:31">
      <c r="I491" s="1">
        <v>0.80952380952380898</v>
      </c>
      <c r="J491" s="1">
        <v>9</v>
      </c>
      <c r="P491" s="1">
        <v>3.25</v>
      </c>
      <c r="Q491" s="1">
        <v>18</v>
      </c>
      <c r="W491" s="1">
        <v>0.64197530864197605</v>
      </c>
      <c r="X491" s="1">
        <v>33</v>
      </c>
      <c r="AD491" s="1">
        <v>0.98901098901098905</v>
      </c>
      <c r="AE491" s="1">
        <v>4</v>
      </c>
    </row>
    <row r="492" spans="9:31">
      <c r="I492" s="1">
        <v>0.76190476190476197</v>
      </c>
      <c r="J492" s="1">
        <v>4</v>
      </c>
      <c r="P492" s="1">
        <v>2.75</v>
      </c>
      <c r="Q492" s="1">
        <v>14</v>
      </c>
      <c r="W492" s="1">
        <v>0.94135802469135799</v>
      </c>
      <c r="X492" s="1">
        <v>10</v>
      </c>
      <c r="AD492" s="1">
        <v>0.79120879120879095</v>
      </c>
      <c r="AE492" s="1">
        <v>6</v>
      </c>
    </row>
    <row r="493" spans="9:31">
      <c r="I493" s="1">
        <v>0.88095238095238104</v>
      </c>
      <c r="J493" s="1">
        <v>5</v>
      </c>
      <c r="P493" s="1">
        <v>2.375</v>
      </c>
      <c r="Q493" s="1">
        <v>16</v>
      </c>
      <c r="W493" s="1">
        <v>0.94135802469135799</v>
      </c>
      <c r="X493" s="1">
        <v>10</v>
      </c>
      <c r="AD493" s="1">
        <v>1</v>
      </c>
      <c r="AE493" s="1">
        <v>24</v>
      </c>
    </row>
    <row r="494" spans="9:31">
      <c r="I494" s="1">
        <v>0.797619047619048</v>
      </c>
      <c r="J494" s="1">
        <v>4</v>
      </c>
      <c r="P494" s="1">
        <v>1.5</v>
      </c>
      <c r="Q494" s="1">
        <v>4</v>
      </c>
      <c r="W494" s="1">
        <v>0.65277777777777801</v>
      </c>
      <c r="X494" s="1">
        <v>25</v>
      </c>
      <c r="AD494" s="1">
        <v>0.86813186813186805</v>
      </c>
      <c r="AE494" s="1">
        <v>28</v>
      </c>
    </row>
    <row r="495" spans="9:31">
      <c r="I495" s="1">
        <v>1.0833333333333299</v>
      </c>
      <c r="J495" s="1">
        <v>9</v>
      </c>
      <c r="P495" s="1">
        <v>2.5</v>
      </c>
      <c r="Q495" s="1">
        <v>13</v>
      </c>
      <c r="W495" s="1">
        <v>0.98148148148148195</v>
      </c>
      <c r="X495" s="1">
        <v>24</v>
      </c>
      <c r="AD495" s="1">
        <v>0.98901098901098905</v>
      </c>
      <c r="AE495" s="1">
        <v>10</v>
      </c>
    </row>
    <row r="496" spans="9:31">
      <c r="I496" s="1">
        <v>1.1071428571428601</v>
      </c>
      <c r="J496" s="1">
        <v>34</v>
      </c>
      <c r="P496" s="1">
        <v>2.875</v>
      </c>
      <c r="Q496" s="1">
        <v>13</v>
      </c>
      <c r="W496" s="1">
        <v>0.83796296296296402</v>
      </c>
      <c r="X496" s="1">
        <v>32</v>
      </c>
      <c r="AD496" s="1">
        <v>1.1978021978022</v>
      </c>
      <c r="AE496" s="1">
        <v>33</v>
      </c>
    </row>
    <row r="497" spans="9:31">
      <c r="I497" s="1">
        <v>1.1071428571428601</v>
      </c>
      <c r="J497" s="1">
        <v>18</v>
      </c>
      <c r="P497" s="1">
        <v>2.75</v>
      </c>
      <c r="Q497" s="1">
        <v>3</v>
      </c>
      <c r="W497" s="1">
        <v>0.686728395061728</v>
      </c>
      <c r="X497" s="1">
        <v>22</v>
      </c>
      <c r="AD497" s="1">
        <v>0.76923076923076905</v>
      </c>
      <c r="AE497" s="1">
        <v>17</v>
      </c>
    </row>
    <row r="498" spans="9:31">
      <c r="I498" s="1">
        <v>0.86904761904761896</v>
      </c>
      <c r="J498" s="1">
        <v>24</v>
      </c>
      <c r="P498" s="1">
        <v>1.375</v>
      </c>
      <c r="Q498" s="1">
        <v>8</v>
      </c>
      <c r="W498" s="1">
        <v>0.64814814814814803</v>
      </c>
      <c r="X498" s="1">
        <v>26</v>
      </c>
      <c r="AD498" s="1">
        <v>0.95604395604395598</v>
      </c>
      <c r="AE498" s="1">
        <v>15</v>
      </c>
    </row>
    <row r="499" spans="9:31">
      <c r="I499" s="1">
        <v>0.77380952380952395</v>
      </c>
      <c r="J499" s="1">
        <v>18</v>
      </c>
      <c r="P499" s="1">
        <v>2.125</v>
      </c>
      <c r="Q499" s="1">
        <v>4</v>
      </c>
      <c r="W499" s="1">
        <v>0.75771604938271697</v>
      </c>
      <c r="X499" s="1">
        <v>5</v>
      </c>
      <c r="AD499" s="1">
        <v>0.71428571428571397</v>
      </c>
      <c r="AE499" s="1">
        <v>3</v>
      </c>
    </row>
    <row r="500" spans="9:31">
      <c r="I500" s="1">
        <v>0.73809523809523803</v>
      </c>
      <c r="J500" s="1">
        <v>14</v>
      </c>
      <c r="P500" s="1">
        <v>2.75</v>
      </c>
      <c r="Q500" s="1">
        <v>14</v>
      </c>
      <c r="W500" s="1">
        <v>0.60185185185185097</v>
      </c>
      <c r="X500" s="1">
        <v>3</v>
      </c>
      <c r="AD500" s="1">
        <v>0.93406593406593397</v>
      </c>
      <c r="AE500" s="1">
        <v>14</v>
      </c>
    </row>
    <row r="501" spans="9:31">
      <c r="I501" s="1">
        <v>0.88095238095238104</v>
      </c>
      <c r="J501" s="1">
        <v>6</v>
      </c>
      <c r="P501" s="1">
        <v>2.375</v>
      </c>
      <c r="Q501" s="1">
        <v>5</v>
      </c>
      <c r="W501" s="1">
        <v>0.655864197530864</v>
      </c>
      <c r="X501" s="1">
        <v>10</v>
      </c>
      <c r="AD501" s="1">
        <v>0.68131868131868101</v>
      </c>
      <c r="AE501" s="1">
        <v>21</v>
      </c>
    </row>
    <row r="502" spans="9:31">
      <c r="I502" s="1">
        <v>0.75</v>
      </c>
      <c r="J502" s="1">
        <v>11</v>
      </c>
      <c r="P502" s="1">
        <v>2.375</v>
      </c>
      <c r="Q502" s="1">
        <v>9</v>
      </c>
      <c r="W502" s="1">
        <v>0.61419753086419804</v>
      </c>
      <c r="X502" s="1">
        <v>30</v>
      </c>
      <c r="AD502" s="1">
        <v>0.86813186813186805</v>
      </c>
      <c r="AE502" s="1">
        <v>10</v>
      </c>
    </row>
    <row r="503" spans="9:31">
      <c r="I503" s="1">
        <v>0.83333333333333304</v>
      </c>
      <c r="J503" s="1">
        <v>29</v>
      </c>
      <c r="P503" s="1">
        <v>2.375</v>
      </c>
      <c r="Q503" s="1">
        <v>16</v>
      </c>
      <c r="W503" s="1">
        <v>0.61574074074074103</v>
      </c>
      <c r="X503" s="1">
        <v>22</v>
      </c>
      <c r="AD503" s="1">
        <v>1.12087912087912</v>
      </c>
      <c r="AE503" s="1">
        <v>6</v>
      </c>
    </row>
    <row r="504" spans="9:31">
      <c r="I504" s="1">
        <v>0.67857142857142905</v>
      </c>
      <c r="J504" s="1">
        <v>15</v>
      </c>
      <c r="P504" s="1">
        <v>1.625</v>
      </c>
      <c r="Q504" s="1">
        <v>8</v>
      </c>
      <c r="W504" s="1">
        <v>1.63636363636364</v>
      </c>
      <c r="X504" s="1">
        <v>11</v>
      </c>
      <c r="AD504" s="1">
        <v>1.40659340659341</v>
      </c>
      <c r="AE504" s="1">
        <v>18</v>
      </c>
    </row>
    <row r="505" spans="9:31">
      <c r="I505" s="1">
        <v>0.78571428571428603</v>
      </c>
      <c r="J505" s="1">
        <v>6</v>
      </c>
      <c r="P505" s="1">
        <v>2</v>
      </c>
      <c r="Q505" s="1">
        <v>9</v>
      </c>
      <c r="W505" s="1">
        <v>2.2727272727272698</v>
      </c>
      <c r="X505" s="1">
        <v>12</v>
      </c>
      <c r="AD505" s="1">
        <v>0.74725274725274704</v>
      </c>
      <c r="AE505" s="1">
        <v>5</v>
      </c>
    </row>
    <row r="506" spans="9:31">
      <c r="I506" s="1">
        <v>0.797619047619048</v>
      </c>
      <c r="J506" s="1">
        <v>6</v>
      </c>
      <c r="P506" s="1">
        <v>2.375</v>
      </c>
      <c r="Q506" s="1">
        <v>7</v>
      </c>
      <c r="W506" s="1">
        <v>2.0909090909090899</v>
      </c>
      <c r="X506" s="1">
        <v>12</v>
      </c>
      <c r="AD506" s="1">
        <v>0.98901098901098905</v>
      </c>
      <c r="AE506" s="1">
        <v>26</v>
      </c>
    </row>
    <row r="507" spans="9:31">
      <c r="I507" s="1">
        <v>0.78571428571428603</v>
      </c>
      <c r="J507" s="1">
        <v>27</v>
      </c>
      <c r="P507" s="1">
        <v>2.5</v>
      </c>
      <c r="Q507" s="1">
        <v>18</v>
      </c>
      <c r="W507" s="1">
        <v>1.4545454545454499</v>
      </c>
      <c r="X507" s="1">
        <v>13</v>
      </c>
      <c r="AD507" s="1">
        <v>1.2637362637362599</v>
      </c>
      <c r="AE507" s="1">
        <v>7</v>
      </c>
    </row>
    <row r="508" spans="9:31">
      <c r="I508" s="1">
        <v>0.85714285714285698</v>
      </c>
      <c r="J508" s="1">
        <v>8</v>
      </c>
      <c r="P508" s="1">
        <v>2.375</v>
      </c>
      <c r="Q508" s="1">
        <v>6</v>
      </c>
      <c r="W508" s="1">
        <v>1.8181818181818199</v>
      </c>
      <c r="X508" s="1">
        <v>17</v>
      </c>
      <c r="AD508" s="1">
        <v>1.2637362637362599</v>
      </c>
      <c r="AE508" s="1">
        <v>7</v>
      </c>
    </row>
    <row r="509" spans="9:31">
      <c r="I509" s="1">
        <v>0.86904761904761896</v>
      </c>
      <c r="J509" s="1">
        <v>17</v>
      </c>
      <c r="P509" s="1">
        <v>1.625</v>
      </c>
      <c r="Q509" s="1">
        <v>14</v>
      </c>
      <c r="W509" s="1">
        <v>1.72727272727273</v>
      </c>
      <c r="X509" s="1">
        <v>7</v>
      </c>
      <c r="AD509" s="1">
        <v>0.879120879120879</v>
      </c>
      <c r="AE509" s="1">
        <v>6</v>
      </c>
    </row>
    <row r="510" spans="9:31">
      <c r="I510" s="1">
        <v>0.64285714285714302</v>
      </c>
      <c r="J510" s="1">
        <v>6</v>
      </c>
      <c r="P510" s="1">
        <v>2.875</v>
      </c>
      <c r="Q510" s="1">
        <v>19</v>
      </c>
      <c r="W510" s="1">
        <v>1.9090909090909101</v>
      </c>
      <c r="X510" s="1">
        <v>9</v>
      </c>
      <c r="AD510" s="1">
        <v>1.2197802197802201</v>
      </c>
      <c r="AE510" s="1">
        <v>3</v>
      </c>
    </row>
    <row r="511" spans="9:31">
      <c r="I511" s="1">
        <v>0.91666666666666696</v>
      </c>
      <c r="J511" s="1">
        <v>23</v>
      </c>
      <c r="P511" s="1">
        <v>2.5</v>
      </c>
      <c r="Q511" s="1">
        <v>14</v>
      </c>
      <c r="W511" s="1">
        <v>1.5454545454545501</v>
      </c>
      <c r="X511" s="1">
        <v>8</v>
      </c>
      <c r="AD511" s="1">
        <v>1.24175824175824</v>
      </c>
      <c r="AE511" s="1">
        <v>13</v>
      </c>
    </row>
    <row r="512" spans="9:31">
      <c r="I512" s="1">
        <v>1.03571428571429</v>
      </c>
      <c r="J512" s="1">
        <v>8</v>
      </c>
      <c r="P512" s="1">
        <v>2.625</v>
      </c>
      <c r="Q512" s="1">
        <v>26</v>
      </c>
      <c r="W512" s="1">
        <v>5.9090909090909101</v>
      </c>
      <c r="X512" s="1">
        <v>16</v>
      </c>
      <c r="AD512" s="1">
        <v>0.879120879120879</v>
      </c>
      <c r="AE512" s="1">
        <v>9</v>
      </c>
    </row>
    <row r="513" spans="9:31">
      <c r="I513" s="1">
        <v>0.86904761904761896</v>
      </c>
      <c r="J513" s="1">
        <v>6</v>
      </c>
      <c r="P513" s="1">
        <v>2.125</v>
      </c>
      <c r="Q513" s="1">
        <v>16</v>
      </c>
      <c r="W513" s="1">
        <v>2.7272727272727302</v>
      </c>
      <c r="X513" s="1">
        <v>15</v>
      </c>
      <c r="AD513" s="1">
        <v>0.63736263736263798</v>
      </c>
      <c r="AE513" s="1">
        <v>21</v>
      </c>
    </row>
    <row r="514" spans="9:31">
      <c r="I514" s="1">
        <v>0.98809523809523803</v>
      </c>
      <c r="J514" s="1">
        <v>18</v>
      </c>
      <c r="P514" s="1">
        <v>3</v>
      </c>
      <c r="Q514" s="1">
        <v>22</v>
      </c>
      <c r="W514" s="1">
        <v>1.72727272727273</v>
      </c>
      <c r="X514" s="1">
        <v>6</v>
      </c>
      <c r="AD514" s="1">
        <v>0.82417582417582402</v>
      </c>
      <c r="AE514" s="1">
        <v>3</v>
      </c>
    </row>
    <row r="515" spans="9:31">
      <c r="I515" s="1">
        <v>0.78571428571428603</v>
      </c>
      <c r="J515" s="1">
        <v>3</v>
      </c>
      <c r="P515" s="1">
        <v>2</v>
      </c>
      <c r="Q515" s="1">
        <v>6</v>
      </c>
      <c r="W515" s="1">
        <v>1.9090909090909101</v>
      </c>
      <c r="X515" s="1">
        <v>8</v>
      </c>
      <c r="AD515" s="1">
        <v>0.82417582417582402</v>
      </c>
      <c r="AE515" s="1">
        <v>3</v>
      </c>
    </row>
    <row r="516" spans="9:31">
      <c r="I516" s="1">
        <v>1.03571428571429</v>
      </c>
      <c r="J516" s="1">
        <v>23</v>
      </c>
      <c r="P516" s="1">
        <v>2.75</v>
      </c>
      <c r="Q516" s="1">
        <v>34</v>
      </c>
      <c r="W516" s="1">
        <v>1.9090909090909101</v>
      </c>
      <c r="X516" s="1">
        <v>8</v>
      </c>
      <c r="AD516" s="1">
        <v>0.82417582417582402</v>
      </c>
      <c r="AE516" s="1">
        <v>23</v>
      </c>
    </row>
    <row r="517" spans="9:31">
      <c r="I517" s="1">
        <v>0.61904761904761896</v>
      </c>
      <c r="J517" s="1">
        <v>5</v>
      </c>
      <c r="P517" s="1">
        <v>3.375</v>
      </c>
      <c r="Q517" s="1">
        <v>27</v>
      </c>
      <c r="W517" s="1">
        <v>1.72727272727273</v>
      </c>
      <c r="X517" s="1">
        <v>16</v>
      </c>
      <c r="AD517" s="1">
        <v>0.95604395604395598</v>
      </c>
      <c r="AE517" s="1">
        <v>9</v>
      </c>
    </row>
    <row r="518" spans="9:31">
      <c r="I518" s="1">
        <v>0.952380952380952</v>
      </c>
      <c r="J518" s="1">
        <v>10</v>
      </c>
      <c r="P518" s="1">
        <v>1.875</v>
      </c>
      <c r="Q518" s="1">
        <v>5</v>
      </c>
      <c r="W518" s="1">
        <v>1</v>
      </c>
      <c r="X518" s="1">
        <v>10</v>
      </c>
      <c r="AD518" s="1">
        <v>0.82417582417582402</v>
      </c>
      <c r="AE518" s="1">
        <v>9</v>
      </c>
    </row>
    <row r="519" spans="9:31">
      <c r="I519" s="1">
        <v>0.952380952380952</v>
      </c>
      <c r="J519" s="1">
        <v>10</v>
      </c>
      <c r="P519" s="1">
        <v>1.875</v>
      </c>
      <c r="Q519" s="1">
        <v>10</v>
      </c>
      <c r="W519" s="1">
        <v>1.63636363636364</v>
      </c>
      <c r="X519" s="1">
        <v>26</v>
      </c>
      <c r="AD519" s="1">
        <v>0.82417582417582402</v>
      </c>
      <c r="AE519" s="1">
        <v>9</v>
      </c>
    </row>
    <row r="520" spans="9:31">
      <c r="I520" s="1">
        <v>0.80952380952380998</v>
      </c>
      <c r="J520" s="1">
        <v>15</v>
      </c>
      <c r="P520" s="1">
        <v>2.375</v>
      </c>
      <c r="Q520" s="1">
        <v>27</v>
      </c>
      <c r="W520" s="1">
        <v>1.72727272727273</v>
      </c>
      <c r="X520" s="1">
        <v>11</v>
      </c>
      <c r="AD520" s="1">
        <v>0.70329670329670302</v>
      </c>
      <c r="AE520" s="1">
        <v>33</v>
      </c>
    </row>
    <row r="521" spans="9:31">
      <c r="I521" s="1">
        <v>0.69047619047619002</v>
      </c>
      <c r="J521" s="1">
        <v>20</v>
      </c>
      <c r="P521" s="1">
        <v>2.25</v>
      </c>
      <c r="Q521" s="1">
        <v>7</v>
      </c>
      <c r="W521" s="1">
        <v>2</v>
      </c>
      <c r="X521" s="1">
        <v>4</v>
      </c>
      <c r="AD521" s="1">
        <v>0.68131868131868101</v>
      </c>
      <c r="AE521" s="1">
        <v>5</v>
      </c>
    </row>
    <row r="522" spans="9:31">
      <c r="I522" s="1">
        <v>0.92857142857142905</v>
      </c>
      <c r="J522" s="1">
        <v>19</v>
      </c>
      <c r="P522" s="1">
        <v>2.25</v>
      </c>
      <c r="Q522" s="1">
        <v>25</v>
      </c>
      <c r="W522" s="1">
        <v>2</v>
      </c>
      <c r="X522" s="1">
        <v>4</v>
      </c>
      <c r="AD522" s="1">
        <v>0.81318681318681296</v>
      </c>
      <c r="AE522" s="1">
        <v>32</v>
      </c>
    </row>
    <row r="523" spans="9:31">
      <c r="I523" s="1">
        <v>0.75</v>
      </c>
      <c r="J523" s="1">
        <v>13</v>
      </c>
      <c r="P523" s="1">
        <v>2.125</v>
      </c>
      <c r="Q523" s="1">
        <v>11</v>
      </c>
      <c r="W523" s="1">
        <v>2.3636363636363602</v>
      </c>
      <c r="X523" s="1">
        <v>10</v>
      </c>
      <c r="AD523" s="1">
        <v>0.64835164835164905</v>
      </c>
      <c r="AE523" s="1">
        <v>7</v>
      </c>
    </row>
    <row r="524" spans="9:31">
      <c r="I524" s="1">
        <v>0.66666666666666696</v>
      </c>
      <c r="J524" s="1">
        <v>34</v>
      </c>
      <c r="P524" s="1">
        <v>2.25</v>
      </c>
      <c r="Q524" s="1">
        <v>32</v>
      </c>
      <c r="W524" s="1">
        <v>1.27272727272727</v>
      </c>
      <c r="X524" s="1">
        <v>7</v>
      </c>
      <c r="AD524" s="1">
        <v>0.79120879120879095</v>
      </c>
      <c r="AE524" s="1">
        <v>20</v>
      </c>
    </row>
    <row r="525" spans="9:31">
      <c r="I525" s="1">
        <v>1.0119047619047601</v>
      </c>
      <c r="J525" s="1">
        <v>9</v>
      </c>
      <c r="P525" s="1">
        <v>1.75</v>
      </c>
      <c r="Q525" s="1">
        <v>26</v>
      </c>
      <c r="W525" s="1">
        <v>2</v>
      </c>
      <c r="X525" s="1">
        <v>20</v>
      </c>
      <c r="AD525" s="1">
        <v>0.82417582417582402</v>
      </c>
      <c r="AE525" s="1">
        <v>17</v>
      </c>
    </row>
    <row r="526" spans="9:31">
      <c r="I526" s="1">
        <v>1.0119047619047601</v>
      </c>
      <c r="J526" s="1">
        <v>9</v>
      </c>
      <c r="P526" s="1">
        <v>1.875</v>
      </c>
      <c r="Q526" s="1">
        <v>21</v>
      </c>
      <c r="W526" s="1">
        <v>2</v>
      </c>
      <c r="X526" s="1">
        <v>6</v>
      </c>
      <c r="AD526" s="1">
        <v>0.659340659340659</v>
      </c>
      <c r="AE526" s="1">
        <v>19</v>
      </c>
    </row>
    <row r="527" spans="9:31">
      <c r="I527" s="1">
        <v>0.90476190476190499</v>
      </c>
      <c r="J527" s="1">
        <v>4</v>
      </c>
      <c r="P527" s="1">
        <v>1.375</v>
      </c>
      <c r="Q527" s="1">
        <v>6</v>
      </c>
      <c r="W527" s="1">
        <v>1.4545454545454499</v>
      </c>
      <c r="X527" s="1">
        <v>13</v>
      </c>
      <c r="AD527" s="1">
        <v>0.879120879120879</v>
      </c>
      <c r="AE527" s="1">
        <v>29</v>
      </c>
    </row>
    <row r="528" spans="9:31">
      <c r="I528" s="1">
        <v>1.2023809523809501</v>
      </c>
      <c r="J528" s="1">
        <v>28</v>
      </c>
      <c r="P528" s="1">
        <v>2.25</v>
      </c>
      <c r="Q528" s="1">
        <v>13</v>
      </c>
      <c r="W528" s="1">
        <v>1.5454545454545501</v>
      </c>
      <c r="X528" s="1">
        <v>9</v>
      </c>
      <c r="AD528" s="1">
        <v>0.70329670329670302</v>
      </c>
      <c r="AE528" s="1">
        <v>11</v>
      </c>
    </row>
    <row r="529" spans="9:31">
      <c r="I529" s="1">
        <v>0.89285714285714302</v>
      </c>
      <c r="J529" s="1">
        <v>4</v>
      </c>
      <c r="P529" s="1">
        <v>1.875</v>
      </c>
      <c r="Q529" s="1">
        <v>31</v>
      </c>
      <c r="W529" s="1">
        <v>1.5454545454545501</v>
      </c>
      <c r="X529" s="1">
        <v>9</v>
      </c>
      <c r="AD529" s="1">
        <v>0.81318681318681296</v>
      </c>
      <c r="AE529" s="1">
        <v>3</v>
      </c>
    </row>
    <row r="530" spans="9:31">
      <c r="I530" s="1">
        <v>0.88095238095238104</v>
      </c>
      <c r="J530" s="1">
        <v>3</v>
      </c>
      <c r="P530" s="1">
        <v>2.25</v>
      </c>
      <c r="Q530" s="1">
        <v>12</v>
      </c>
      <c r="W530" s="1">
        <v>1.27272727272727</v>
      </c>
      <c r="X530" s="1">
        <v>3</v>
      </c>
      <c r="AD530" s="1">
        <v>1.6593406593406601</v>
      </c>
      <c r="AE530" s="1">
        <v>20</v>
      </c>
    </row>
    <row r="531" spans="9:31">
      <c r="I531" s="1">
        <v>1.19047619047619</v>
      </c>
      <c r="J531" s="1">
        <v>27</v>
      </c>
      <c r="P531" s="1">
        <v>2</v>
      </c>
      <c r="Q531" s="1">
        <v>19</v>
      </c>
      <c r="W531" s="1">
        <v>1.9090909090909101</v>
      </c>
      <c r="X531" s="1">
        <v>10</v>
      </c>
      <c r="AD531" s="1">
        <v>1.16483516483516</v>
      </c>
      <c r="AE531" s="1">
        <v>11</v>
      </c>
    </row>
    <row r="532" spans="9:31">
      <c r="I532" s="1">
        <v>0.82142857142857095</v>
      </c>
      <c r="J532" s="1">
        <v>10</v>
      </c>
      <c r="P532" s="1">
        <v>4.25</v>
      </c>
      <c r="Q532" s="1">
        <v>5</v>
      </c>
      <c r="W532" s="1">
        <v>3.3636363636363602</v>
      </c>
      <c r="X532" s="1">
        <v>23</v>
      </c>
      <c r="AD532" s="1">
        <v>0.98901098901098905</v>
      </c>
      <c r="AE532" s="1">
        <v>17</v>
      </c>
    </row>
    <row r="533" spans="9:31">
      <c r="I533" s="1">
        <v>1.1785714285714299</v>
      </c>
      <c r="J533" s="1">
        <v>20</v>
      </c>
      <c r="P533" s="1">
        <v>2.625</v>
      </c>
      <c r="Q533" s="1">
        <v>3</v>
      </c>
      <c r="W533" s="1">
        <v>6.0909090909090899</v>
      </c>
      <c r="X533" s="1">
        <v>9</v>
      </c>
      <c r="AD533" s="1">
        <v>0.72527472527472503</v>
      </c>
      <c r="AE533" s="1">
        <v>9</v>
      </c>
    </row>
    <row r="534" spans="9:31">
      <c r="I534" s="1">
        <v>0.67857142857142905</v>
      </c>
      <c r="J534" s="1">
        <v>7</v>
      </c>
      <c r="P534" s="1">
        <v>2.375</v>
      </c>
      <c r="Q534" s="1">
        <v>7</v>
      </c>
      <c r="W534" s="1">
        <v>6.8181818181818201</v>
      </c>
      <c r="X534" s="1">
        <v>16</v>
      </c>
      <c r="AD534" s="1">
        <v>0.73626373626373598</v>
      </c>
      <c r="AE534" s="1">
        <v>22</v>
      </c>
    </row>
    <row r="535" spans="9:31">
      <c r="I535" s="1">
        <v>0.90476190476190499</v>
      </c>
      <c r="J535" s="1">
        <v>9</v>
      </c>
      <c r="P535" s="1">
        <v>2.375</v>
      </c>
      <c r="Q535" s="1">
        <v>29</v>
      </c>
      <c r="W535" s="1">
        <v>2.3636363636363602</v>
      </c>
      <c r="X535" s="1">
        <v>8</v>
      </c>
      <c r="AD535" s="1">
        <v>0.62637362637362703</v>
      </c>
      <c r="AE535" s="1">
        <v>10</v>
      </c>
    </row>
    <row r="536" spans="9:31">
      <c r="I536" s="1">
        <v>0.84523809523809501</v>
      </c>
      <c r="J536" s="1">
        <v>22</v>
      </c>
      <c r="P536" s="1">
        <v>2.375</v>
      </c>
      <c r="Q536" s="1">
        <v>10</v>
      </c>
      <c r="W536" s="1">
        <v>2.0909090909090899</v>
      </c>
      <c r="X536" s="1">
        <v>28</v>
      </c>
      <c r="AD536" s="1">
        <v>0.91208791208791196</v>
      </c>
      <c r="AE536" s="1">
        <v>18</v>
      </c>
    </row>
    <row r="537" spans="9:31">
      <c r="I537" s="1">
        <v>0.86904761904761896</v>
      </c>
      <c r="J537" s="1">
        <v>27</v>
      </c>
      <c r="P537" s="1">
        <v>2.375</v>
      </c>
      <c r="Q537" s="1">
        <v>10</v>
      </c>
      <c r="W537" s="1">
        <v>1.27272727272727</v>
      </c>
      <c r="X537" s="1">
        <v>9</v>
      </c>
      <c r="AD537" s="1">
        <v>0.61538461538461497</v>
      </c>
      <c r="AE537" s="1">
        <v>5</v>
      </c>
    </row>
    <row r="538" spans="9:31">
      <c r="I538" s="1">
        <v>0.60714285714285698</v>
      </c>
      <c r="J538" s="1">
        <v>9</v>
      </c>
      <c r="P538" s="1">
        <v>2</v>
      </c>
      <c r="Q538" s="1">
        <v>9</v>
      </c>
      <c r="W538" s="1">
        <v>1.4545454545454499</v>
      </c>
      <c r="X538" s="1">
        <v>21</v>
      </c>
      <c r="AD538" s="1">
        <v>0.71428571428571397</v>
      </c>
      <c r="AE538" s="1">
        <v>8</v>
      </c>
    </row>
    <row r="539" spans="9:31">
      <c r="I539" s="1">
        <v>0.60714285714285698</v>
      </c>
      <c r="J539" s="1">
        <v>5</v>
      </c>
      <c r="P539" s="1">
        <v>2</v>
      </c>
      <c r="Q539" s="1">
        <v>14</v>
      </c>
      <c r="W539" s="1">
        <v>1.0909090909090899</v>
      </c>
      <c r="X539" s="1">
        <v>7</v>
      </c>
      <c r="AD539" s="1">
        <v>1.1978021978022</v>
      </c>
      <c r="AE539" s="1">
        <v>22</v>
      </c>
    </row>
    <row r="540" spans="9:31">
      <c r="I540" s="1">
        <v>0.702380952380952</v>
      </c>
      <c r="J540" s="1">
        <v>17</v>
      </c>
      <c r="P540" s="1">
        <v>2.25</v>
      </c>
      <c r="Q540" s="1">
        <v>20</v>
      </c>
      <c r="W540" s="1">
        <v>1.8181818181818199</v>
      </c>
      <c r="X540" s="1">
        <v>9</v>
      </c>
      <c r="AD540" s="1">
        <v>0.74725274725274704</v>
      </c>
      <c r="AE540" s="1">
        <v>5</v>
      </c>
    </row>
    <row r="541" spans="9:31">
      <c r="I541" s="1">
        <v>0.83333333333333304</v>
      </c>
      <c r="J541" s="1">
        <v>7</v>
      </c>
      <c r="P541" s="1">
        <v>2.875</v>
      </c>
      <c r="Q541" s="1">
        <v>9</v>
      </c>
      <c r="W541" s="1">
        <v>1.5454545454545501</v>
      </c>
      <c r="X541" s="1">
        <v>14</v>
      </c>
      <c r="AD541" s="1">
        <v>0.93406593406593397</v>
      </c>
      <c r="AE541" s="1">
        <v>16</v>
      </c>
    </row>
    <row r="542" spans="9:31">
      <c r="I542" s="1">
        <v>0.797619047619048</v>
      </c>
      <c r="J542" s="1">
        <v>31</v>
      </c>
      <c r="P542" s="1">
        <v>2</v>
      </c>
      <c r="Q542" s="1">
        <v>13</v>
      </c>
      <c r="W542" s="1">
        <v>2.0909090909090899</v>
      </c>
      <c r="X542" s="1">
        <v>19</v>
      </c>
      <c r="AD542" s="1">
        <v>1.1098901098901099</v>
      </c>
      <c r="AE542" s="1">
        <v>19</v>
      </c>
    </row>
    <row r="543" spans="9:31">
      <c r="I543" s="1">
        <v>0.60714285714285698</v>
      </c>
      <c r="J543" s="1">
        <v>4</v>
      </c>
      <c r="P543" s="1">
        <v>2</v>
      </c>
      <c r="Q543" s="1">
        <v>8</v>
      </c>
      <c r="W543" s="1">
        <v>1.63636363636364</v>
      </c>
      <c r="X543" s="1">
        <v>15</v>
      </c>
      <c r="AD543" s="1">
        <v>0.82417582417582402</v>
      </c>
      <c r="AE543" s="1">
        <v>14</v>
      </c>
    </row>
    <row r="544" spans="9:31">
      <c r="I544" s="1">
        <v>0.65476190476190499</v>
      </c>
      <c r="J544" s="1">
        <v>23</v>
      </c>
      <c r="P544" s="1">
        <v>2.125</v>
      </c>
      <c r="Q544" s="1">
        <v>20</v>
      </c>
      <c r="W544" s="1">
        <v>1.9090909090909101</v>
      </c>
      <c r="X544" s="1">
        <v>32</v>
      </c>
      <c r="AD544" s="1">
        <v>0.68131868131868101</v>
      </c>
      <c r="AE544" s="1">
        <v>8</v>
      </c>
    </row>
    <row r="545" spans="9:31">
      <c r="I545" s="1">
        <v>0.73809523809523803</v>
      </c>
      <c r="J545" s="1">
        <v>20</v>
      </c>
      <c r="P545" s="1">
        <v>2.125</v>
      </c>
      <c r="Q545" s="1">
        <v>3</v>
      </c>
      <c r="W545" s="1">
        <v>1.63636363636364</v>
      </c>
      <c r="X545" s="1">
        <v>16</v>
      </c>
      <c r="AD545" s="1">
        <v>0.97802197802197799</v>
      </c>
      <c r="AE545" s="1">
        <v>17</v>
      </c>
    </row>
    <row r="546" spans="9:31">
      <c r="I546" s="1">
        <v>1.1071428571428601</v>
      </c>
      <c r="J546" s="1">
        <v>12</v>
      </c>
      <c r="P546" s="1">
        <v>2.125</v>
      </c>
      <c r="Q546" s="1">
        <v>19</v>
      </c>
      <c r="W546" s="1">
        <v>1.63636363636364</v>
      </c>
      <c r="X546" s="1">
        <v>24</v>
      </c>
      <c r="AD546" s="1">
        <v>0.76923076923076905</v>
      </c>
      <c r="AE546" s="1">
        <v>5</v>
      </c>
    </row>
    <row r="547" spans="9:31">
      <c r="I547" s="1">
        <v>1.1666666666666701</v>
      </c>
      <c r="J547" s="1">
        <v>8</v>
      </c>
      <c r="P547" s="1">
        <v>1.75</v>
      </c>
      <c r="Q547" s="1">
        <v>8</v>
      </c>
      <c r="W547" s="1">
        <v>1.5454545454545501</v>
      </c>
      <c r="X547" s="1">
        <v>6</v>
      </c>
      <c r="AD547" s="1">
        <v>0.64835164835164805</v>
      </c>
      <c r="AE547" s="1">
        <v>23</v>
      </c>
    </row>
    <row r="548" spans="9:31">
      <c r="I548" s="1">
        <v>1.25</v>
      </c>
      <c r="J548" s="1">
        <v>29</v>
      </c>
      <c r="P548" s="1">
        <v>3.125</v>
      </c>
      <c r="Q548" s="1">
        <v>30</v>
      </c>
      <c r="W548" s="1">
        <v>1.8181818181818199</v>
      </c>
      <c r="X548" s="1">
        <v>13</v>
      </c>
      <c r="AD548" s="1">
        <v>0.70329670329670302</v>
      </c>
      <c r="AE548" s="1">
        <v>20</v>
      </c>
    </row>
    <row r="549" spans="9:31">
      <c r="I549" s="1">
        <v>0.83333333333333304</v>
      </c>
      <c r="J549" s="1">
        <v>35</v>
      </c>
      <c r="P549" s="1">
        <v>2.25</v>
      </c>
      <c r="Q549" s="1">
        <v>6</v>
      </c>
      <c r="W549" s="1">
        <v>1.9090909090909101</v>
      </c>
      <c r="X549" s="1">
        <v>23</v>
      </c>
      <c r="AD549" s="1">
        <v>0.86813186813186805</v>
      </c>
      <c r="AE549" s="1">
        <v>20</v>
      </c>
    </row>
    <row r="550" spans="9:31">
      <c r="I550" s="1">
        <v>1.19047619047619</v>
      </c>
      <c r="J550" s="1">
        <v>5</v>
      </c>
      <c r="P550" s="1">
        <v>2.375</v>
      </c>
      <c r="Q550" s="1">
        <v>10</v>
      </c>
      <c r="W550" s="1">
        <v>2.1818181818181799</v>
      </c>
      <c r="X550" s="1">
        <v>7</v>
      </c>
      <c r="AD550" s="1">
        <v>0.84615384615384603</v>
      </c>
      <c r="AE550" s="1">
        <v>9</v>
      </c>
    </row>
    <row r="551" spans="9:31">
      <c r="I551" s="1">
        <v>0.797619047619048</v>
      </c>
      <c r="J551" s="1">
        <v>5</v>
      </c>
      <c r="P551" s="1">
        <v>2.75</v>
      </c>
      <c r="Q551" s="1">
        <v>12</v>
      </c>
      <c r="W551" s="1">
        <v>2.2727272727272698</v>
      </c>
      <c r="X551" s="1">
        <v>8</v>
      </c>
      <c r="AD551" s="1">
        <v>0.84615384615384603</v>
      </c>
      <c r="AE551" s="1">
        <v>9</v>
      </c>
    </row>
    <row r="552" spans="9:31">
      <c r="I552" s="1">
        <v>0.61904761904761896</v>
      </c>
      <c r="J552" s="1">
        <v>8</v>
      </c>
      <c r="P552" s="1">
        <v>2.5</v>
      </c>
      <c r="Q552" s="1">
        <v>10</v>
      </c>
      <c r="W552" s="1">
        <v>1.72727272727273</v>
      </c>
      <c r="X552" s="1">
        <v>7</v>
      </c>
      <c r="AD552" s="1">
        <v>1</v>
      </c>
      <c r="AE552" s="1">
        <v>19</v>
      </c>
    </row>
    <row r="553" spans="9:31">
      <c r="I553" s="1">
        <v>1.2380952380952399</v>
      </c>
      <c r="J553" s="1">
        <v>18</v>
      </c>
      <c r="P553" s="1">
        <v>2.5</v>
      </c>
      <c r="Q553" s="1">
        <v>10</v>
      </c>
      <c r="W553" s="1">
        <v>1.5454545454545501</v>
      </c>
      <c r="X553" s="1">
        <v>4</v>
      </c>
      <c r="AD553" s="1">
        <v>0.63736263736263699</v>
      </c>
      <c r="AE553" s="1">
        <v>14</v>
      </c>
    </row>
    <row r="554" spans="9:31">
      <c r="I554" s="1">
        <v>0.75</v>
      </c>
      <c r="J554" s="1">
        <v>8</v>
      </c>
      <c r="P554" s="1">
        <v>1.75</v>
      </c>
      <c r="Q554" s="1">
        <v>5</v>
      </c>
      <c r="W554" s="1">
        <v>1.4545454545454499</v>
      </c>
      <c r="X554" s="1">
        <v>14</v>
      </c>
      <c r="AD554" s="1">
        <v>0.62637362637362604</v>
      </c>
      <c r="AE554" s="1">
        <v>15</v>
      </c>
    </row>
    <row r="555" spans="9:31">
      <c r="I555" s="1">
        <v>0.72619047619047605</v>
      </c>
      <c r="J555" s="1">
        <v>11</v>
      </c>
      <c r="P555" s="1">
        <v>2.125</v>
      </c>
      <c r="Q555" s="1">
        <v>15</v>
      </c>
      <c r="W555" s="1">
        <v>3.4545454545454501</v>
      </c>
      <c r="X555" s="1">
        <v>15</v>
      </c>
      <c r="AD555" s="1">
        <v>0.76923076923076905</v>
      </c>
      <c r="AE555" s="1">
        <v>32</v>
      </c>
    </row>
    <row r="556" spans="9:31">
      <c r="I556" s="1">
        <v>0.66666666666666696</v>
      </c>
      <c r="J556" s="1">
        <v>3</v>
      </c>
      <c r="P556" s="1">
        <v>3.125</v>
      </c>
      <c r="Q556" s="1">
        <v>5</v>
      </c>
      <c r="W556" s="1">
        <v>1.8181818181818199</v>
      </c>
      <c r="X556" s="1">
        <v>11</v>
      </c>
      <c r="AD556" s="1">
        <v>0.69230769230769196</v>
      </c>
      <c r="AE556" s="1">
        <v>11</v>
      </c>
    </row>
    <row r="557" spans="9:31">
      <c r="I557" s="1">
        <v>1.0476190476190499</v>
      </c>
      <c r="J557" s="1">
        <v>20</v>
      </c>
      <c r="P557" s="1">
        <v>2.375</v>
      </c>
      <c r="Q557" s="1">
        <v>9</v>
      </c>
      <c r="W557" s="1">
        <v>3.2727272727272698</v>
      </c>
      <c r="X557" s="1">
        <v>12</v>
      </c>
      <c r="AD557" s="1">
        <v>0.659340659340659</v>
      </c>
      <c r="AE557" s="1">
        <v>16</v>
      </c>
    </row>
    <row r="558" spans="9:31">
      <c r="I558" s="1">
        <v>0.952380952380952</v>
      </c>
      <c r="J558" s="1">
        <v>7</v>
      </c>
      <c r="P558" s="1">
        <v>1.625</v>
      </c>
      <c r="Q558" s="1">
        <v>9</v>
      </c>
      <c r="W558" s="1">
        <v>2.0909090909090899</v>
      </c>
      <c r="X558" s="1">
        <v>14</v>
      </c>
      <c r="AD558" s="1">
        <v>0.71428571428571397</v>
      </c>
      <c r="AE558" s="1">
        <v>17</v>
      </c>
    </row>
    <row r="559" spans="9:31">
      <c r="I559" s="1">
        <v>1.11904761904762</v>
      </c>
      <c r="J559" s="1">
        <v>24</v>
      </c>
      <c r="P559" s="1">
        <v>2</v>
      </c>
      <c r="Q559" s="1">
        <v>10</v>
      </c>
      <c r="W559" s="1">
        <v>4</v>
      </c>
      <c r="X559" s="1">
        <v>16</v>
      </c>
      <c r="AD559" s="1">
        <v>0.84615384615384603</v>
      </c>
      <c r="AE559" s="1">
        <v>4</v>
      </c>
    </row>
    <row r="560" spans="9:31">
      <c r="I560" s="1">
        <v>1.0833333333333299</v>
      </c>
      <c r="J560" s="1">
        <v>7</v>
      </c>
      <c r="P560" s="1">
        <v>2.5</v>
      </c>
      <c r="Q560" s="1">
        <v>27</v>
      </c>
      <c r="W560" s="1">
        <v>2.6363636363636398</v>
      </c>
      <c r="X560" s="1">
        <v>9</v>
      </c>
      <c r="AD560" s="1">
        <v>0.61538461538461497</v>
      </c>
      <c r="AE560" s="1">
        <v>8</v>
      </c>
    </row>
    <row r="561" spans="9:31">
      <c r="I561" s="1">
        <v>0.97619047619047605</v>
      </c>
      <c r="J561" s="1">
        <v>10</v>
      </c>
      <c r="P561" s="1">
        <v>1.875</v>
      </c>
      <c r="Q561" s="1">
        <v>8</v>
      </c>
      <c r="W561" s="1">
        <v>4</v>
      </c>
      <c r="X561" s="1">
        <v>21</v>
      </c>
      <c r="AD561" s="1">
        <v>0.82417582417582402</v>
      </c>
      <c r="AE561" s="1">
        <v>19</v>
      </c>
    </row>
    <row r="562" spans="9:31">
      <c r="I562" s="1">
        <v>1.0119047619047601</v>
      </c>
      <c r="J562" s="1">
        <v>9</v>
      </c>
      <c r="P562" s="1">
        <v>1.375</v>
      </c>
      <c r="Q562" s="1">
        <v>5</v>
      </c>
      <c r="W562" s="1">
        <v>2</v>
      </c>
      <c r="X562" s="1">
        <v>8</v>
      </c>
      <c r="AD562" s="1">
        <v>0.94505494505494503</v>
      </c>
      <c r="AE562" s="1">
        <v>21</v>
      </c>
    </row>
    <row r="563" spans="9:31">
      <c r="I563" s="1">
        <v>1.0119047619047601</v>
      </c>
      <c r="J563" s="1">
        <v>10</v>
      </c>
      <c r="P563" s="1">
        <v>2</v>
      </c>
      <c r="Q563" s="1">
        <v>12</v>
      </c>
      <c r="W563" s="1">
        <v>2</v>
      </c>
      <c r="X563" s="1">
        <v>8</v>
      </c>
      <c r="AD563" s="1">
        <v>0.75824175824175799</v>
      </c>
      <c r="AE563" s="1">
        <v>8</v>
      </c>
    </row>
    <row r="564" spans="9:31">
      <c r="I564" s="1">
        <v>0.64285714285714302</v>
      </c>
      <c r="J564" s="1">
        <v>12</v>
      </c>
      <c r="P564" s="1">
        <v>1</v>
      </c>
      <c r="Q564" s="1">
        <v>4</v>
      </c>
      <c r="W564" s="1">
        <v>4.1818181818181799</v>
      </c>
      <c r="X564" s="1">
        <v>22</v>
      </c>
      <c r="AD564" s="1">
        <v>1.04395604395604</v>
      </c>
      <c r="AE564" s="1">
        <v>18</v>
      </c>
    </row>
    <row r="565" spans="9:31">
      <c r="I565" s="1">
        <v>0.69047619047619102</v>
      </c>
      <c r="J565" s="1">
        <v>7</v>
      </c>
      <c r="P565" s="1">
        <v>1.5</v>
      </c>
      <c r="Q565" s="1">
        <v>4</v>
      </c>
      <c r="W565" s="1">
        <v>2.0909090909090899</v>
      </c>
      <c r="X565" s="1">
        <v>28</v>
      </c>
      <c r="AD565" s="1">
        <v>0.81318681318681296</v>
      </c>
      <c r="AE565" s="1">
        <v>33</v>
      </c>
    </row>
    <row r="566" spans="9:31">
      <c r="I566" s="1">
        <v>0.86904761904761896</v>
      </c>
      <c r="J566" s="1">
        <v>22</v>
      </c>
      <c r="P566" s="1">
        <v>2.5</v>
      </c>
      <c r="Q566" s="1">
        <v>21</v>
      </c>
      <c r="W566" s="1">
        <v>2.6363636363636398</v>
      </c>
      <c r="X566" s="1">
        <v>10</v>
      </c>
      <c r="AD566" s="1">
        <v>1.0549450549450601</v>
      </c>
      <c r="AE566" s="1">
        <v>14</v>
      </c>
    </row>
    <row r="567" spans="9:31">
      <c r="I567" s="1">
        <v>0.83333333333333304</v>
      </c>
      <c r="J567" s="1">
        <v>10</v>
      </c>
      <c r="P567" s="1">
        <v>2.625</v>
      </c>
      <c r="Q567" s="1">
        <v>18</v>
      </c>
      <c r="W567" s="1">
        <v>2.6363636363636398</v>
      </c>
      <c r="X567" s="1">
        <v>17</v>
      </c>
      <c r="AD567" s="1">
        <v>0.60439560439560402</v>
      </c>
      <c r="AE567" s="1">
        <v>5</v>
      </c>
    </row>
    <row r="568" spans="9:31">
      <c r="I568" s="1">
        <v>0.66666666666666696</v>
      </c>
      <c r="J568" s="1">
        <v>8</v>
      </c>
      <c r="P568" s="1">
        <v>2.25</v>
      </c>
      <c r="Q568" s="1">
        <v>18</v>
      </c>
      <c r="W568" s="1">
        <v>1.36363636363636</v>
      </c>
      <c r="X568" s="1">
        <v>17</v>
      </c>
      <c r="AD568" s="1">
        <v>0.68131868131868101</v>
      </c>
      <c r="AE568" s="1">
        <v>18</v>
      </c>
    </row>
    <row r="569" spans="9:31">
      <c r="I569" s="1">
        <v>0.71428571428571397</v>
      </c>
      <c r="J569" s="1">
        <v>28</v>
      </c>
      <c r="P569" s="1">
        <v>2.25</v>
      </c>
      <c r="Q569" s="1">
        <v>7</v>
      </c>
      <c r="W569" s="1">
        <v>1.8181818181818199</v>
      </c>
      <c r="X569" s="1">
        <v>26</v>
      </c>
      <c r="AD569" s="1">
        <v>0.69230769230769196</v>
      </c>
      <c r="AE569" s="1">
        <v>5</v>
      </c>
    </row>
    <row r="570" spans="9:31">
      <c r="I570" s="1">
        <v>0.76190476190476197</v>
      </c>
      <c r="J570" s="1">
        <v>19</v>
      </c>
      <c r="P570" s="1">
        <v>1.875</v>
      </c>
      <c r="Q570" s="1">
        <v>8</v>
      </c>
      <c r="W570" s="1">
        <v>2</v>
      </c>
      <c r="X570" s="1">
        <v>7</v>
      </c>
      <c r="AD570" s="1">
        <v>0.69230769230769196</v>
      </c>
      <c r="AE570" s="1">
        <v>5</v>
      </c>
    </row>
    <row r="571" spans="9:31">
      <c r="I571" s="1">
        <v>1.02380952380952</v>
      </c>
      <c r="J571" s="1">
        <v>18</v>
      </c>
      <c r="P571" s="1">
        <v>1.875</v>
      </c>
      <c r="Q571" s="1">
        <v>6</v>
      </c>
      <c r="W571" s="1">
        <v>2.3636363636363602</v>
      </c>
      <c r="X571" s="1">
        <v>12</v>
      </c>
      <c r="AD571" s="1">
        <v>0.70329670329670302</v>
      </c>
      <c r="AE571" s="1">
        <v>5</v>
      </c>
    </row>
    <row r="572" spans="9:31">
      <c r="I572" s="1">
        <v>0.75</v>
      </c>
      <c r="J572" s="1">
        <v>14</v>
      </c>
      <c r="P572" s="1">
        <v>2.25</v>
      </c>
      <c r="Q572" s="1">
        <v>14</v>
      </c>
      <c r="W572" s="1">
        <v>1.4545454545454499</v>
      </c>
      <c r="X572" s="1">
        <v>29</v>
      </c>
      <c r="AD572" s="1">
        <v>0.63736263736263699</v>
      </c>
      <c r="AE572" s="1">
        <v>23</v>
      </c>
    </row>
    <row r="573" spans="9:31">
      <c r="I573" s="1">
        <v>1.02380952380952</v>
      </c>
      <c r="J573" s="1">
        <v>20</v>
      </c>
      <c r="P573" s="1">
        <v>2.875</v>
      </c>
      <c r="Q573" s="1">
        <v>29</v>
      </c>
      <c r="W573" s="1">
        <v>1.8181818181818199</v>
      </c>
      <c r="X573" s="1">
        <v>14</v>
      </c>
      <c r="AD573" s="1">
        <v>0.85714285714285698</v>
      </c>
      <c r="AE573" s="1">
        <v>9</v>
      </c>
    </row>
    <row r="574" spans="9:31">
      <c r="I574" s="1">
        <v>0.92857142857142905</v>
      </c>
      <c r="J574" s="1">
        <v>7</v>
      </c>
      <c r="P574" s="1">
        <v>2.75</v>
      </c>
      <c r="Q574" s="1">
        <v>3</v>
      </c>
      <c r="W574" s="1">
        <v>1.4545454545454499</v>
      </c>
      <c r="X574" s="1">
        <v>6</v>
      </c>
      <c r="AD574" s="1">
        <v>0.64835164835164805</v>
      </c>
      <c r="AE574" s="1">
        <v>28</v>
      </c>
    </row>
    <row r="575" spans="9:31">
      <c r="I575" s="1">
        <v>1</v>
      </c>
      <c r="J575" s="1">
        <v>11</v>
      </c>
      <c r="P575" s="1">
        <v>3.25</v>
      </c>
      <c r="Q575" s="1">
        <v>6</v>
      </c>
      <c r="W575" s="1">
        <v>2.1818181818181799</v>
      </c>
      <c r="X575" s="1">
        <v>32</v>
      </c>
      <c r="AD575" s="1">
        <v>0.60439560439560502</v>
      </c>
      <c r="AE575" s="1">
        <v>9</v>
      </c>
    </row>
    <row r="576" spans="9:31">
      <c r="I576" s="1">
        <v>0.797619047619048</v>
      </c>
      <c r="J576" s="1">
        <v>21</v>
      </c>
      <c r="P576" s="1">
        <v>3.25</v>
      </c>
      <c r="Q576" s="1">
        <v>6</v>
      </c>
      <c r="W576" s="1">
        <v>5</v>
      </c>
      <c r="X576" s="1">
        <v>7</v>
      </c>
      <c r="AD576" s="1">
        <v>0.80219780219780201</v>
      </c>
      <c r="AE576" s="1">
        <v>28</v>
      </c>
    </row>
    <row r="577" spans="9:31">
      <c r="I577" s="1">
        <v>0.92857142857142905</v>
      </c>
      <c r="J577" s="1">
        <v>7</v>
      </c>
      <c r="P577" s="1">
        <v>2.625</v>
      </c>
      <c r="Q577" s="1">
        <v>25</v>
      </c>
      <c r="W577" s="1">
        <v>3</v>
      </c>
      <c r="X577" s="1">
        <v>35</v>
      </c>
      <c r="AD577" s="1">
        <v>0.62637362637362703</v>
      </c>
      <c r="AE577" s="1">
        <v>6</v>
      </c>
    </row>
    <row r="578" spans="9:31">
      <c r="I578" s="1">
        <v>0.92857142857142905</v>
      </c>
      <c r="J578" s="1">
        <v>7</v>
      </c>
      <c r="P578" s="1">
        <v>2.25</v>
      </c>
      <c r="Q578" s="1">
        <v>7</v>
      </c>
      <c r="W578" s="1">
        <v>3</v>
      </c>
      <c r="X578" s="1">
        <v>3</v>
      </c>
      <c r="AD578" s="1">
        <v>0.81318681318681296</v>
      </c>
      <c r="AE578" s="1">
        <v>5</v>
      </c>
    </row>
    <row r="579" spans="9:31">
      <c r="I579" s="1">
        <v>0.66666666666666696</v>
      </c>
      <c r="J579" s="1">
        <v>9</v>
      </c>
      <c r="P579" s="1">
        <v>2.25</v>
      </c>
      <c r="Q579" s="1">
        <v>7</v>
      </c>
      <c r="W579" s="1">
        <v>3</v>
      </c>
      <c r="X579" s="1">
        <v>3</v>
      </c>
      <c r="AD579" s="1">
        <v>0.83516483516483497</v>
      </c>
      <c r="AE579" s="1">
        <v>28</v>
      </c>
    </row>
    <row r="580" spans="9:31">
      <c r="I580" s="1">
        <v>0.66666666666666696</v>
      </c>
      <c r="J580" s="1">
        <v>19</v>
      </c>
      <c r="P580" s="1">
        <v>2</v>
      </c>
      <c r="Q580" s="1">
        <v>21</v>
      </c>
      <c r="W580" s="1">
        <v>3.7272727272727302</v>
      </c>
      <c r="X580" s="1">
        <v>24</v>
      </c>
      <c r="AD580" s="1">
        <v>0.60439560439560502</v>
      </c>
      <c r="AE580" s="1">
        <v>16</v>
      </c>
    </row>
    <row r="581" spans="9:31">
      <c r="I581" s="1">
        <v>0.702380952380952</v>
      </c>
      <c r="J581" s="1">
        <v>8</v>
      </c>
      <c r="P581" s="1">
        <v>2</v>
      </c>
      <c r="Q581" s="1">
        <v>3</v>
      </c>
      <c r="W581" s="1">
        <v>3.2727272727272698</v>
      </c>
      <c r="X581" s="1">
        <v>17</v>
      </c>
      <c r="AD581" s="1">
        <v>0.63736263736263699</v>
      </c>
      <c r="AE581" s="1">
        <v>34</v>
      </c>
    </row>
    <row r="582" spans="9:31">
      <c r="I582" s="1">
        <v>0.77380952380952395</v>
      </c>
      <c r="J582" s="1">
        <v>17</v>
      </c>
      <c r="P582" s="1">
        <v>1.625</v>
      </c>
      <c r="Q582" s="1">
        <v>8</v>
      </c>
      <c r="W582" s="1">
        <v>4.0909090909090899</v>
      </c>
      <c r="X582" s="1">
        <v>30</v>
      </c>
      <c r="AD582" s="1">
        <v>0.60439560439560502</v>
      </c>
      <c r="AE582" s="1">
        <v>4</v>
      </c>
    </row>
    <row r="583" spans="9:31">
      <c r="I583" s="1">
        <v>0.76190476190476197</v>
      </c>
      <c r="J583" s="1">
        <v>17</v>
      </c>
      <c r="P583" s="1">
        <v>2.25</v>
      </c>
      <c r="Q583" s="1">
        <v>34</v>
      </c>
      <c r="W583" s="1">
        <v>1.8181818181818199</v>
      </c>
      <c r="X583" s="1">
        <v>11</v>
      </c>
      <c r="AD583" s="1">
        <v>0.76923076923076905</v>
      </c>
      <c r="AE583" s="1">
        <v>3</v>
      </c>
    </row>
    <row r="584" spans="9:31">
      <c r="I584" s="1">
        <v>0.77380952380952395</v>
      </c>
      <c r="J584" s="1">
        <v>29</v>
      </c>
      <c r="P584" s="1">
        <v>1.875</v>
      </c>
      <c r="Q584" s="1">
        <v>3</v>
      </c>
      <c r="W584" s="1">
        <v>2.6363636363636398</v>
      </c>
      <c r="X584" s="1">
        <v>21</v>
      </c>
      <c r="AD584" s="1">
        <v>0.76923076923076905</v>
      </c>
      <c r="AE584" s="1">
        <v>3</v>
      </c>
    </row>
    <row r="585" spans="9:31">
      <c r="I585" s="1">
        <v>0.797619047619048</v>
      </c>
      <c r="J585" s="1">
        <v>5</v>
      </c>
      <c r="P585" s="1">
        <v>1.625</v>
      </c>
      <c r="Q585" s="1">
        <v>15</v>
      </c>
      <c r="W585" s="1">
        <v>1.4545454545454499</v>
      </c>
      <c r="X585" s="1">
        <v>5</v>
      </c>
      <c r="AD585" s="1">
        <v>0.68131868131868101</v>
      </c>
      <c r="AE585" s="1">
        <v>13</v>
      </c>
    </row>
    <row r="586" spans="9:31">
      <c r="I586" s="1">
        <v>0.63095238095238104</v>
      </c>
      <c r="J586" s="1">
        <v>11</v>
      </c>
      <c r="P586" s="1">
        <v>2.125</v>
      </c>
      <c r="Q586" s="1">
        <v>4</v>
      </c>
      <c r="W586" s="1">
        <v>2.0909090909090899</v>
      </c>
      <c r="X586" s="1">
        <v>14</v>
      </c>
      <c r="AD586" s="1">
        <v>0.60439560439560502</v>
      </c>
      <c r="AE586" s="1">
        <v>23</v>
      </c>
    </row>
    <row r="587" spans="9:31">
      <c r="I587" s="1">
        <v>0.88095238095238104</v>
      </c>
      <c r="J587" s="1">
        <v>29</v>
      </c>
      <c r="P587" s="1">
        <v>3.25</v>
      </c>
      <c r="Q587" s="1">
        <v>13</v>
      </c>
      <c r="W587" s="1">
        <v>1.72727272727273</v>
      </c>
      <c r="X587" s="1">
        <v>5</v>
      </c>
      <c r="AD587" s="1">
        <v>0.71428571428571397</v>
      </c>
      <c r="AE587" s="1">
        <v>10</v>
      </c>
    </row>
    <row r="588" spans="9:31">
      <c r="I588" s="1">
        <v>0.84523809523809501</v>
      </c>
      <c r="J588" s="1">
        <v>6</v>
      </c>
      <c r="P588" s="1">
        <v>1.875</v>
      </c>
      <c r="Q588" s="1">
        <v>7</v>
      </c>
      <c r="W588" s="1">
        <v>2.7272727272727302</v>
      </c>
      <c r="X588" s="1">
        <v>30</v>
      </c>
      <c r="AD588" s="1">
        <v>0.71428571428571397</v>
      </c>
      <c r="AE588" s="1">
        <v>10</v>
      </c>
    </row>
    <row r="589" spans="9:31">
      <c r="I589" s="1">
        <v>0.63095238095238104</v>
      </c>
      <c r="J589" s="1">
        <v>30</v>
      </c>
      <c r="P589" s="1">
        <v>2.375</v>
      </c>
      <c r="Q589" s="1">
        <v>6</v>
      </c>
      <c r="W589" s="1">
        <v>3.2727272727272698</v>
      </c>
      <c r="X589" s="1">
        <v>7</v>
      </c>
      <c r="AD589" s="1">
        <v>0.62637362637362604</v>
      </c>
      <c r="AE589" s="1">
        <v>6</v>
      </c>
    </row>
    <row r="590" spans="9:31">
      <c r="I590" s="1">
        <v>0.66666666666666696</v>
      </c>
      <c r="J590" s="1">
        <v>24</v>
      </c>
      <c r="P590" s="1">
        <v>2.375</v>
      </c>
      <c r="Q590" s="1">
        <v>6</v>
      </c>
      <c r="W590" s="1">
        <v>2.3636363636363602</v>
      </c>
      <c r="X590" s="1">
        <v>11</v>
      </c>
      <c r="AD590" s="1">
        <v>0.64835164835164805</v>
      </c>
      <c r="AE590" s="1">
        <v>7</v>
      </c>
    </row>
    <row r="591" spans="9:31">
      <c r="I591" s="1">
        <v>0.65476190476190499</v>
      </c>
      <c r="J591" s="1">
        <v>23</v>
      </c>
      <c r="P591" s="1">
        <v>2.625</v>
      </c>
      <c r="Q591" s="1">
        <v>25</v>
      </c>
      <c r="W591" s="1">
        <v>2</v>
      </c>
      <c r="X591" s="1">
        <v>3</v>
      </c>
      <c r="AD591" s="1">
        <v>0.64835164835164805</v>
      </c>
      <c r="AE591" s="1">
        <v>7</v>
      </c>
    </row>
    <row r="592" spans="9:31">
      <c r="I592" s="1">
        <v>0.65476190476190499</v>
      </c>
      <c r="J592" s="1">
        <v>7</v>
      </c>
      <c r="P592" s="1">
        <v>2.25</v>
      </c>
      <c r="Q592" s="1">
        <v>8</v>
      </c>
      <c r="W592" s="1">
        <v>1.1818181818181801</v>
      </c>
      <c r="X592" s="1">
        <v>5</v>
      </c>
      <c r="AD592" s="1">
        <v>0.61111111111111105</v>
      </c>
      <c r="AE592" s="1">
        <v>3</v>
      </c>
    </row>
    <row r="593" spans="9:31">
      <c r="I593" s="1">
        <v>0.78571428571428603</v>
      </c>
      <c r="J593" s="1">
        <v>4</v>
      </c>
      <c r="P593" s="1">
        <v>1.625</v>
      </c>
      <c r="Q593" s="1">
        <v>15</v>
      </c>
      <c r="W593" s="1">
        <v>1.5454545454545501</v>
      </c>
      <c r="X593" s="1">
        <v>6</v>
      </c>
      <c r="AD593" s="1">
        <v>0.61111111111111105</v>
      </c>
      <c r="AE593" s="1">
        <v>3</v>
      </c>
    </row>
    <row r="594" spans="9:31">
      <c r="I594" s="1">
        <v>0.797619047619048</v>
      </c>
      <c r="J594" s="1">
        <v>7</v>
      </c>
      <c r="P594" s="1">
        <v>1.875</v>
      </c>
      <c r="Q594" s="1">
        <v>24</v>
      </c>
      <c r="W594" s="1">
        <v>1.9090909090909101</v>
      </c>
      <c r="X594" s="1">
        <v>5</v>
      </c>
      <c r="AD594" s="1">
        <v>0.61111111111111105</v>
      </c>
      <c r="AE594" s="1">
        <v>13</v>
      </c>
    </row>
    <row r="595" spans="9:31">
      <c r="I595" s="1">
        <v>0.61960784313725503</v>
      </c>
      <c r="J595" s="1">
        <v>32</v>
      </c>
      <c r="P595" s="1">
        <v>1.375</v>
      </c>
      <c r="Q595" s="1">
        <v>7</v>
      </c>
      <c r="W595" s="1">
        <v>1.5454545454545501</v>
      </c>
      <c r="X595" s="1">
        <v>6</v>
      </c>
      <c r="AD595" s="1">
        <v>0.60493827160493796</v>
      </c>
      <c r="AE595" s="1">
        <v>6</v>
      </c>
    </row>
    <row r="596" spans="9:31">
      <c r="I596" s="1">
        <v>0.73725490196078403</v>
      </c>
      <c r="J596" s="1">
        <v>31</v>
      </c>
      <c r="P596" s="1">
        <v>2.125</v>
      </c>
      <c r="Q596" s="1">
        <v>22</v>
      </c>
      <c r="W596" s="1">
        <v>2.6363636363636398</v>
      </c>
      <c r="X596" s="1">
        <v>7</v>
      </c>
      <c r="AD596" s="1">
        <v>0.60493827160493796</v>
      </c>
      <c r="AE596" s="1">
        <v>6</v>
      </c>
    </row>
    <row r="597" spans="9:31">
      <c r="I597" s="1">
        <v>0.60784313725490202</v>
      </c>
      <c r="J597" s="1">
        <v>10</v>
      </c>
      <c r="P597" s="1">
        <v>2.625</v>
      </c>
      <c r="Q597" s="1">
        <v>9</v>
      </c>
      <c r="W597" s="1">
        <v>2.6363636363636398</v>
      </c>
      <c r="X597" s="1">
        <v>7</v>
      </c>
      <c r="AD597" s="1">
        <v>0.78395061728395099</v>
      </c>
      <c r="AE597" s="1">
        <v>3</v>
      </c>
    </row>
    <row r="598" spans="9:31">
      <c r="I598" s="1">
        <v>0.60784313725490202</v>
      </c>
      <c r="J598" s="1">
        <v>10</v>
      </c>
      <c r="P598" s="1">
        <v>2.625</v>
      </c>
      <c r="Q598" s="1">
        <v>9</v>
      </c>
      <c r="W598" s="1">
        <v>3.5454545454545499</v>
      </c>
      <c r="X598" s="1">
        <v>12</v>
      </c>
      <c r="AD598" s="1">
        <v>0.81481481481481499</v>
      </c>
      <c r="AE598" s="1">
        <v>21</v>
      </c>
    </row>
    <row r="599" spans="9:31">
      <c r="I599" s="1">
        <v>0.66666666666666696</v>
      </c>
      <c r="J599" s="1">
        <v>32</v>
      </c>
      <c r="P599" s="1">
        <v>2.25</v>
      </c>
      <c r="Q599" s="1">
        <v>14</v>
      </c>
      <c r="W599" s="1">
        <v>2.8181818181818201</v>
      </c>
      <c r="X599" s="1">
        <v>5</v>
      </c>
      <c r="AD599" s="1">
        <v>0.75308641975308599</v>
      </c>
      <c r="AE599" s="1">
        <v>14</v>
      </c>
    </row>
    <row r="600" spans="9:31">
      <c r="I600" s="1">
        <v>0.623529411764706</v>
      </c>
      <c r="J600" s="1">
        <v>6</v>
      </c>
      <c r="P600" s="1">
        <v>1</v>
      </c>
      <c r="Q600" s="1">
        <v>9</v>
      </c>
      <c r="W600" s="1">
        <v>2.8181818181818201</v>
      </c>
      <c r="X600" s="1">
        <v>5</v>
      </c>
      <c r="AD600" s="1">
        <v>0.95061728395061695</v>
      </c>
      <c r="AE600" s="1">
        <v>18</v>
      </c>
    </row>
    <row r="601" spans="9:31">
      <c r="I601" s="1">
        <v>0.752941176470588</v>
      </c>
      <c r="J601" s="1">
        <v>4</v>
      </c>
      <c r="P601" s="1">
        <v>2</v>
      </c>
      <c r="Q601" s="1">
        <v>11</v>
      </c>
      <c r="W601" s="1">
        <v>2.4545454545454501</v>
      </c>
      <c r="X601" s="1">
        <v>10</v>
      </c>
      <c r="AD601" s="1">
        <v>0.74074074074074103</v>
      </c>
      <c r="AE601" s="1">
        <v>24</v>
      </c>
    </row>
    <row r="602" spans="9:31">
      <c r="I602" s="1">
        <v>0.63137254901960804</v>
      </c>
      <c r="J602" s="1">
        <v>6</v>
      </c>
      <c r="P602" s="1">
        <v>2</v>
      </c>
      <c r="Q602" s="1">
        <v>8</v>
      </c>
      <c r="W602" s="1">
        <v>1.0909090909090899</v>
      </c>
      <c r="X602" s="1">
        <v>10</v>
      </c>
      <c r="AD602" s="1">
        <v>0.61728395061728403</v>
      </c>
      <c r="AE602" s="1">
        <v>6</v>
      </c>
    </row>
    <row r="603" spans="9:31">
      <c r="I603" s="1">
        <v>0.63529411764705901</v>
      </c>
      <c r="J603" s="1">
        <v>33</v>
      </c>
      <c r="P603" s="1">
        <v>1.5</v>
      </c>
      <c r="Q603" s="1">
        <v>28</v>
      </c>
      <c r="W603" s="1">
        <v>1.36363636363636</v>
      </c>
      <c r="X603" s="1">
        <v>3</v>
      </c>
      <c r="AD603" s="1">
        <v>0.62345679012345701</v>
      </c>
      <c r="AE603" s="1">
        <v>11</v>
      </c>
    </row>
    <row r="604" spans="9:31">
      <c r="I604" s="1">
        <v>0.71764705882352897</v>
      </c>
      <c r="J604" s="1">
        <v>9</v>
      </c>
      <c r="P604" s="1">
        <v>2.875</v>
      </c>
      <c r="Q604" s="1">
        <v>5</v>
      </c>
      <c r="W604" s="1">
        <v>2.3636363636363602</v>
      </c>
      <c r="X604" s="1">
        <v>21</v>
      </c>
      <c r="AD604" s="1">
        <v>0.62345679012345701</v>
      </c>
      <c r="AE604" s="1">
        <v>3</v>
      </c>
    </row>
    <row r="605" spans="9:31">
      <c r="I605" s="1">
        <v>0.71764705882352897</v>
      </c>
      <c r="J605" s="1">
        <v>9</v>
      </c>
      <c r="P605" s="1">
        <v>2.875</v>
      </c>
      <c r="Q605" s="1">
        <v>5</v>
      </c>
      <c r="W605" s="1">
        <v>2.2727272727272698</v>
      </c>
      <c r="X605" s="1">
        <v>28</v>
      </c>
      <c r="AD605" s="1">
        <v>0.65432098765432101</v>
      </c>
      <c r="AE605" s="1">
        <v>25</v>
      </c>
    </row>
    <row r="606" spans="9:31">
      <c r="I606" s="1">
        <v>0.63137254901960804</v>
      </c>
      <c r="J606" s="1">
        <v>14</v>
      </c>
      <c r="P606" s="1">
        <v>2.125</v>
      </c>
      <c r="Q606" s="1">
        <v>15</v>
      </c>
      <c r="W606" s="1">
        <v>1.72727272727273</v>
      </c>
      <c r="X606" s="1">
        <v>14</v>
      </c>
      <c r="AD606" s="1">
        <v>0.68518518518518501</v>
      </c>
      <c r="AE606" s="1">
        <v>12</v>
      </c>
    </row>
    <row r="607" spans="9:31">
      <c r="I607" s="1">
        <v>0.72941176470588198</v>
      </c>
      <c r="J607" s="1">
        <v>7</v>
      </c>
      <c r="P607" s="1">
        <v>2.625</v>
      </c>
      <c r="Q607" s="1">
        <v>16</v>
      </c>
      <c r="W607" s="1">
        <v>2</v>
      </c>
      <c r="X607" s="1">
        <v>23</v>
      </c>
      <c r="AD607" s="1">
        <v>0.75308641975308599</v>
      </c>
      <c r="AE607" s="1">
        <v>20</v>
      </c>
    </row>
    <row r="608" spans="9:31">
      <c r="I608" s="1">
        <v>0.72941176470588198</v>
      </c>
      <c r="J608" s="1">
        <v>7</v>
      </c>
      <c r="P608" s="1"/>
      <c r="Q608" s="1"/>
      <c r="W608" s="1">
        <v>3</v>
      </c>
      <c r="X608" s="1">
        <v>18</v>
      </c>
      <c r="AD608" s="1">
        <v>0.71604938271605001</v>
      </c>
      <c r="AE608" s="1">
        <v>35</v>
      </c>
    </row>
    <row r="609" spans="9:31">
      <c r="I609" s="1">
        <v>0.69019607843137298</v>
      </c>
      <c r="J609" s="1">
        <v>33</v>
      </c>
      <c r="P609" s="1"/>
      <c r="Q609" s="1"/>
      <c r="W609" s="1">
        <v>2.4545454545454501</v>
      </c>
      <c r="X609" s="1">
        <v>27</v>
      </c>
      <c r="AD609" s="1">
        <v>0.78395061728395099</v>
      </c>
      <c r="AE609" s="1">
        <v>31</v>
      </c>
    </row>
    <row r="610" spans="9:31">
      <c r="I610" s="1">
        <v>0.752941176470588</v>
      </c>
      <c r="J610" s="1">
        <v>10</v>
      </c>
      <c r="P610" s="1"/>
      <c r="Q610" s="1"/>
      <c r="W610" s="1">
        <v>2.0909090909090899</v>
      </c>
      <c r="X610" s="1">
        <v>3</v>
      </c>
      <c r="AD610" s="1">
        <v>0.70370370370370405</v>
      </c>
      <c r="AE610" s="1">
        <v>35</v>
      </c>
    </row>
    <row r="611" spans="9:31">
      <c r="I611" s="1">
        <v>0.63921568627450998</v>
      </c>
      <c r="J611" s="1">
        <v>29</v>
      </c>
      <c r="P611" s="1"/>
      <c r="Q611" s="1"/>
      <c r="W611" s="1">
        <v>1.4545454545454499</v>
      </c>
      <c r="X611" s="1">
        <v>12</v>
      </c>
      <c r="AD611" s="1">
        <v>0.63580246913580296</v>
      </c>
      <c r="AE611" s="1">
        <v>3</v>
      </c>
    </row>
    <row r="612" spans="9:31">
      <c r="I612" s="1">
        <v>0.623529411764706</v>
      </c>
      <c r="J612" s="1">
        <v>15</v>
      </c>
      <c r="P612" s="1"/>
      <c r="Q612" s="1"/>
      <c r="W612" s="1">
        <v>1.8181818181818199</v>
      </c>
      <c r="X612" s="1">
        <v>3</v>
      </c>
      <c r="AD612" s="1">
        <v>0.74691358024691401</v>
      </c>
      <c r="AE612" s="1">
        <v>4</v>
      </c>
    </row>
    <row r="613" spans="9:31">
      <c r="I613" s="1">
        <v>0.6</v>
      </c>
      <c r="J613" s="1">
        <v>35</v>
      </c>
      <c r="P613" s="1"/>
      <c r="Q613" s="1"/>
      <c r="W613" s="1">
        <v>1.27272727272727</v>
      </c>
      <c r="X613" s="1">
        <v>4</v>
      </c>
      <c r="AD613" s="1">
        <v>0.68518518518518501</v>
      </c>
      <c r="AE613" s="1">
        <v>4</v>
      </c>
    </row>
    <row r="614" spans="9:31">
      <c r="I614" s="1">
        <v>0.74117647058823499</v>
      </c>
      <c r="J614" s="1">
        <v>34</v>
      </c>
      <c r="P614" s="1"/>
      <c r="Q614" s="1"/>
      <c r="W614" s="1">
        <v>2.2727272727272698</v>
      </c>
      <c r="X614" s="1">
        <v>16</v>
      </c>
      <c r="AD614" s="1">
        <v>0.79629629629629595</v>
      </c>
      <c r="AE614" s="1">
        <v>28</v>
      </c>
    </row>
    <row r="615" spans="9:31">
      <c r="I615" s="1">
        <v>0.71372549019607801</v>
      </c>
      <c r="J615" s="1">
        <v>8</v>
      </c>
      <c r="P615" s="1"/>
      <c r="Q615" s="1"/>
      <c r="W615" s="1">
        <v>2.3636363636363602</v>
      </c>
      <c r="X615" s="1">
        <v>15</v>
      </c>
      <c r="AD615" s="1">
        <v>0.64197530864197505</v>
      </c>
      <c r="AE615" s="1">
        <v>13</v>
      </c>
    </row>
    <row r="616" spans="9:31">
      <c r="I616" s="1">
        <v>0.72156862745098005</v>
      </c>
      <c r="J616" s="1">
        <v>9</v>
      </c>
      <c r="P616" s="1"/>
      <c r="Q616" s="1"/>
      <c r="W616" s="1">
        <v>2.0909090909090899</v>
      </c>
      <c r="X616" s="1">
        <v>18</v>
      </c>
      <c r="AD616" s="1">
        <v>0.85185185185185197</v>
      </c>
      <c r="AE616" s="1">
        <v>7</v>
      </c>
    </row>
    <row r="617" spans="9:31">
      <c r="I617" s="1">
        <v>0.72156862745098005</v>
      </c>
      <c r="J617" s="1">
        <v>9</v>
      </c>
      <c r="P617" s="1"/>
      <c r="Q617" s="1"/>
      <c r="W617" s="1">
        <v>1.5454545454545501</v>
      </c>
      <c r="X617" s="1">
        <v>3</v>
      </c>
      <c r="AD617" s="1">
        <v>0.85185185185185197</v>
      </c>
      <c r="AE617" s="1">
        <v>7</v>
      </c>
    </row>
    <row r="618" spans="9:31">
      <c r="I618" s="1">
        <v>0.61176470588235299</v>
      </c>
      <c r="J618" s="1">
        <v>26</v>
      </c>
      <c r="P618" s="1"/>
      <c r="Q618" s="1"/>
      <c r="W618" s="1">
        <v>1.72727272727273</v>
      </c>
      <c r="X618" s="1">
        <v>19</v>
      </c>
      <c r="AD618" s="1">
        <v>0.68518518518518501</v>
      </c>
      <c r="AE618" s="1">
        <v>12</v>
      </c>
    </row>
    <row r="619" spans="9:31">
      <c r="I619" s="1">
        <v>0.6</v>
      </c>
      <c r="J619" s="1">
        <v>16</v>
      </c>
      <c r="P619" s="1"/>
      <c r="Q619" s="1"/>
      <c r="W619" s="1">
        <v>1.4545454545454499</v>
      </c>
      <c r="X619" s="1">
        <v>7</v>
      </c>
      <c r="AD619" s="1">
        <v>0.61111111111111105</v>
      </c>
      <c r="AE619" s="1">
        <v>32</v>
      </c>
    </row>
    <row r="620" spans="9:31">
      <c r="I620" s="1">
        <v>0.70588235294117696</v>
      </c>
      <c r="J620" s="1">
        <v>18</v>
      </c>
      <c r="P620" s="1"/>
      <c r="Q620" s="1"/>
      <c r="W620" s="1">
        <v>1.36363636363636</v>
      </c>
      <c r="X620" s="1">
        <v>9</v>
      </c>
      <c r="AD620" s="1">
        <v>0.68518518518518501</v>
      </c>
      <c r="AE620" s="1">
        <v>26</v>
      </c>
    </row>
    <row r="621" spans="9:31">
      <c r="I621" s="1">
        <v>0.68627450980392202</v>
      </c>
      <c r="J621" s="1">
        <v>27</v>
      </c>
      <c r="P621" s="1"/>
      <c r="Q621" s="1"/>
      <c r="W621" s="1">
        <v>3</v>
      </c>
      <c r="X621" s="1">
        <v>24</v>
      </c>
      <c r="AD621" s="1">
        <v>0.85185185185185197</v>
      </c>
      <c r="AE621" s="1">
        <v>31</v>
      </c>
    </row>
    <row r="622" spans="9:31">
      <c r="I622" s="1">
        <v>0.6</v>
      </c>
      <c r="J622" s="1">
        <v>6</v>
      </c>
      <c r="P622" s="1"/>
      <c r="Q622" s="1"/>
      <c r="W622" s="1">
        <v>2.1818181818181799</v>
      </c>
      <c r="X622" s="1">
        <v>14</v>
      </c>
      <c r="AD622" s="1">
        <v>0.84567901234567899</v>
      </c>
      <c r="AE622" s="1">
        <v>4</v>
      </c>
    </row>
    <row r="623" spans="9:31">
      <c r="I623" s="1">
        <v>0.63137254901960804</v>
      </c>
      <c r="J623" s="1">
        <v>16</v>
      </c>
      <c r="P623" s="1"/>
      <c r="Q623" s="1"/>
      <c r="W623" s="1">
        <v>1.72727272727273</v>
      </c>
      <c r="X623" s="1">
        <v>26</v>
      </c>
      <c r="AD623" s="1">
        <v>0.71604938271605001</v>
      </c>
      <c r="AE623" s="1">
        <v>15</v>
      </c>
    </row>
    <row r="624" spans="9:31">
      <c r="I624" s="1">
        <v>0.61568627450980395</v>
      </c>
      <c r="J624" s="1">
        <v>25</v>
      </c>
      <c r="P624" s="1"/>
      <c r="Q624" s="1"/>
      <c r="W624" s="1">
        <v>1.5454545454545501</v>
      </c>
      <c r="X624" s="1">
        <v>5</v>
      </c>
      <c r="AD624" s="1">
        <v>0.63580246913580296</v>
      </c>
      <c r="AE624" s="1">
        <v>8</v>
      </c>
    </row>
    <row r="625" spans="9:31">
      <c r="I625" s="1">
        <v>0.752941176470588</v>
      </c>
      <c r="J625" s="1">
        <v>30</v>
      </c>
      <c r="P625" s="1"/>
      <c r="Q625" s="1"/>
      <c r="W625" s="1">
        <v>2.8181818181818201</v>
      </c>
      <c r="X625" s="1">
        <v>20</v>
      </c>
      <c r="AD625" s="1">
        <v>0.66666666666666696</v>
      </c>
      <c r="AE625" s="1">
        <v>15</v>
      </c>
    </row>
    <row r="626" spans="9:31">
      <c r="I626" s="1">
        <v>0.64313725490196105</v>
      </c>
      <c r="J626" s="1">
        <v>24</v>
      </c>
      <c r="P626" s="1"/>
      <c r="Q626" s="1"/>
      <c r="W626" s="1">
        <v>1.72727272727273</v>
      </c>
      <c r="X626" s="1">
        <v>3</v>
      </c>
      <c r="AD626" s="1">
        <v>0.75925925925925897</v>
      </c>
      <c r="AE626" s="1">
        <v>4</v>
      </c>
    </row>
    <row r="627" spans="9:31">
      <c r="I627" s="1">
        <v>0.875</v>
      </c>
      <c r="J627" s="1">
        <v>9</v>
      </c>
      <c r="P627" s="1"/>
      <c r="Q627" s="1"/>
      <c r="W627" s="1">
        <v>1.72727272727273</v>
      </c>
      <c r="X627" s="1">
        <v>4</v>
      </c>
      <c r="AD627" s="1">
        <v>0.62345679012345701</v>
      </c>
      <c r="AE627" s="1">
        <v>11</v>
      </c>
    </row>
    <row r="628" spans="9:31">
      <c r="I628" s="1">
        <v>1.21875</v>
      </c>
      <c r="J628" s="1">
        <v>28</v>
      </c>
      <c r="P628" s="1"/>
      <c r="Q628" s="1"/>
      <c r="W628" s="1">
        <v>2.0909090909090899</v>
      </c>
      <c r="X628" s="1">
        <v>9</v>
      </c>
      <c r="AD628" s="1">
        <v>0.76543209876543195</v>
      </c>
      <c r="AE628" s="1">
        <v>29</v>
      </c>
    </row>
    <row r="629" spans="9:31">
      <c r="I629" s="1">
        <v>1</v>
      </c>
      <c r="J629" s="1">
        <v>20</v>
      </c>
      <c r="P629" s="1"/>
      <c r="Q629" s="1"/>
      <c r="W629" s="1">
        <v>2.1818181818181799</v>
      </c>
      <c r="X629" s="1">
        <v>25</v>
      </c>
      <c r="AD629" s="1">
        <v>0.61111111111111105</v>
      </c>
      <c r="AE629" s="1">
        <v>26</v>
      </c>
    </row>
    <row r="630" spans="9:31">
      <c r="I630" s="1">
        <v>1.21875</v>
      </c>
      <c r="J630" s="1">
        <v>21</v>
      </c>
      <c r="P630" s="1"/>
      <c r="Q630" s="1"/>
      <c r="W630" s="1">
        <v>2.6363636363636398</v>
      </c>
      <c r="X630" s="1">
        <v>27</v>
      </c>
      <c r="AD630" s="1">
        <v>0.66666666666666696</v>
      </c>
      <c r="AE630" s="1">
        <v>18</v>
      </c>
    </row>
    <row r="631" spans="9:31">
      <c r="I631" s="1">
        <v>0.78125</v>
      </c>
      <c r="J631" s="1">
        <v>3</v>
      </c>
      <c r="P631" s="1"/>
      <c r="Q631" s="1"/>
      <c r="W631" s="1">
        <v>2.4545454545454501</v>
      </c>
      <c r="X631" s="1">
        <v>3</v>
      </c>
      <c r="AD631" s="1">
        <v>0.66666666666666696</v>
      </c>
      <c r="AE631" s="1">
        <v>6</v>
      </c>
    </row>
    <row r="632" spans="9:31">
      <c r="I632" s="1">
        <v>0.96875</v>
      </c>
      <c r="J632" s="1">
        <v>31</v>
      </c>
      <c r="P632" s="1"/>
      <c r="Q632" s="1"/>
      <c r="W632" s="1">
        <v>2</v>
      </c>
      <c r="X632" s="1">
        <v>20</v>
      </c>
      <c r="AD632" s="1">
        <v>0.60493827160493796</v>
      </c>
      <c r="AE632" s="1">
        <v>10</v>
      </c>
    </row>
    <row r="633" spans="9:31">
      <c r="I633" s="1">
        <v>0.9375</v>
      </c>
      <c r="J633" s="1">
        <v>9</v>
      </c>
      <c r="P633" s="1"/>
      <c r="Q633" s="1"/>
      <c r="W633" s="1">
        <v>2.3636363636363602</v>
      </c>
      <c r="X633" s="1">
        <v>12</v>
      </c>
      <c r="AD633" s="1">
        <v>0.62345679012345701</v>
      </c>
      <c r="AE633" s="1">
        <v>20</v>
      </c>
    </row>
    <row r="634" spans="9:31">
      <c r="I634" s="1">
        <v>0.96875</v>
      </c>
      <c r="J634" s="1">
        <v>10</v>
      </c>
      <c r="P634" s="1"/>
      <c r="Q634" s="1"/>
      <c r="W634" s="1">
        <v>1.9090909090909101</v>
      </c>
      <c r="X634" s="1">
        <v>17</v>
      </c>
      <c r="AD634" s="1">
        <v>0.62962962962962998</v>
      </c>
      <c r="AE634" s="1">
        <v>12</v>
      </c>
    </row>
    <row r="635" spans="9:31">
      <c r="I635" s="1">
        <v>0.8125</v>
      </c>
      <c r="J635" s="1">
        <v>22</v>
      </c>
      <c r="P635" s="1"/>
      <c r="Q635" s="1"/>
      <c r="W635" s="1">
        <v>0.81818181818181801</v>
      </c>
      <c r="X635" s="1">
        <v>4</v>
      </c>
      <c r="AD635" s="1">
        <v>0.61728395061728403</v>
      </c>
      <c r="AE635" s="1">
        <v>22</v>
      </c>
    </row>
    <row r="636" spans="9:31">
      <c r="I636" s="1">
        <v>1</v>
      </c>
      <c r="J636" s="1">
        <v>14</v>
      </c>
      <c r="P636" s="1"/>
      <c r="Q636" s="1"/>
      <c r="W636" s="1">
        <v>2.0909090909090899</v>
      </c>
      <c r="X636" s="1">
        <v>9</v>
      </c>
      <c r="AD636" s="1">
        <v>0.72839506172839497</v>
      </c>
      <c r="AE636" s="1">
        <v>19</v>
      </c>
    </row>
    <row r="637" spans="9:31">
      <c r="I637" s="1">
        <v>0.84375</v>
      </c>
      <c r="J637" s="1">
        <v>11</v>
      </c>
      <c r="P637" s="1"/>
      <c r="Q637" s="1"/>
      <c r="W637" s="1">
        <v>1.5454545454545501</v>
      </c>
      <c r="X637" s="1">
        <v>4</v>
      </c>
      <c r="AD637" s="1">
        <v>0.69135802469135799</v>
      </c>
      <c r="AE637" s="1">
        <v>26</v>
      </c>
    </row>
    <row r="638" spans="9:31">
      <c r="I638" s="1">
        <v>0.75</v>
      </c>
      <c r="J638" s="1">
        <v>11</v>
      </c>
      <c r="P638" s="1"/>
      <c r="Q638" s="1"/>
      <c r="W638" s="1">
        <v>1.4545454545454499</v>
      </c>
      <c r="X638" s="1">
        <v>21</v>
      </c>
      <c r="AD638" s="1">
        <v>0.68518518518518501</v>
      </c>
      <c r="AE638" s="1">
        <v>23</v>
      </c>
    </row>
    <row r="639" spans="9:31">
      <c r="I639" s="1">
        <v>1.3125</v>
      </c>
      <c r="J639" s="1">
        <v>18</v>
      </c>
      <c r="P639" s="1"/>
      <c r="Q639" s="1"/>
      <c r="W639" s="1">
        <v>1.36363636363636</v>
      </c>
      <c r="X639" s="1">
        <v>5</v>
      </c>
      <c r="AD639" s="1">
        <v>0.61111111111111105</v>
      </c>
      <c r="AE639" s="1">
        <v>11</v>
      </c>
    </row>
    <row r="640" spans="9:31">
      <c r="I640" s="1">
        <v>1.09375</v>
      </c>
      <c r="J640" s="1">
        <v>9</v>
      </c>
      <c r="P640" s="1"/>
      <c r="Q640" s="1"/>
      <c r="W640" s="1">
        <v>1.5454545454545501</v>
      </c>
      <c r="X640" s="1">
        <v>20</v>
      </c>
      <c r="AD640" s="1">
        <v>0.62345679012345701</v>
      </c>
      <c r="AE640" s="1">
        <v>19</v>
      </c>
    </row>
    <row r="641" spans="9:31">
      <c r="I641" s="1">
        <v>1.09375</v>
      </c>
      <c r="J641" s="1">
        <v>9</v>
      </c>
      <c r="P641" s="1"/>
      <c r="Q641" s="1"/>
      <c r="W641" s="1">
        <v>1.63636363636364</v>
      </c>
      <c r="X641" s="1">
        <v>17</v>
      </c>
      <c r="AD641" s="1">
        <v>0.66049382716049398</v>
      </c>
      <c r="AE641" s="1">
        <v>10</v>
      </c>
    </row>
    <row r="642" spans="9:31">
      <c r="I642" s="1">
        <v>1.125</v>
      </c>
      <c r="J642" s="1">
        <v>3</v>
      </c>
      <c r="P642" s="1"/>
      <c r="Q642" s="1"/>
      <c r="W642" s="1">
        <v>1.36363636363636</v>
      </c>
      <c r="X642" s="1">
        <v>3</v>
      </c>
      <c r="AD642" s="1">
        <v>0.78395061728395099</v>
      </c>
      <c r="AE642" s="1">
        <v>22</v>
      </c>
    </row>
    <row r="643" spans="9:31">
      <c r="I643" s="1">
        <v>1.15625</v>
      </c>
      <c r="J643" s="1">
        <v>16</v>
      </c>
      <c r="P643" s="1"/>
      <c r="Q643" s="1"/>
      <c r="W643" s="1">
        <v>1.4545454545454499</v>
      </c>
      <c r="X643" s="1">
        <v>4</v>
      </c>
      <c r="AD643" s="1">
        <v>0.61728395061728403</v>
      </c>
      <c r="AE643" s="1">
        <v>28</v>
      </c>
    </row>
    <row r="644" spans="9:31">
      <c r="I644" s="1">
        <v>0.9375</v>
      </c>
      <c r="J644" s="1">
        <v>3</v>
      </c>
      <c r="P644" s="1"/>
      <c r="Q644" s="1"/>
      <c r="W644" s="1">
        <v>1.0909090909090899</v>
      </c>
      <c r="X644" s="1">
        <v>9</v>
      </c>
      <c r="AD644" s="1">
        <v>0.61111111111111105</v>
      </c>
      <c r="AE644" s="1">
        <v>9</v>
      </c>
    </row>
    <row r="645" spans="9:31">
      <c r="I645" s="1">
        <v>0.875</v>
      </c>
      <c r="J645" s="1">
        <v>12</v>
      </c>
      <c r="P645" s="1"/>
      <c r="Q645" s="1"/>
      <c r="W645" s="1">
        <v>1.72727272727273</v>
      </c>
      <c r="X645" s="1">
        <v>33</v>
      </c>
      <c r="AD645" s="1">
        <v>0.61111111111111105</v>
      </c>
      <c r="AE645" s="1">
        <v>9</v>
      </c>
    </row>
    <row r="646" spans="9:31">
      <c r="I646" s="1">
        <v>1.0625</v>
      </c>
      <c r="J646" s="1">
        <v>21</v>
      </c>
      <c r="P646" s="1"/>
      <c r="Q646" s="1"/>
      <c r="W646" s="1">
        <v>2.0909090909090899</v>
      </c>
      <c r="X646" s="1">
        <v>3</v>
      </c>
      <c r="AD646" s="1">
        <v>0.67283950617283905</v>
      </c>
      <c r="AE646" s="1">
        <v>11</v>
      </c>
    </row>
    <row r="647" spans="9:31">
      <c r="I647" s="1">
        <v>0.96875</v>
      </c>
      <c r="J647" s="1">
        <v>15</v>
      </c>
      <c r="P647" s="1"/>
      <c r="Q647" s="1"/>
      <c r="W647" s="1">
        <v>1.63636363636364</v>
      </c>
      <c r="X647" s="1">
        <v>18</v>
      </c>
      <c r="AD647" s="1">
        <v>0.64197530864197505</v>
      </c>
      <c r="AE647" s="1">
        <v>9</v>
      </c>
    </row>
    <row r="648" spans="9:31">
      <c r="I648" s="1">
        <v>0.6875</v>
      </c>
      <c r="J648" s="1">
        <v>10</v>
      </c>
      <c r="P648" s="1"/>
      <c r="Q648" s="1"/>
      <c r="W648" s="1">
        <v>1.8181818181818199</v>
      </c>
      <c r="X648" s="1">
        <v>15</v>
      </c>
      <c r="AD648" s="1">
        <v>0.72222222222222199</v>
      </c>
      <c r="AE648" s="1">
        <v>19</v>
      </c>
    </row>
    <row r="649" spans="9:31">
      <c r="I649" s="1">
        <v>1</v>
      </c>
      <c r="J649" s="1">
        <v>6</v>
      </c>
      <c r="P649" s="1"/>
      <c r="Q649" s="1"/>
      <c r="W649" s="1">
        <v>1.36363636363636</v>
      </c>
      <c r="X649" s="1">
        <v>4</v>
      </c>
      <c r="AD649" s="1">
        <v>0.70987654320987703</v>
      </c>
      <c r="AE649" s="1">
        <v>10</v>
      </c>
    </row>
    <row r="650" spans="9:31">
      <c r="I650" s="1">
        <v>0.90625</v>
      </c>
      <c r="J650" s="1">
        <v>12</v>
      </c>
      <c r="P650" s="1"/>
      <c r="Q650" s="1"/>
      <c r="W650" s="1">
        <v>1.5454545454545501</v>
      </c>
      <c r="X650" s="1">
        <v>15</v>
      </c>
      <c r="AD650" s="1">
        <v>0.70987654320987703</v>
      </c>
      <c r="AE650" s="1">
        <v>10</v>
      </c>
    </row>
    <row r="651" spans="9:31">
      <c r="I651" s="1">
        <v>1.0625</v>
      </c>
      <c r="J651" s="1">
        <v>23</v>
      </c>
      <c r="P651" s="1"/>
      <c r="Q651" s="1"/>
      <c r="W651" s="1">
        <v>1.63636363636364</v>
      </c>
      <c r="X651" s="1">
        <v>13</v>
      </c>
      <c r="AD651" s="1">
        <v>0.72839506172839497</v>
      </c>
      <c r="AE651" s="1">
        <v>24</v>
      </c>
    </row>
    <row r="652" spans="9:31">
      <c r="I652" s="1">
        <v>0.78125</v>
      </c>
      <c r="J652" s="1">
        <v>10</v>
      </c>
      <c r="P652" s="1"/>
      <c r="Q652" s="1"/>
      <c r="W652" s="1">
        <v>1.9090909090909101</v>
      </c>
      <c r="X652" s="1">
        <v>12</v>
      </c>
      <c r="AD652" s="1">
        <v>0.79629629629629595</v>
      </c>
      <c r="AE652" s="1">
        <v>22</v>
      </c>
    </row>
    <row r="653" spans="9:31">
      <c r="I653" s="1">
        <v>1</v>
      </c>
      <c r="J653" s="1">
        <v>11</v>
      </c>
      <c r="P653" s="1"/>
      <c r="Q653" s="1"/>
      <c r="W653" s="1">
        <v>2.1818181818181799</v>
      </c>
      <c r="X653" s="1">
        <v>17</v>
      </c>
      <c r="AD653" s="1">
        <v>1.1666666666666701</v>
      </c>
      <c r="AE653" s="1">
        <v>24</v>
      </c>
    </row>
    <row r="654" spans="9:31">
      <c r="I654" s="1">
        <v>0.71875</v>
      </c>
      <c r="J654" s="1">
        <v>9</v>
      </c>
      <c r="P654" s="1"/>
      <c r="Q654" s="1"/>
      <c r="W654" s="1">
        <v>1.4545454545454499</v>
      </c>
      <c r="X654" s="1">
        <v>13</v>
      </c>
      <c r="AD654" s="1">
        <v>0.76543209876543195</v>
      </c>
      <c r="AE654" s="1">
        <v>16</v>
      </c>
    </row>
    <row r="655" spans="9:31">
      <c r="I655" s="1">
        <v>1.09375</v>
      </c>
      <c r="J655" s="1">
        <v>20</v>
      </c>
      <c r="P655" s="1"/>
      <c r="Q655" s="1"/>
      <c r="W655" s="1">
        <v>1.5454545454545501</v>
      </c>
      <c r="X655" s="1">
        <v>9</v>
      </c>
      <c r="AD655" s="1">
        <v>0.64197530864197505</v>
      </c>
      <c r="AE655" s="1">
        <v>29</v>
      </c>
    </row>
    <row r="656" spans="9:31">
      <c r="I656" s="1">
        <v>0.90625</v>
      </c>
      <c r="J656" s="1">
        <v>6</v>
      </c>
      <c r="P656" s="1"/>
      <c r="Q656" s="1"/>
      <c r="W656" s="1">
        <v>1.63636363636364</v>
      </c>
      <c r="X656" s="1">
        <v>16</v>
      </c>
      <c r="AD656" s="1">
        <v>0.69135802469135799</v>
      </c>
      <c r="AE656" s="1">
        <v>7</v>
      </c>
    </row>
    <row r="657" spans="9:31">
      <c r="I657" s="1">
        <v>0.90625</v>
      </c>
      <c r="J657" s="1">
        <v>14</v>
      </c>
      <c r="P657" s="1"/>
      <c r="Q657" s="1"/>
      <c r="W657" s="1">
        <v>1.63636363636364</v>
      </c>
      <c r="X657" s="1">
        <v>11</v>
      </c>
      <c r="AD657" s="1">
        <v>0.66666666666666696</v>
      </c>
      <c r="AE657" s="1">
        <v>12</v>
      </c>
    </row>
    <row r="658" spans="9:31">
      <c r="I658" s="1">
        <v>0.84375</v>
      </c>
      <c r="J658" s="1">
        <v>16</v>
      </c>
      <c r="P658" s="1"/>
      <c r="Q658" s="1"/>
      <c r="W658" s="1">
        <v>1.36363636363636</v>
      </c>
      <c r="X658" s="1">
        <v>16</v>
      </c>
      <c r="AD658" s="1">
        <v>0.60493827160493796</v>
      </c>
      <c r="AE658" s="1">
        <v>24</v>
      </c>
    </row>
    <row r="659" spans="9:31">
      <c r="I659" s="1">
        <v>0.96875</v>
      </c>
      <c r="J659" s="1">
        <v>28</v>
      </c>
      <c r="P659" s="1"/>
      <c r="Q659" s="1"/>
      <c r="W659" s="1">
        <v>1.27272727272727</v>
      </c>
      <c r="X659" s="1">
        <v>6</v>
      </c>
      <c r="AD659" s="1">
        <v>0.72222222222222199</v>
      </c>
      <c r="AE659" s="1">
        <v>32</v>
      </c>
    </row>
    <row r="660" spans="9:31">
      <c r="I660" s="1">
        <v>1.15625</v>
      </c>
      <c r="J660" s="1">
        <v>27</v>
      </c>
      <c r="P660" s="1"/>
      <c r="Q660" s="1"/>
      <c r="W660" s="1">
        <v>1.63636363636364</v>
      </c>
      <c r="X660" s="1">
        <v>4</v>
      </c>
      <c r="AD660" s="1">
        <v>0.61728395061728403</v>
      </c>
      <c r="AE660" s="1">
        <v>9</v>
      </c>
    </row>
    <row r="661" spans="9:31">
      <c r="I661" s="1">
        <v>0.6875</v>
      </c>
      <c r="J661" s="1">
        <v>11</v>
      </c>
      <c r="P661" s="1"/>
      <c r="Q661" s="1"/>
      <c r="W661" s="1">
        <v>1.9090909090909101</v>
      </c>
      <c r="X661" s="1">
        <v>22</v>
      </c>
      <c r="AD661" s="1">
        <v>0.61111111111111105</v>
      </c>
      <c r="AE661" s="1">
        <v>33</v>
      </c>
    </row>
    <row r="662" spans="9:31">
      <c r="I662" s="1">
        <v>0.71875</v>
      </c>
      <c r="J662" s="1">
        <v>16</v>
      </c>
      <c r="P662" s="1"/>
      <c r="Q662" s="1"/>
      <c r="W662" s="1">
        <v>1.4545454545454499</v>
      </c>
      <c r="X662" s="1">
        <v>25</v>
      </c>
      <c r="AD662" s="1">
        <v>0.62345679012345701</v>
      </c>
      <c r="AE662" s="1">
        <v>28</v>
      </c>
    </row>
    <row r="663" spans="9:31">
      <c r="I663" s="1">
        <v>0.625</v>
      </c>
      <c r="J663" s="1">
        <v>3</v>
      </c>
      <c r="P663" s="1"/>
      <c r="Q663" s="1"/>
      <c r="W663" s="1">
        <v>2</v>
      </c>
      <c r="X663" s="1">
        <v>3</v>
      </c>
      <c r="AD663" s="1">
        <v>0.62345679012345701</v>
      </c>
      <c r="AE663" s="1">
        <v>6</v>
      </c>
    </row>
    <row r="664" spans="9:31">
      <c r="I664" s="1">
        <v>0.75</v>
      </c>
      <c r="J664" s="1">
        <v>12</v>
      </c>
      <c r="P664" s="1"/>
      <c r="Q664" s="1"/>
      <c r="W664" s="1">
        <v>2.0909090909090899</v>
      </c>
      <c r="X664" s="1">
        <v>26</v>
      </c>
      <c r="AD664" s="1">
        <v>0.64197530864197505</v>
      </c>
      <c r="AE664" s="1">
        <v>11</v>
      </c>
    </row>
    <row r="665" spans="9:31">
      <c r="I665" s="1">
        <v>0.8125</v>
      </c>
      <c r="J665" s="1">
        <v>23</v>
      </c>
      <c r="P665" s="1"/>
      <c r="Q665" s="1"/>
      <c r="W665" s="1">
        <v>1.8181818181818199</v>
      </c>
      <c r="X665" s="1">
        <v>3</v>
      </c>
      <c r="AD665" s="1">
        <v>0.63580246913580296</v>
      </c>
      <c r="AE665" s="1">
        <v>16</v>
      </c>
    </row>
    <row r="666" spans="9:31">
      <c r="I666" s="1">
        <v>0.84375</v>
      </c>
      <c r="J666" s="1">
        <v>7</v>
      </c>
      <c r="P666" s="1"/>
      <c r="Q666" s="1"/>
      <c r="W666" s="1">
        <v>2</v>
      </c>
      <c r="X666" s="1">
        <v>14</v>
      </c>
      <c r="AD666" s="1">
        <v>0.69135802469135799</v>
      </c>
      <c r="AE666" s="1">
        <v>15</v>
      </c>
    </row>
    <row r="667" spans="9:31">
      <c r="I667" s="1">
        <v>0.71875</v>
      </c>
      <c r="J667" s="1">
        <v>8</v>
      </c>
      <c r="P667" s="1"/>
      <c r="Q667" s="1"/>
      <c r="W667" s="1">
        <v>2</v>
      </c>
      <c r="X667" s="1">
        <v>6</v>
      </c>
      <c r="AD667" s="1">
        <v>0.64814814814814803</v>
      </c>
      <c r="AE667" s="1">
        <v>34</v>
      </c>
    </row>
    <row r="668" spans="9:31">
      <c r="I668" s="1">
        <v>1</v>
      </c>
      <c r="J668" s="1">
        <v>3</v>
      </c>
      <c r="P668" s="1"/>
      <c r="Q668" s="1"/>
      <c r="W668" s="1">
        <v>2.4545454545454501</v>
      </c>
      <c r="X668" s="1">
        <v>29</v>
      </c>
      <c r="AD668" s="1">
        <v>0.62345679012345701</v>
      </c>
      <c r="AE668" s="1">
        <v>24</v>
      </c>
    </row>
    <row r="669" spans="9:31">
      <c r="I669" s="1">
        <v>0.8125</v>
      </c>
      <c r="J669" s="1">
        <v>9</v>
      </c>
      <c r="P669" s="1"/>
      <c r="Q669" s="1"/>
      <c r="W669" s="1">
        <v>2</v>
      </c>
      <c r="X669" s="1">
        <v>9</v>
      </c>
      <c r="AD669" s="1">
        <v>0.64814814814814803</v>
      </c>
      <c r="AE669" s="1">
        <v>24</v>
      </c>
    </row>
    <row r="670" spans="9:31">
      <c r="I670" s="1">
        <v>0.875</v>
      </c>
      <c r="J670" s="1">
        <v>13</v>
      </c>
      <c r="P670" s="1"/>
      <c r="Q670" s="1"/>
      <c r="W670" s="1">
        <v>1.9090909090909101</v>
      </c>
      <c r="X670" s="1">
        <v>23</v>
      </c>
      <c r="AD670" s="1">
        <v>0.62345679012345701</v>
      </c>
      <c r="AE670" s="1">
        <v>34</v>
      </c>
    </row>
    <row r="671" spans="9:31">
      <c r="I671" s="1">
        <v>1</v>
      </c>
      <c r="J671" s="1">
        <v>4</v>
      </c>
      <c r="P671" s="1"/>
      <c r="Q671" s="1"/>
      <c r="W671" s="1">
        <v>2.4545454545454501</v>
      </c>
      <c r="X671" s="1">
        <v>30</v>
      </c>
      <c r="AD671" s="1">
        <v>0.65432098765432101</v>
      </c>
      <c r="AE671" s="1">
        <v>26</v>
      </c>
    </row>
    <row r="672" spans="9:31">
      <c r="I672" s="1">
        <v>1.125</v>
      </c>
      <c r="J672" s="1">
        <v>19</v>
      </c>
      <c r="P672" s="1"/>
      <c r="Q672" s="1"/>
      <c r="W672" s="1">
        <v>1.4</v>
      </c>
      <c r="X672" s="1">
        <v>16</v>
      </c>
      <c r="AD672" s="1">
        <v>0.61728395061728403</v>
      </c>
      <c r="AE672" s="1">
        <v>4</v>
      </c>
    </row>
    <row r="673" spans="9:31">
      <c r="I673" s="1">
        <v>0.65625</v>
      </c>
      <c r="J673" s="1">
        <v>8</v>
      </c>
      <c r="P673" s="1"/>
      <c r="Q673" s="1"/>
      <c r="W673" s="1">
        <v>1.4</v>
      </c>
      <c r="X673" s="1">
        <v>5</v>
      </c>
      <c r="AD673" s="1">
        <v>0.61728395061728403</v>
      </c>
      <c r="AE673" s="1">
        <v>4</v>
      </c>
    </row>
    <row r="674" spans="9:31">
      <c r="I674" s="1">
        <v>0.71875</v>
      </c>
      <c r="J674" s="1">
        <v>8</v>
      </c>
      <c r="P674" s="1"/>
      <c r="Q674" s="1"/>
      <c r="W674" s="1">
        <v>1.4666666666666699</v>
      </c>
      <c r="X674" s="1">
        <v>4</v>
      </c>
      <c r="AD674" s="1">
        <v>0.61167002012072402</v>
      </c>
      <c r="AE674" s="1">
        <v>35</v>
      </c>
    </row>
    <row r="675" spans="9:31">
      <c r="I675" s="1">
        <v>0.8125</v>
      </c>
      <c r="J675" s="1">
        <v>23</v>
      </c>
      <c r="P675" s="1"/>
      <c r="Q675" s="1"/>
      <c r="W675" s="1">
        <v>1.13333333333333</v>
      </c>
      <c r="X675" s="1">
        <v>4</v>
      </c>
      <c r="AD675" s="1">
        <v>1.7283702213279699</v>
      </c>
      <c r="AE675" s="1">
        <v>31</v>
      </c>
    </row>
    <row r="676" spans="9:31">
      <c r="I676" s="1">
        <v>1.1875</v>
      </c>
      <c r="J676" s="1">
        <v>4</v>
      </c>
      <c r="P676" s="1"/>
      <c r="Q676" s="1"/>
      <c r="W676" s="1">
        <v>1.13333333333333</v>
      </c>
      <c r="X676" s="1">
        <v>4</v>
      </c>
      <c r="AD676" s="1">
        <v>0.60828025477707004</v>
      </c>
      <c r="AE676" s="1">
        <v>15</v>
      </c>
    </row>
    <row r="677" spans="9:31">
      <c r="I677" s="1">
        <v>0.78125</v>
      </c>
      <c r="J677" s="1">
        <v>17</v>
      </c>
      <c r="P677" s="1"/>
      <c r="Q677" s="1"/>
      <c r="W677" s="1">
        <v>1.6</v>
      </c>
      <c r="X677" s="1">
        <v>17</v>
      </c>
      <c r="AD677" s="1">
        <v>0.64012738853503204</v>
      </c>
      <c r="AE677" s="1">
        <v>17</v>
      </c>
    </row>
    <row r="678" spans="9:31">
      <c r="I678" s="1">
        <v>0.90625</v>
      </c>
      <c r="J678" s="1">
        <v>5</v>
      </c>
      <c r="P678" s="1"/>
      <c r="Q678" s="1"/>
      <c r="W678" s="1">
        <v>2.06666666666667</v>
      </c>
      <c r="X678" s="1">
        <v>15</v>
      </c>
      <c r="AD678" s="1">
        <v>0.64968152866242102</v>
      </c>
      <c r="AE678" s="1">
        <v>21</v>
      </c>
    </row>
    <row r="679" spans="9:31">
      <c r="I679" s="1">
        <v>1.1875</v>
      </c>
      <c r="J679" s="1">
        <v>29</v>
      </c>
      <c r="P679" s="1"/>
      <c r="Q679" s="1"/>
      <c r="W679" s="1">
        <v>2.06666666666667</v>
      </c>
      <c r="X679" s="1">
        <v>31</v>
      </c>
      <c r="AD679" s="1">
        <v>0.62738853503184699</v>
      </c>
      <c r="AE679" s="1">
        <v>21</v>
      </c>
    </row>
    <row r="680" spans="9:31">
      <c r="I680" s="1">
        <v>1.15625</v>
      </c>
      <c r="J680" s="1">
        <v>8</v>
      </c>
      <c r="P680" s="1"/>
      <c r="Q680" s="1"/>
      <c r="W680" s="1">
        <v>1.7333333333333301</v>
      </c>
      <c r="X680" s="1">
        <v>13</v>
      </c>
      <c r="AD680" s="1">
        <v>0.62101910828025497</v>
      </c>
      <c r="AE680" s="1">
        <v>17</v>
      </c>
    </row>
    <row r="681" spans="9:31">
      <c r="I681" s="1">
        <v>1.15625</v>
      </c>
      <c r="J681" s="1">
        <v>8</v>
      </c>
      <c r="P681" s="1"/>
      <c r="Q681" s="1"/>
      <c r="W681" s="1">
        <v>1.4666666666666699</v>
      </c>
      <c r="X681" s="1">
        <v>10</v>
      </c>
      <c r="AD681" s="1">
        <v>0.61783439490445902</v>
      </c>
      <c r="AE681" s="1">
        <v>23</v>
      </c>
    </row>
    <row r="682" spans="9:31">
      <c r="I682" s="1">
        <v>0.84375</v>
      </c>
      <c r="J682" s="1">
        <v>9</v>
      </c>
      <c r="P682" s="1"/>
      <c r="Q682" s="1"/>
      <c r="W682" s="1">
        <v>1.4</v>
      </c>
      <c r="X682" s="1">
        <v>24</v>
      </c>
      <c r="AD682" s="1">
        <v>0.63375796178344002</v>
      </c>
      <c r="AE682" s="1">
        <v>22</v>
      </c>
    </row>
    <row r="683" spans="9:31">
      <c r="I683" s="1">
        <v>0.78125</v>
      </c>
      <c r="J683" s="1">
        <v>6</v>
      </c>
      <c r="P683" s="1"/>
      <c r="Q683" s="1"/>
      <c r="W683" s="1">
        <v>2.2000000000000002</v>
      </c>
      <c r="X683" s="1">
        <v>7</v>
      </c>
      <c r="AD683" s="1">
        <v>0.63375796178344002</v>
      </c>
      <c r="AE683" s="1">
        <v>6</v>
      </c>
    </row>
    <row r="684" spans="9:31">
      <c r="I684" s="1">
        <v>0.875</v>
      </c>
      <c r="J684" s="1">
        <v>14</v>
      </c>
      <c r="P684" s="1"/>
      <c r="Q684" s="1"/>
      <c r="W684" s="1">
        <v>2.2000000000000002</v>
      </c>
      <c r="X684" s="1">
        <v>7</v>
      </c>
      <c r="AD684" s="1">
        <v>0.66878980891719797</v>
      </c>
      <c r="AE684" s="1">
        <v>7</v>
      </c>
    </row>
    <row r="685" spans="9:31">
      <c r="I685" s="1">
        <v>0.8125</v>
      </c>
      <c r="J685" s="1">
        <v>4</v>
      </c>
      <c r="P685" s="1"/>
      <c r="Q685" s="1"/>
      <c r="W685" s="1">
        <v>1.4</v>
      </c>
      <c r="X685" s="1">
        <v>6</v>
      </c>
      <c r="AD685" s="1">
        <v>0.66878980891719797</v>
      </c>
      <c r="AE685" s="1">
        <v>7</v>
      </c>
    </row>
    <row r="686" spans="9:31">
      <c r="I686" s="1">
        <v>1.0625</v>
      </c>
      <c r="J686" s="1">
        <v>4</v>
      </c>
      <c r="P686" s="1"/>
      <c r="Q686" s="1"/>
      <c r="W686" s="1">
        <v>1.13333333333333</v>
      </c>
      <c r="X686" s="1">
        <v>7</v>
      </c>
      <c r="AD686" s="1">
        <v>0.70382165605095504</v>
      </c>
      <c r="AE686" s="1">
        <v>9</v>
      </c>
    </row>
    <row r="687" spans="9:31">
      <c r="I687" s="1">
        <v>1.375</v>
      </c>
      <c r="J687" s="1">
        <v>6</v>
      </c>
      <c r="P687" s="1"/>
      <c r="Q687" s="1"/>
      <c r="W687" s="1">
        <v>0.73333333333333295</v>
      </c>
      <c r="X687" s="1">
        <v>12</v>
      </c>
      <c r="AD687" s="1">
        <v>0.70382165605095504</v>
      </c>
      <c r="AE687" s="1">
        <v>9</v>
      </c>
    </row>
    <row r="688" spans="9:31">
      <c r="I688" s="1">
        <v>0.75</v>
      </c>
      <c r="J688" s="1">
        <v>3</v>
      </c>
      <c r="P688" s="1"/>
      <c r="Q688" s="1"/>
      <c r="W688" s="1">
        <v>1.3333333333333299</v>
      </c>
      <c r="X688" s="1">
        <v>11</v>
      </c>
      <c r="AD688" s="1">
        <v>0.62738853503184699</v>
      </c>
      <c r="AE688" s="1">
        <v>18</v>
      </c>
    </row>
    <row r="689" spans="9:31">
      <c r="I689" s="1">
        <v>0.65625</v>
      </c>
      <c r="J689" s="1">
        <v>7</v>
      </c>
      <c r="P689" s="1"/>
      <c r="Q689" s="1"/>
      <c r="W689" s="1">
        <v>1.93333333333333</v>
      </c>
      <c r="X689" s="1">
        <v>4</v>
      </c>
      <c r="AD689" s="1">
        <v>0.64012738853503204</v>
      </c>
      <c r="AE689" s="1">
        <v>5</v>
      </c>
    </row>
    <row r="690" spans="9:31">
      <c r="I690" s="1">
        <v>1.1875</v>
      </c>
      <c r="J690" s="1">
        <v>8</v>
      </c>
      <c r="P690" s="1"/>
      <c r="Q690" s="1"/>
      <c r="W690" s="1">
        <v>2.2000000000000002</v>
      </c>
      <c r="X690" s="1">
        <v>32</v>
      </c>
      <c r="AD690" s="1">
        <v>0.67834394904458595</v>
      </c>
      <c r="AE690" s="1">
        <v>3</v>
      </c>
    </row>
    <row r="691" spans="9:31">
      <c r="I691" s="1">
        <v>0.9375</v>
      </c>
      <c r="J691" s="1">
        <v>21</v>
      </c>
      <c r="P691" s="1"/>
      <c r="Q691" s="1"/>
      <c r="W691" s="1">
        <v>1.5333333333333301</v>
      </c>
      <c r="X691" s="1">
        <v>24</v>
      </c>
      <c r="AD691" s="1">
        <v>0.67834394904458595</v>
      </c>
      <c r="AE691" s="1">
        <v>3</v>
      </c>
    </row>
    <row r="692" spans="9:31">
      <c r="I692" s="1">
        <v>0.75</v>
      </c>
      <c r="J692" s="1">
        <v>5</v>
      </c>
      <c r="P692" s="1"/>
      <c r="Q692" s="1"/>
      <c r="W692" s="1">
        <v>1.2666666666666699</v>
      </c>
      <c r="X692" s="1">
        <v>10</v>
      </c>
      <c r="AD692" s="1">
        <v>0.62738853503184699</v>
      </c>
      <c r="AE692" s="1">
        <v>11</v>
      </c>
    </row>
    <row r="693" spans="9:31">
      <c r="I693" s="1">
        <v>0.9375</v>
      </c>
      <c r="J693" s="1">
        <v>5</v>
      </c>
      <c r="P693" s="1"/>
      <c r="Q693" s="1"/>
      <c r="W693" s="1">
        <v>1.6</v>
      </c>
      <c r="X693" s="1">
        <v>32</v>
      </c>
      <c r="AD693" s="1">
        <v>0.63057324840764295</v>
      </c>
      <c r="AE693" s="1">
        <v>31</v>
      </c>
    </row>
    <row r="694" spans="9:31">
      <c r="I694" s="1">
        <v>0.875</v>
      </c>
      <c r="J694" s="1">
        <v>21</v>
      </c>
      <c r="P694" s="1"/>
      <c r="Q694" s="1"/>
      <c r="W694" s="1">
        <v>1.7333333333333301</v>
      </c>
      <c r="X694" s="1">
        <v>21</v>
      </c>
      <c r="AD694" s="1">
        <v>0.67515923566878999</v>
      </c>
      <c r="AE694" s="1">
        <v>5</v>
      </c>
    </row>
    <row r="695" spans="9:31">
      <c r="I695" s="1">
        <v>0.96875</v>
      </c>
      <c r="J695" s="1">
        <v>19</v>
      </c>
      <c r="P695" s="1"/>
      <c r="Q695" s="1"/>
      <c r="W695" s="1">
        <v>1.5333333333333301</v>
      </c>
      <c r="X695" s="1">
        <v>11</v>
      </c>
      <c r="AD695" s="1">
        <v>0.67515923566878999</v>
      </c>
      <c r="AE695" s="1">
        <v>5</v>
      </c>
    </row>
    <row r="696" spans="9:31">
      <c r="I696" s="1">
        <v>0.71875</v>
      </c>
      <c r="J696" s="1">
        <v>5</v>
      </c>
      <c r="P696" s="1"/>
      <c r="Q696" s="1"/>
      <c r="W696" s="1">
        <v>1.6</v>
      </c>
      <c r="X696" s="1">
        <v>33</v>
      </c>
      <c r="AD696" s="1">
        <v>0.72611464968152895</v>
      </c>
      <c r="AE696" s="1">
        <v>24</v>
      </c>
    </row>
    <row r="697" spans="9:31">
      <c r="I697" s="1">
        <v>1.21875</v>
      </c>
      <c r="J697" s="1">
        <v>28</v>
      </c>
      <c r="P697" s="1"/>
      <c r="Q697" s="1"/>
      <c r="W697" s="1">
        <v>1.86666666666667</v>
      </c>
      <c r="X697" s="1">
        <v>23</v>
      </c>
      <c r="AD697" s="1">
        <v>0.70700636942675099</v>
      </c>
      <c r="AE697" s="1">
        <v>4</v>
      </c>
    </row>
    <row r="698" spans="9:31">
      <c r="I698" s="1">
        <v>1.03125</v>
      </c>
      <c r="J698" s="1">
        <v>30</v>
      </c>
      <c r="P698" s="1"/>
      <c r="Q698" s="1"/>
      <c r="W698" s="1">
        <v>1.93333333333333</v>
      </c>
      <c r="X698" s="1">
        <v>26</v>
      </c>
      <c r="AD698" s="1">
        <v>0.60828025477707004</v>
      </c>
      <c r="AE698" s="1">
        <v>12</v>
      </c>
    </row>
    <row r="699" spans="9:31">
      <c r="I699" s="1">
        <v>1.03125</v>
      </c>
      <c r="J699" s="1">
        <v>8</v>
      </c>
      <c r="P699" s="1"/>
      <c r="Q699" s="1"/>
      <c r="W699" s="1">
        <v>2.6</v>
      </c>
      <c r="X699" s="1">
        <v>22</v>
      </c>
      <c r="AD699" s="1">
        <v>0.69426751592356695</v>
      </c>
      <c r="AE699" s="1">
        <v>13</v>
      </c>
    </row>
    <row r="700" spans="9:31">
      <c r="I700" s="1">
        <v>0.8125</v>
      </c>
      <c r="J700" s="1">
        <v>16</v>
      </c>
      <c r="P700" s="1"/>
      <c r="Q700" s="1"/>
      <c r="W700" s="1">
        <v>2.8</v>
      </c>
      <c r="X700" s="1">
        <v>9</v>
      </c>
      <c r="AD700" s="1">
        <v>0.62420382165605104</v>
      </c>
      <c r="AE700" s="1">
        <v>29</v>
      </c>
    </row>
    <row r="701" spans="9:31">
      <c r="I701" s="1">
        <v>0.78125</v>
      </c>
      <c r="J701" s="1">
        <v>12</v>
      </c>
      <c r="P701" s="1"/>
      <c r="Q701" s="1"/>
      <c r="W701" s="1">
        <v>2.4</v>
      </c>
      <c r="X701" s="1">
        <v>17</v>
      </c>
      <c r="AD701" s="1">
        <v>0.64649681528662395</v>
      </c>
      <c r="AE701" s="1">
        <v>26</v>
      </c>
    </row>
    <row r="702" spans="9:31">
      <c r="I702" s="1">
        <v>1</v>
      </c>
      <c r="J702" s="1">
        <v>4</v>
      </c>
      <c r="P702" s="1"/>
      <c r="Q702" s="1"/>
      <c r="W702" s="1">
        <v>2.4</v>
      </c>
      <c r="X702" s="1">
        <v>15</v>
      </c>
      <c r="AD702" s="1">
        <v>0.64331210191082799</v>
      </c>
      <c r="AE702" s="1">
        <v>33</v>
      </c>
    </row>
    <row r="703" spans="9:31">
      <c r="I703" s="1">
        <v>1.25</v>
      </c>
      <c r="J703" s="1">
        <v>8</v>
      </c>
      <c r="P703" s="1"/>
      <c r="Q703" s="1"/>
      <c r="W703" s="1">
        <v>1.8</v>
      </c>
      <c r="X703" s="1">
        <v>6</v>
      </c>
      <c r="AD703" s="1">
        <v>0.60828025477707004</v>
      </c>
      <c r="AE703" s="1">
        <v>20</v>
      </c>
    </row>
    <row r="704" spans="9:31">
      <c r="I704" s="1">
        <v>0.8125</v>
      </c>
      <c r="J704" s="1">
        <v>6</v>
      </c>
      <c r="P704" s="1"/>
      <c r="Q704" s="1"/>
      <c r="W704" s="1">
        <v>1</v>
      </c>
      <c r="X704" s="1">
        <v>14</v>
      </c>
      <c r="AD704" s="1">
        <v>0.69108280254777099</v>
      </c>
      <c r="AE704" s="1">
        <v>27</v>
      </c>
    </row>
    <row r="705" spans="9:31">
      <c r="I705" s="1">
        <v>1.25</v>
      </c>
      <c r="J705" s="1">
        <v>4</v>
      </c>
      <c r="P705" s="1"/>
      <c r="Q705" s="1"/>
      <c r="W705" s="1">
        <v>1.86666666666667</v>
      </c>
      <c r="X705" s="1">
        <v>22</v>
      </c>
      <c r="AD705" s="1">
        <v>0.60191082802547802</v>
      </c>
      <c r="AE705" s="1">
        <v>7</v>
      </c>
    </row>
    <row r="706" spans="9:31">
      <c r="I706" s="1">
        <v>1.25</v>
      </c>
      <c r="J706" s="1">
        <v>4</v>
      </c>
      <c r="P706" s="1"/>
      <c r="Q706" s="1"/>
      <c r="W706" s="1">
        <v>1.5333333333333301</v>
      </c>
      <c r="X706" s="1">
        <v>4</v>
      </c>
      <c r="AD706" s="1">
        <v>0.68152866242038201</v>
      </c>
      <c r="AE706" s="1">
        <v>19</v>
      </c>
    </row>
    <row r="707" spans="9:31">
      <c r="I707" s="1">
        <v>1</v>
      </c>
      <c r="J707" s="1">
        <v>7</v>
      </c>
      <c r="P707" s="1"/>
      <c r="Q707" s="1"/>
      <c r="W707" s="1">
        <v>1.86666666666667</v>
      </c>
      <c r="X707" s="1">
        <v>9</v>
      </c>
      <c r="AD707" s="1">
        <v>0.611464968152866</v>
      </c>
      <c r="AE707" s="1">
        <v>29</v>
      </c>
    </row>
    <row r="708" spans="9:31">
      <c r="I708" s="1">
        <v>1</v>
      </c>
      <c r="J708" s="1">
        <v>7</v>
      </c>
      <c r="P708" s="1"/>
      <c r="Q708" s="1"/>
      <c r="W708" s="1">
        <v>1.3333333333333299</v>
      </c>
      <c r="X708" s="1">
        <v>24</v>
      </c>
      <c r="AD708" s="1">
        <v>0.63057324840764295</v>
      </c>
      <c r="AE708" s="1">
        <v>3</v>
      </c>
    </row>
    <row r="709" spans="9:31">
      <c r="I709" s="1">
        <v>1.03125</v>
      </c>
      <c r="J709" s="1">
        <v>4</v>
      </c>
      <c r="P709" s="1"/>
      <c r="Q709" s="1"/>
      <c r="W709" s="1">
        <v>1.86666666666667</v>
      </c>
      <c r="X709" s="1">
        <v>9</v>
      </c>
      <c r="AD709" s="1">
        <v>0.62101910828025497</v>
      </c>
      <c r="AE709" s="1">
        <v>30</v>
      </c>
    </row>
    <row r="710" spans="9:31">
      <c r="I710" s="1">
        <v>1</v>
      </c>
      <c r="J710" s="1">
        <v>11</v>
      </c>
      <c r="P710" s="1"/>
      <c r="Q710" s="1"/>
      <c r="W710" s="1">
        <v>1.86666666666667</v>
      </c>
      <c r="X710" s="1">
        <v>9</v>
      </c>
      <c r="AD710" s="1">
        <v>0.66242038216560495</v>
      </c>
      <c r="AE710" s="1">
        <v>9</v>
      </c>
    </row>
    <row r="711" spans="9:31">
      <c r="I711" s="1">
        <v>1.15625</v>
      </c>
      <c r="J711" s="1">
        <v>13</v>
      </c>
      <c r="P711" s="1"/>
      <c r="Q711" s="1"/>
      <c r="W711" s="1">
        <v>1.93333333333333</v>
      </c>
      <c r="X711" s="1">
        <v>16</v>
      </c>
      <c r="AD711" s="1">
        <v>0.67834394904458595</v>
      </c>
      <c r="AE711" s="1">
        <v>6</v>
      </c>
    </row>
    <row r="712" spans="9:31">
      <c r="I712" s="1">
        <v>1.59375</v>
      </c>
      <c r="J712" s="1">
        <v>29</v>
      </c>
      <c r="P712" s="1"/>
      <c r="Q712" s="1"/>
      <c r="W712" s="1">
        <v>2.3333333333333299</v>
      </c>
      <c r="X712" s="1">
        <v>25</v>
      </c>
      <c r="AD712" s="1">
        <v>0.67834394904458595</v>
      </c>
      <c r="AE712" s="1">
        <v>6</v>
      </c>
    </row>
    <row r="713" spans="9:31">
      <c r="I713" s="1">
        <v>1.21875</v>
      </c>
      <c r="J713" s="1">
        <v>8</v>
      </c>
      <c r="P713" s="1"/>
      <c r="Q713" s="1"/>
      <c r="W713" s="1">
        <v>1.4666666666666699</v>
      </c>
      <c r="X713" s="1">
        <v>12</v>
      </c>
      <c r="AD713" s="1">
        <v>0.611464968152866</v>
      </c>
      <c r="AE713" s="1">
        <v>33</v>
      </c>
    </row>
    <row r="714" spans="9:31">
      <c r="I714" s="1">
        <v>1.21875</v>
      </c>
      <c r="J714" s="1">
        <v>8</v>
      </c>
      <c r="P714" s="1"/>
      <c r="Q714" s="1"/>
      <c r="W714" s="1">
        <v>1.6</v>
      </c>
      <c r="X714" s="1">
        <v>26</v>
      </c>
      <c r="AD714" s="1">
        <v>0.64864864864864902</v>
      </c>
      <c r="AE714" s="1">
        <v>19</v>
      </c>
    </row>
    <row r="715" spans="9:31">
      <c r="I715" s="1">
        <v>1.03125</v>
      </c>
      <c r="J715" s="1">
        <v>5</v>
      </c>
      <c r="P715" s="1"/>
      <c r="Q715" s="1"/>
      <c r="W715" s="1">
        <v>1.6666666666666701</v>
      </c>
      <c r="X715" s="1">
        <v>19</v>
      </c>
      <c r="AD715" s="1">
        <v>0.75675675675675702</v>
      </c>
      <c r="AE715" s="1">
        <v>19</v>
      </c>
    </row>
    <row r="716" spans="9:31">
      <c r="I716" s="1">
        <v>1</v>
      </c>
      <c r="J716" s="1">
        <v>8</v>
      </c>
      <c r="P716" s="1"/>
      <c r="Q716" s="1"/>
      <c r="W716" s="1">
        <v>1.8</v>
      </c>
      <c r="X716" s="1">
        <v>31</v>
      </c>
      <c r="AD716" s="1">
        <v>0.608108108108108</v>
      </c>
      <c r="AE716" s="1">
        <v>11</v>
      </c>
    </row>
    <row r="717" spans="9:31">
      <c r="I717" s="1">
        <v>0.875</v>
      </c>
      <c r="J717" s="1">
        <v>8</v>
      </c>
      <c r="P717" s="1"/>
      <c r="Q717" s="1"/>
      <c r="W717" s="1">
        <v>2.4</v>
      </c>
      <c r="X717" s="1">
        <v>13</v>
      </c>
      <c r="AD717" s="1">
        <v>0.66216216216216195</v>
      </c>
      <c r="AE717" s="1">
        <v>10</v>
      </c>
    </row>
    <row r="718" spans="9:31">
      <c r="I718" s="1">
        <v>1.0625</v>
      </c>
      <c r="J718" s="1">
        <v>17</v>
      </c>
      <c r="P718" s="1"/>
      <c r="Q718" s="1"/>
      <c r="W718" s="1">
        <v>1.6</v>
      </c>
      <c r="X718" s="1">
        <v>11</v>
      </c>
      <c r="AD718" s="1">
        <v>0.71621621621621601</v>
      </c>
      <c r="AE718" s="1">
        <v>10</v>
      </c>
    </row>
    <row r="719" spans="9:31">
      <c r="I719" s="1">
        <v>0.875</v>
      </c>
      <c r="J719" s="1">
        <v>9</v>
      </c>
      <c r="P719" s="1"/>
      <c r="Q719" s="1"/>
      <c r="W719" s="1">
        <v>2.06666666666667</v>
      </c>
      <c r="X719" s="1">
        <v>23</v>
      </c>
      <c r="AD719" s="1">
        <v>0.66216216216216195</v>
      </c>
      <c r="AE719" s="1">
        <v>7</v>
      </c>
    </row>
    <row r="720" spans="9:31">
      <c r="I720" s="1">
        <v>0.90625</v>
      </c>
      <c r="J720" s="1">
        <v>10</v>
      </c>
      <c r="P720" s="1"/>
      <c r="Q720" s="1"/>
      <c r="W720" s="1">
        <v>1.4666666666666699</v>
      </c>
      <c r="X720" s="1">
        <v>21</v>
      </c>
      <c r="AD720" s="1">
        <v>0.66216216216216195</v>
      </c>
      <c r="AE720" s="1">
        <v>30</v>
      </c>
    </row>
    <row r="721" spans="9:31">
      <c r="I721" s="1">
        <v>0.90625</v>
      </c>
      <c r="J721" s="1">
        <v>6</v>
      </c>
      <c r="P721" s="1"/>
      <c r="Q721" s="1"/>
      <c r="W721" s="1">
        <v>1.6</v>
      </c>
      <c r="X721" s="1">
        <v>30</v>
      </c>
      <c r="AD721" s="1">
        <v>0.64864864864864902</v>
      </c>
      <c r="AE721" s="1">
        <v>33</v>
      </c>
    </row>
    <row r="722" spans="9:31">
      <c r="I722" s="1">
        <v>0.96875</v>
      </c>
      <c r="J722" s="1">
        <v>14</v>
      </c>
      <c r="P722" s="1"/>
      <c r="Q722" s="1"/>
      <c r="W722" s="1">
        <v>1.7333333333333301</v>
      </c>
      <c r="X722" s="1">
        <v>21</v>
      </c>
      <c r="AD722" s="1">
        <v>0.66216216216216195</v>
      </c>
      <c r="AE722" s="1">
        <v>11</v>
      </c>
    </row>
    <row r="723" spans="9:31">
      <c r="I723" s="1">
        <v>1</v>
      </c>
      <c r="J723" s="1">
        <v>28</v>
      </c>
      <c r="P723" s="1"/>
      <c r="Q723" s="1"/>
      <c r="W723" s="1">
        <v>1.8</v>
      </c>
      <c r="X723" s="1">
        <v>6</v>
      </c>
      <c r="AD723" s="1">
        <v>1.06756756756757</v>
      </c>
      <c r="AE723" s="1">
        <v>12</v>
      </c>
    </row>
    <row r="724" spans="9:31">
      <c r="I724" s="1">
        <v>0.90625</v>
      </c>
      <c r="J724" s="1">
        <v>21</v>
      </c>
      <c r="P724" s="1"/>
      <c r="Q724" s="1"/>
      <c r="W724" s="1">
        <v>1.7333333333333301</v>
      </c>
      <c r="X724" s="1">
        <v>3</v>
      </c>
      <c r="AD724" s="1">
        <v>0.78378378378378399</v>
      </c>
      <c r="AE724" s="1">
        <v>13</v>
      </c>
    </row>
    <row r="725" spans="9:31">
      <c r="I725" s="1">
        <v>1.15625</v>
      </c>
      <c r="J725" s="1">
        <v>27</v>
      </c>
      <c r="P725" s="1"/>
      <c r="Q725" s="1"/>
      <c r="W725" s="1">
        <v>1.6666666666666701</v>
      </c>
      <c r="X725" s="1">
        <v>34</v>
      </c>
      <c r="AD725" s="1">
        <v>0.74324324324324298</v>
      </c>
      <c r="AE725" s="1">
        <v>8</v>
      </c>
    </row>
    <row r="726" spans="9:31">
      <c r="I726" s="1">
        <v>0.9375</v>
      </c>
      <c r="J726" s="1">
        <v>8</v>
      </c>
      <c r="P726" s="1"/>
      <c r="Q726" s="1"/>
      <c r="W726" s="1">
        <v>1.2666666666666699</v>
      </c>
      <c r="X726" s="1">
        <v>14</v>
      </c>
      <c r="AD726" s="1">
        <v>0.74324324324324298</v>
      </c>
      <c r="AE726" s="1">
        <v>8</v>
      </c>
    </row>
    <row r="727" spans="9:31">
      <c r="I727" s="1">
        <v>0.84375</v>
      </c>
      <c r="J727" s="1">
        <v>6</v>
      </c>
      <c r="P727" s="1"/>
      <c r="Q727" s="1"/>
      <c r="W727" s="1">
        <v>1.2</v>
      </c>
      <c r="X727" s="1">
        <v>13</v>
      </c>
      <c r="AD727" s="1">
        <v>0.77027027027026995</v>
      </c>
      <c r="AE727" s="1">
        <v>4</v>
      </c>
    </row>
    <row r="728" spans="9:31">
      <c r="I728" s="1">
        <v>0.96875</v>
      </c>
      <c r="J728" s="1">
        <v>3</v>
      </c>
      <c r="P728" s="1"/>
      <c r="Q728" s="1"/>
      <c r="W728" s="1">
        <v>1.6</v>
      </c>
      <c r="X728" s="1">
        <v>7</v>
      </c>
      <c r="AD728" s="1">
        <v>0.91891891891891897</v>
      </c>
      <c r="AE728" s="1">
        <v>20</v>
      </c>
    </row>
    <row r="729" spans="9:31">
      <c r="I729" s="1">
        <v>1.21875</v>
      </c>
      <c r="J729" s="1">
        <v>9</v>
      </c>
      <c r="P729" s="1"/>
      <c r="Q729" s="1"/>
      <c r="W729" s="1">
        <v>1.7333333333333301</v>
      </c>
      <c r="X729" s="1">
        <v>10</v>
      </c>
      <c r="AD729" s="1">
        <v>0.70270270270270296</v>
      </c>
      <c r="AE729" s="1">
        <v>19</v>
      </c>
    </row>
    <row r="730" spans="9:31">
      <c r="I730" s="1">
        <v>1.25</v>
      </c>
      <c r="J730" s="1">
        <v>18</v>
      </c>
      <c r="P730" s="1"/>
      <c r="Q730" s="1"/>
      <c r="W730" s="1">
        <v>1.4</v>
      </c>
      <c r="X730" s="1">
        <v>18</v>
      </c>
      <c r="AD730" s="1">
        <v>0.70270270270270296</v>
      </c>
      <c r="AE730" s="1">
        <v>11</v>
      </c>
    </row>
    <row r="731" spans="9:31">
      <c r="I731" s="1">
        <v>1.28125</v>
      </c>
      <c r="J731" s="1">
        <v>9</v>
      </c>
      <c r="P731" s="1"/>
      <c r="Q731" s="1"/>
      <c r="W731" s="1">
        <v>0.73333333333333295</v>
      </c>
      <c r="X731" s="1">
        <v>3</v>
      </c>
      <c r="AD731" s="1">
        <v>0.71621621621621601</v>
      </c>
      <c r="AE731" s="1">
        <v>19</v>
      </c>
    </row>
    <row r="732" spans="9:31">
      <c r="I732" s="1">
        <v>1.28125</v>
      </c>
      <c r="J732" s="1">
        <v>9</v>
      </c>
      <c r="P732" s="1"/>
      <c r="Q732" s="1"/>
      <c r="W732" s="1">
        <v>1.2666666666666699</v>
      </c>
      <c r="X732" s="1">
        <v>17</v>
      </c>
      <c r="AD732" s="1">
        <v>0.72972972972973005</v>
      </c>
      <c r="AE732" s="1">
        <v>14</v>
      </c>
    </row>
    <row r="733" spans="9:31">
      <c r="I733" s="1">
        <v>1.03125</v>
      </c>
      <c r="J733" s="1">
        <v>6</v>
      </c>
      <c r="P733" s="1"/>
      <c r="Q733" s="1"/>
      <c r="W733" s="1">
        <v>1.5333333333333301</v>
      </c>
      <c r="X733" s="1">
        <v>15</v>
      </c>
      <c r="AD733" s="1">
        <v>0.64864864864864902</v>
      </c>
      <c r="AE733" s="1">
        <v>8</v>
      </c>
    </row>
    <row r="734" spans="9:31">
      <c r="I734" s="1">
        <v>1.03125</v>
      </c>
      <c r="J734" s="1">
        <v>6</v>
      </c>
      <c r="P734" s="1"/>
      <c r="Q734" s="1"/>
      <c r="W734" s="1">
        <v>1.3333333333333299</v>
      </c>
      <c r="X734" s="1">
        <v>12</v>
      </c>
      <c r="AD734" s="1">
        <v>0.70270270270270296</v>
      </c>
      <c r="AE734" s="1">
        <v>13</v>
      </c>
    </row>
    <row r="735" spans="9:31">
      <c r="I735" s="1">
        <v>1.0625</v>
      </c>
      <c r="J735" s="1">
        <v>11</v>
      </c>
      <c r="P735" s="1"/>
      <c r="Q735" s="1"/>
      <c r="W735" s="1">
        <v>1.4666666666666699</v>
      </c>
      <c r="X735" s="1">
        <v>35</v>
      </c>
      <c r="AD735" s="1">
        <v>0.63513513513513498</v>
      </c>
      <c r="AE735" s="1">
        <v>10</v>
      </c>
    </row>
    <row r="736" spans="9:31">
      <c r="I736" s="1">
        <v>1</v>
      </c>
      <c r="J736" s="1">
        <v>8</v>
      </c>
      <c r="P736" s="1"/>
      <c r="Q736" s="1"/>
      <c r="W736" s="1">
        <v>2.2000000000000002</v>
      </c>
      <c r="X736" s="1">
        <v>34</v>
      </c>
      <c r="AD736" s="1">
        <v>0.72972972972973005</v>
      </c>
      <c r="AE736" s="1">
        <v>17</v>
      </c>
    </row>
    <row r="737" spans="9:31">
      <c r="I737" s="1">
        <v>1</v>
      </c>
      <c r="J737" s="1">
        <v>8</v>
      </c>
      <c r="P737" s="1"/>
      <c r="Q737" s="1"/>
      <c r="W737" s="1">
        <v>1.6</v>
      </c>
      <c r="X737" s="1">
        <v>15</v>
      </c>
      <c r="AD737" s="1">
        <v>0.74324324324324298</v>
      </c>
      <c r="AE737" s="1">
        <v>11</v>
      </c>
    </row>
    <row r="738" spans="9:31">
      <c r="I738" s="1">
        <v>1.125</v>
      </c>
      <c r="J738" s="1">
        <v>10</v>
      </c>
      <c r="P738" s="1"/>
      <c r="Q738" s="1"/>
      <c r="W738" s="1">
        <v>1.5333333333333301</v>
      </c>
      <c r="X738" s="1">
        <v>9</v>
      </c>
      <c r="AD738" s="1">
        <v>0.66216216216216195</v>
      </c>
      <c r="AE738" s="1">
        <v>5</v>
      </c>
    </row>
    <row r="739" spans="9:31">
      <c r="I739" s="1">
        <v>1</v>
      </c>
      <c r="J739" s="1">
        <v>5</v>
      </c>
      <c r="P739" s="1"/>
      <c r="Q739" s="1"/>
      <c r="W739" s="1">
        <v>1.13333333333333</v>
      </c>
      <c r="X739" s="1">
        <v>3</v>
      </c>
      <c r="AD739" s="1">
        <v>0.66216216216216195</v>
      </c>
      <c r="AE739" s="1">
        <v>5</v>
      </c>
    </row>
    <row r="740" spans="9:31">
      <c r="I740" s="1">
        <v>1</v>
      </c>
      <c r="J740" s="1">
        <v>5</v>
      </c>
      <c r="P740" s="1"/>
      <c r="Q740" s="1"/>
      <c r="W740" s="1">
        <v>1.13333333333333</v>
      </c>
      <c r="X740" s="1">
        <v>5</v>
      </c>
      <c r="AD740" s="1">
        <v>0.86486486486486502</v>
      </c>
      <c r="AE740" s="1">
        <v>26</v>
      </c>
    </row>
    <row r="741" spans="9:31">
      <c r="I741" s="1">
        <v>0.96875</v>
      </c>
      <c r="J741" s="1">
        <v>23</v>
      </c>
      <c r="P741" s="1"/>
      <c r="Q741" s="1"/>
      <c r="W741" s="1">
        <v>1.4666666666666699</v>
      </c>
      <c r="X741" s="1">
        <v>13</v>
      </c>
      <c r="AD741" s="1">
        <v>0.77027027027026995</v>
      </c>
      <c r="AE741" s="1">
        <v>6</v>
      </c>
    </row>
    <row r="742" spans="9:31">
      <c r="I742" s="1">
        <v>1.125</v>
      </c>
      <c r="J742" s="1">
        <v>22</v>
      </c>
      <c r="P742" s="1"/>
      <c r="Q742" s="1"/>
      <c r="W742" s="1">
        <v>1.4666666666666699</v>
      </c>
      <c r="X742" s="1">
        <v>30</v>
      </c>
      <c r="AD742" s="1">
        <v>0.77027027027026995</v>
      </c>
      <c r="AE742" s="1">
        <v>6</v>
      </c>
    </row>
    <row r="743" spans="9:31">
      <c r="I743" s="1">
        <v>0.78125</v>
      </c>
      <c r="J743" s="1">
        <v>25</v>
      </c>
      <c r="P743" s="1"/>
      <c r="Q743" s="1"/>
      <c r="W743" s="1">
        <v>2.2000000000000002</v>
      </c>
      <c r="X743" s="1">
        <v>22</v>
      </c>
      <c r="AD743" s="1">
        <v>0.74324324324324298</v>
      </c>
      <c r="AE743" s="1">
        <v>5</v>
      </c>
    </row>
    <row r="744" spans="9:31">
      <c r="I744" s="1">
        <v>1.09375</v>
      </c>
      <c r="J744" s="1">
        <v>10</v>
      </c>
      <c r="P744" s="1"/>
      <c r="Q744" s="1"/>
      <c r="W744" s="1">
        <v>1.3333333333333299</v>
      </c>
      <c r="X744" s="1">
        <v>22</v>
      </c>
      <c r="AD744" s="1">
        <v>0.68918918918918903</v>
      </c>
      <c r="AE744" s="1">
        <v>19</v>
      </c>
    </row>
    <row r="745" spans="9:31">
      <c r="I745" s="1">
        <v>0.84375</v>
      </c>
      <c r="J745" s="1">
        <v>19</v>
      </c>
      <c r="P745" s="1"/>
      <c r="Q745" s="1"/>
      <c r="W745" s="1">
        <v>1.6666666666666701</v>
      </c>
      <c r="X745" s="1">
        <v>24</v>
      </c>
      <c r="AD745" s="1">
        <v>0.70270270270270296</v>
      </c>
      <c r="AE745" s="1">
        <v>4</v>
      </c>
    </row>
    <row r="746" spans="9:31">
      <c r="I746" s="1">
        <v>1.28125</v>
      </c>
      <c r="J746" s="1">
        <v>14</v>
      </c>
      <c r="P746" s="1"/>
      <c r="Q746" s="1"/>
      <c r="W746" s="1">
        <v>1.93333333333333</v>
      </c>
      <c r="X746" s="1">
        <v>20</v>
      </c>
      <c r="AD746" s="1">
        <v>0.82432432432432401</v>
      </c>
      <c r="AE746" s="1">
        <v>27</v>
      </c>
    </row>
    <row r="747" spans="9:31">
      <c r="I747" s="1">
        <v>1.5</v>
      </c>
      <c r="J747" s="1">
        <v>26</v>
      </c>
      <c r="P747" s="1"/>
      <c r="Q747" s="1"/>
      <c r="W747" s="1">
        <v>1.4</v>
      </c>
      <c r="X747" s="1">
        <v>10</v>
      </c>
      <c r="AD747" s="1">
        <v>0.90540540540540504</v>
      </c>
      <c r="AE747" s="1">
        <v>15</v>
      </c>
    </row>
    <row r="748" spans="9:31">
      <c r="I748" s="1">
        <v>0.9375</v>
      </c>
      <c r="J748" s="1">
        <v>13</v>
      </c>
      <c r="P748" s="1"/>
      <c r="Q748" s="1"/>
      <c r="W748" s="1">
        <v>1.5333333333333301</v>
      </c>
      <c r="X748" s="1">
        <v>26</v>
      </c>
      <c r="AD748" s="1">
        <v>0.83783783783783805</v>
      </c>
      <c r="AE748" s="1">
        <v>9</v>
      </c>
    </row>
    <row r="749" spans="9:31">
      <c r="I749" s="1">
        <v>1.0625</v>
      </c>
      <c r="J749" s="1">
        <v>11</v>
      </c>
      <c r="P749" s="1"/>
      <c r="Q749" s="1"/>
      <c r="W749" s="1">
        <v>1.7333333333333301</v>
      </c>
      <c r="X749" s="1">
        <v>25</v>
      </c>
      <c r="AD749" s="1">
        <v>0.66216216216216195</v>
      </c>
      <c r="AE749" s="1">
        <v>19</v>
      </c>
    </row>
    <row r="750" spans="9:31">
      <c r="I750" s="1">
        <v>1.1875</v>
      </c>
      <c r="J750" s="1">
        <v>5</v>
      </c>
      <c r="P750" s="1"/>
      <c r="Q750" s="1"/>
      <c r="W750" s="1">
        <v>1.4</v>
      </c>
      <c r="X750" s="1">
        <v>10</v>
      </c>
      <c r="AD750" s="1">
        <v>0.81081081081081097</v>
      </c>
      <c r="AE750" s="1">
        <v>6</v>
      </c>
    </row>
    <row r="751" spans="9:31">
      <c r="I751" s="1">
        <v>0.96875</v>
      </c>
      <c r="J751" s="1">
        <v>16</v>
      </c>
      <c r="P751" s="1"/>
      <c r="Q751" s="1"/>
      <c r="W751" s="1">
        <v>2.1333333333333302</v>
      </c>
      <c r="X751" s="1">
        <v>19</v>
      </c>
      <c r="AD751" s="1">
        <v>0.63513513513513498</v>
      </c>
      <c r="AE751" s="1">
        <v>4</v>
      </c>
    </row>
    <row r="752" spans="9:31">
      <c r="I752" s="1">
        <v>0.84375</v>
      </c>
      <c r="J752" s="1">
        <v>18</v>
      </c>
      <c r="P752" s="1"/>
      <c r="Q752" s="1"/>
      <c r="W752" s="1">
        <v>1.4</v>
      </c>
      <c r="X752" s="1">
        <v>17</v>
      </c>
      <c r="AD752" s="1">
        <v>0.77027027027026995</v>
      </c>
      <c r="AE752" s="1">
        <v>26</v>
      </c>
    </row>
    <row r="753" spans="9:31">
      <c r="I753" s="1">
        <v>1.21875</v>
      </c>
      <c r="J753" s="1">
        <v>11</v>
      </c>
      <c r="P753" s="1"/>
      <c r="Q753" s="1"/>
      <c r="W753" s="1">
        <v>1.6666666666666701</v>
      </c>
      <c r="X753" s="1">
        <v>11</v>
      </c>
      <c r="AD753" s="1">
        <v>0.90540540540540604</v>
      </c>
      <c r="AE753" s="1">
        <v>17</v>
      </c>
    </row>
    <row r="754" spans="9:31">
      <c r="I754" s="1">
        <v>0.84375</v>
      </c>
      <c r="J754" s="1">
        <v>3</v>
      </c>
      <c r="P754" s="1"/>
      <c r="Q754" s="1"/>
      <c r="W754" s="1">
        <v>1.6</v>
      </c>
      <c r="X754" s="1">
        <v>24</v>
      </c>
      <c r="AD754" s="1">
        <v>0.90540540540540504</v>
      </c>
      <c r="AE754" s="1">
        <v>19</v>
      </c>
    </row>
    <row r="755" spans="9:31">
      <c r="I755" s="1">
        <v>1.46875</v>
      </c>
      <c r="J755" s="1">
        <v>18</v>
      </c>
      <c r="P755" s="1"/>
      <c r="Q755" s="1"/>
      <c r="W755" s="1">
        <v>1.4666666666666699</v>
      </c>
      <c r="X755" s="1">
        <v>20</v>
      </c>
      <c r="AD755" s="1">
        <v>1.08108108108108</v>
      </c>
      <c r="AE755" s="1">
        <v>28</v>
      </c>
    </row>
    <row r="756" spans="9:31">
      <c r="I756" s="1">
        <v>0.875</v>
      </c>
      <c r="J756" s="1">
        <v>4</v>
      </c>
      <c r="P756" s="1"/>
      <c r="Q756" s="1"/>
      <c r="W756" s="1">
        <v>1.06666666666667</v>
      </c>
      <c r="X756" s="1">
        <v>10</v>
      </c>
      <c r="AD756" s="1">
        <v>0.86486486486486502</v>
      </c>
      <c r="AE756" s="1">
        <v>14</v>
      </c>
    </row>
    <row r="757" spans="9:31">
      <c r="I757" s="1">
        <v>0.90625</v>
      </c>
      <c r="J757" s="1">
        <v>19</v>
      </c>
      <c r="P757" s="1"/>
      <c r="Q757" s="1"/>
      <c r="W757" s="1">
        <v>1.7333333333333301</v>
      </c>
      <c r="X757" s="1">
        <v>12</v>
      </c>
      <c r="AD757" s="1">
        <v>0.78378378378378399</v>
      </c>
      <c r="AE757" s="1">
        <v>19</v>
      </c>
    </row>
    <row r="758" spans="9:31">
      <c r="I758" s="1">
        <v>1.1875</v>
      </c>
      <c r="J758" s="1">
        <v>18</v>
      </c>
      <c r="P758" s="1"/>
      <c r="Q758" s="1"/>
      <c r="W758" s="1">
        <v>1.2</v>
      </c>
      <c r="X758" s="1">
        <v>6</v>
      </c>
      <c r="AD758" s="1">
        <v>1.0405405405405399</v>
      </c>
      <c r="AE758" s="1">
        <v>17</v>
      </c>
    </row>
    <row r="759" spans="9:31">
      <c r="I759" s="1">
        <v>0.96875</v>
      </c>
      <c r="J759" s="1">
        <v>11</v>
      </c>
      <c r="P759" s="1"/>
      <c r="Q759" s="1"/>
      <c r="W759" s="1">
        <v>1.6</v>
      </c>
      <c r="X759" s="1">
        <v>5</v>
      </c>
      <c r="AD759" s="1">
        <v>0.75675675675675702</v>
      </c>
      <c r="AE759" s="1">
        <v>3</v>
      </c>
    </row>
    <row r="760" spans="9:31">
      <c r="I760" s="1">
        <v>0.9375</v>
      </c>
      <c r="J760" s="1">
        <v>9</v>
      </c>
      <c r="P760" s="1"/>
      <c r="Q760" s="1"/>
      <c r="W760" s="1">
        <v>1.6</v>
      </c>
      <c r="X760" s="1">
        <v>5</v>
      </c>
      <c r="AD760" s="1">
        <v>0.72972972972973005</v>
      </c>
      <c r="AE760" s="1">
        <v>12</v>
      </c>
    </row>
    <row r="761" spans="9:31">
      <c r="I761" s="1">
        <v>1</v>
      </c>
      <c r="J761" s="1">
        <v>13</v>
      </c>
      <c r="P761" s="1"/>
      <c r="Q761" s="1"/>
      <c r="W761" s="1">
        <v>2.2666666666666702</v>
      </c>
      <c r="X761" s="1">
        <v>32</v>
      </c>
      <c r="AD761" s="1">
        <v>0.72972972972973005</v>
      </c>
      <c r="AE761" s="1">
        <v>16</v>
      </c>
    </row>
    <row r="762" spans="9:31">
      <c r="I762" s="1">
        <v>1.3125</v>
      </c>
      <c r="J762" s="1">
        <v>17</v>
      </c>
      <c r="P762" s="1"/>
      <c r="Q762" s="1"/>
      <c r="W762" s="1">
        <v>1.6666666666666701</v>
      </c>
      <c r="X762" s="1">
        <v>24</v>
      </c>
      <c r="AD762" s="1">
        <v>0.79729729729729704</v>
      </c>
      <c r="AE762" s="1">
        <v>4</v>
      </c>
    </row>
    <row r="763" spans="9:31">
      <c r="I763" s="1">
        <v>0.90625</v>
      </c>
      <c r="J763" s="1">
        <v>5</v>
      </c>
      <c r="P763" s="1"/>
      <c r="Q763" s="1"/>
      <c r="W763" s="1">
        <v>1.6</v>
      </c>
      <c r="X763" s="1">
        <v>6</v>
      </c>
      <c r="AD763" s="1">
        <v>0.94594594594594605</v>
      </c>
      <c r="AE763" s="1">
        <v>28</v>
      </c>
    </row>
    <row r="764" spans="9:31">
      <c r="I764" s="1">
        <v>0.90625</v>
      </c>
      <c r="J764" s="1">
        <v>5</v>
      </c>
      <c r="P764" s="1"/>
      <c r="Q764" s="1"/>
      <c r="W764" s="1">
        <v>1.2666666666666699</v>
      </c>
      <c r="X764" s="1">
        <v>4</v>
      </c>
      <c r="AD764" s="1">
        <v>0.71621621621621601</v>
      </c>
      <c r="AE764" s="1">
        <v>35</v>
      </c>
    </row>
    <row r="765" spans="9:31">
      <c r="I765" s="1">
        <v>0.96875</v>
      </c>
      <c r="J765" s="1">
        <v>24</v>
      </c>
      <c r="P765" s="1"/>
      <c r="Q765" s="1"/>
      <c r="W765" s="1">
        <v>1.5333333333333301</v>
      </c>
      <c r="X765" s="1">
        <v>18</v>
      </c>
      <c r="AD765" s="1">
        <v>1</v>
      </c>
      <c r="AE765" s="1">
        <v>7</v>
      </c>
    </row>
    <row r="766" spans="9:31">
      <c r="I766" s="1">
        <v>1.28125</v>
      </c>
      <c r="J766" s="1">
        <v>8</v>
      </c>
      <c r="P766" s="1"/>
      <c r="Q766" s="1"/>
      <c r="W766" s="1">
        <v>1.8</v>
      </c>
      <c r="X766" s="1">
        <v>25</v>
      </c>
      <c r="AD766" s="1">
        <v>1.08108108108108</v>
      </c>
      <c r="AE766" s="1">
        <v>8</v>
      </c>
    </row>
    <row r="767" spans="9:31">
      <c r="I767" s="1">
        <v>1.28125</v>
      </c>
      <c r="J767" s="1">
        <v>8</v>
      </c>
      <c r="P767" s="1"/>
      <c r="Q767" s="1"/>
      <c r="W767" s="1">
        <v>1.4666666666666699</v>
      </c>
      <c r="X767" s="1">
        <v>9</v>
      </c>
      <c r="AD767" s="1">
        <v>0.79729729729729704</v>
      </c>
      <c r="AE767" s="1">
        <v>15</v>
      </c>
    </row>
    <row r="768" spans="9:31">
      <c r="I768" s="1">
        <v>1.21875</v>
      </c>
      <c r="J768" s="1">
        <v>15</v>
      </c>
      <c r="P768" s="1"/>
      <c r="Q768" s="1"/>
      <c r="W768" s="1">
        <v>1.7333333333333301</v>
      </c>
      <c r="X768" s="1">
        <v>15</v>
      </c>
      <c r="AD768" s="1">
        <v>0.98648648648648596</v>
      </c>
      <c r="AE768" s="1">
        <v>4</v>
      </c>
    </row>
    <row r="769" spans="9:31">
      <c r="I769" s="1">
        <v>0.84375</v>
      </c>
      <c r="J769" s="1">
        <v>3</v>
      </c>
      <c r="P769" s="1"/>
      <c r="Q769" s="1"/>
      <c r="W769" s="1">
        <v>8.5333333333333297</v>
      </c>
      <c r="X769" s="1">
        <v>9</v>
      </c>
      <c r="AD769" s="1">
        <v>0.94594594594594605</v>
      </c>
      <c r="AE769" s="1">
        <v>14</v>
      </c>
    </row>
    <row r="770" spans="9:31">
      <c r="I770" s="1">
        <v>0.875</v>
      </c>
      <c r="J770" s="1">
        <v>14</v>
      </c>
      <c r="P770" s="1"/>
      <c r="Q770" s="1"/>
      <c r="W770" s="1">
        <v>14.3333333333333</v>
      </c>
      <c r="X770" s="1">
        <v>15</v>
      </c>
      <c r="AD770" s="1">
        <v>0.64864864864864902</v>
      </c>
      <c r="AE770" s="1">
        <v>4</v>
      </c>
    </row>
    <row r="771" spans="9:31">
      <c r="I771" s="1">
        <v>1.34375</v>
      </c>
      <c r="J771" s="1">
        <v>10</v>
      </c>
      <c r="P771" s="1"/>
      <c r="Q771" s="1"/>
      <c r="W771" s="1">
        <v>1.4666666666666699</v>
      </c>
      <c r="X771" s="1">
        <v>3</v>
      </c>
      <c r="AD771" s="1">
        <v>0.86486486486486502</v>
      </c>
      <c r="AE771" s="1">
        <v>15</v>
      </c>
    </row>
    <row r="772" spans="9:31">
      <c r="I772" s="1">
        <v>1.34375</v>
      </c>
      <c r="J772" s="1">
        <v>10</v>
      </c>
      <c r="P772" s="1"/>
      <c r="Q772" s="1"/>
      <c r="W772" s="1">
        <v>1.6</v>
      </c>
      <c r="X772" s="1">
        <v>11</v>
      </c>
      <c r="AD772" s="1">
        <v>0.608108108108108</v>
      </c>
      <c r="AE772" s="1">
        <v>4</v>
      </c>
    </row>
    <row r="773" spans="9:31">
      <c r="I773" s="1">
        <v>0.90625</v>
      </c>
      <c r="J773" s="1">
        <v>14</v>
      </c>
      <c r="P773" s="1"/>
      <c r="Q773" s="1"/>
      <c r="W773" s="1">
        <v>3</v>
      </c>
      <c r="X773" s="1">
        <v>9</v>
      </c>
      <c r="AD773" s="1">
        <v>0.63513513513513498</v>
      </c>
      <c r="AE773" s="1">
        <v>11</v>
      </c>
    </row>
    <row r="774" spans="9:31">
      <c r="I774" s="1">
        <v>1.09375</v>
      </c>
      <c r="J774" s="1">
        <v>8</v>
      </c>
      <c r="P774" s="1"/>
      <c r="Q774" s="1"/>
      <c r="W774" s="1">
        <v>10.733333333333301</v>
      </c>
      <c r="X774" s="1">
        <v>24</v>
      </c>
      <c r="AD774" s="1">
        <v>0.608108108108108</v>
      </c>
      <c r="AE774" s="1">
        <v>31</v>
      </c>
    </row>
    <row r="775" spans="9:31">
      <c r="I775" s="1">
        <v>1.03125</v>
      </c>
      <c r="J775" s="1">
        <v>12</v>
      </c>
      <c r="P775" s="1"/>
      <c r="Q775" s="1"/>
      <c r="W775" s="1">
        <v>6.2</v>
      </c>
      <c r="X775" s="1">
        <v>25</v>
      </c>
      <c r="AD775" s="1">
        <v>0.72972972972973005</v>
      </c>
      <c r="AE775" s="1">
        <v>5</v>
      </c>
    </row>
    <row r="776" spans="9:31">
      <c r="I776" s="1">
        <v>0.96875</v>
      </c>
      <c r="J776" s="1">
        <v>9</v>
      </c>
      <c r="P776" s="1"/>
      <c r="Q776" s="1"/>
      <c r="W776" s="1">
        <v>8.1333333333333293</v>
      </c>
      <c r="X776" s="1">
        <v>5</v>
      </c>
      <c r="AD776" s="1">
        <v>0.86486486486486502</v>
      </c>
      <c r="AE776" s="1">
        <v>32</v>
      </c>
    </row>
    <row r="777" spans="9:31">
      <c r="I777" s="1">
        <v>0.6875</v>
      </c>
      <c r="J777" s="1">
        <v>8</v>
      </c>
      <c r="P777" s="1"/>
      <c r="Q777" s="1"/>
      <c r="W777" s="1">
        <v>6.2666666666666702</v>
      </c>
      <c r="X777" s="1">
        <v>17</v>
      </c>
      <c r="AD777" s="1">
        <v>0.68918918918918903</v>
      </c>
      <c r="AE777" s="1">
        <v>3</v>
      </c>
    </row>
    <row r="778" spans="9:31">
      <c r="I778" s="1">
        <v>0.78125</v>
      </c>
      <c r="J778" s="1">
        <v>11</v>
      </c>
      <c r="P778" s="1"/>
      <c r="Q778" s="1"/>
      <c r="W778" s="1">
        <v>9.1333333333333293</v>
      </c>
      <c r="X778" s="1">
        <v>29</v>
      </c>
      <c r="AD778" s="1">
        <v>0.72972972972973005</v>
      </c>
      <c r="AE778" s="1">
        <v>5</v>
      </c>
    </row>
    <row r="779" spans="9:31">
      <c r="I779" s="1">
        <v>1.09375</v>
      </c>
      <c r="J779" s="1">
        <v>7</v>
      </c>
      <c r="P779" s="1"/>
      <c r="Q779" s="1"/>
      <c r="W779" s="1">
        <v>1.13333333333333</v>
      </c>
      <c r="X779" s="1">
        <v>3</v>
      </c>
      <c r="AD779" s="1">
        <v>0.81081081081081097</v>
      </c>
      <c r="AE779" s="1">
        <v>23</v>
      </c>
    </row>
    <row r="780" spans="9:31">
      <c r="I780" s="1">
        <v>1.21875</v>
      </c>
      <c r="J780" s="1">
        <v>17</v>
      </c>
      <c r="P780" s="1"/>
      <c r="Q780" s="1"/>
      <c r="W780" s="1">
        <v>1.5333333333333301</v>
      </c>
      <c r="X780" s="1">
        <v>19</v>
      </c>
      <c r="AD780" s="1">
        <v>0.66216216216216195</v>
      </c>
      <c r="AE780" s="1">
        <v>8</v>
      </c>
    </row>
    <row r="781" spans="9:31">
      <c r="I781" s="1">
        <v>1.09375</v>
      </c>
      <c r="J781" s="1">
        <v>27</v>
      </c>
      <c r="P781" s="1"/>
      <c r="Q781" s="1"/>
      <c r="W781" s="1">
        <v>2.5333333333333301</v>
      </c>
      <c r="X781" s="1">
        <v>9</v>
      </c>
      <c r="AD781" s="1">
        <v>0.93243243243243301</v>
      </c>
      <c r="AE781" s="1">
        <v>3</v>
      </c>
    </row>
    <row r="782" spans="9:31">
      <c r="I782" s="1">
        <v>1</v>
      </c>
      <c r="J782" s="1">
        <v>6</v>
      </c>
      <c r="P782" s="1"/>
      <c r="Q782" s="1"/>
      <c r="W782" s="1">
        <v>1.4666666666666699</v>
      </c>
      <c r="X782" s="1">
        <v>4</v>
      </c>
      <c r="AD782" s="1">
        <v>0.93243243243243301</v>
      </c>
      <c r="AE782" s="1">
        <v>3</v>
      </c>
    </row>
    <row r="783" spans="9:31">
      <c r="I783" s="1">
        <v>1</v>
      </c>
      <c r="J783" s="1">
        <v>6</v>
      </c>
      <c r="P783" s="1"/>
      <c r="Q783" s="1"/>
      <c r="W783" s="1">
        <v>1.6666666666666701</v>
      </c>
      <c r="X783" s="1">
        <v>9</v>
      </c>
      <c r="AD783" s="1">
        <v>0.77027027027026995</v>
      </c>
      <c r="AE783" s="1">
        <v>19</v>
      </c>
    </row>
    <row r="784" spans="9:31">
      <c r="I784" s="1">
        <v>1.40625</v>
      </c>
      <c r="J784" s="1">
        <v>16</v>
      </c>
      <c r="P784" s="1"/>
      <c r="Q784" s="1"/>
      <c r="W784" s="1">
        <v>1.6</v>
      </c>
      <c r="X784" s="1">
        <v>21</v>
      </c>
      <c r="AD784" s="1">
        <v>0.74324324324324298</v>
      </c>
      <c r="AE784" s="1">
        <v>15</v>
      </c>
    </row>
    <row r="785" spans="9:31">
      <c r="I785" s="1">
        <v>1</v>
      </c>
      <c r="J785" s="1">
        <v>14</v>
      </c>
      <c r="P785" s="1"/>
      <c r="Q785" s="1"/>
      <c r="W785" s="1">
        <v>1.7333333333333301</v>
      </c>
      <c r="X785" s="1">
        <v>32</v>
      </c>
      <c r="AD785" s="1">
        <v>0.77027027027026995</v>
      </c>
      <c r="AE785" s="1">
        <v>15</v>
      </c>
    </row>
    <row r="786" spans="9:31">
      <c r="I786" s="1">
        <v>1.0625</v>
      </c>
      <c r="J786" s="1">
        <v>13</v>
      </c>
      <c r="P786" s="1"/>
      <c r="Q786" s="1"/>
      <c r="W786" s="1">
        <v>2.4666666666666699</v>
      </c>
      <c r="X786" s="1">
        <v>23</v>
      </c>
      <c r="AD786" s="1">
        <v>0.70270270270270296</v>
      </c>
      <c r="AE786" s="1">
        <v>26</v>
      </c>
    </row>
    <row r="787" spans="9:31">
      <c r="I787" s="1">
        <v>0.96875</v>
      </c>
      <c r="J787" s="1">
        <v>6</v>
      </c>
      <c r="P787" s="1"/>
      <c r="Q787" s="1"/>
      <c r="W787" s="1">
        <v>6.7333333333333298</v>
      </c>
      <c r="X787" s="1">
        <v>25</v>
      </c>
      <c r="AD787" s="1">
        <v>0.67567567567567599</v>
      </c>
      <c r="AE787" s="1">
        <v>12</v>
      </c>
    </row>
    <row r="788" spans="9:31">
      <c r="I788" s="1">
        <v>0.96875</v>
      </c>
      <c r="J788" s="1">
        <v>6</v>
      </c>
      <c r="P788" s="1"/>
      <c r="Q788" s="1"/>
      <c r="W788" s="1">
        <v>3.3333333333333299</v>
      </c>
      <c r="X788" s="1">
        <v>9</v>
      </c>
      <c r="AD788" s="1">
        <v>0.86486486486486502</v>
      </c>
      <c r="AE788" s="1">
        <v>22</v>
      </c>
    </row>
    <row r="789" spans="9:31">
      <c r="I789" s="1">
        <v>1.28125</v>
      </c>
      <c r="J789" s="1">
        <v>3</v>
      </c>
      <c r="P789" s="1"/>
      <c r="Q789" s="1"/>
      <c r="W789" s="1">
        <v>11.0666666666667</v>
      </c>
      <c r="X789" s="1">
        <v>34</v>
      </c>
      <c r="AD789" s="1">
        <v>0.77027027027026995</v>
      </c>
      <c r="AE789" s="1">
        <v>19</v>
      </c>
    </row>
    <row r="790" spans="9:31">
      <c r="I790" s="1">
        <v>1.28125</v>
      </c>
      <c r="J790" s="1">
        <v>3</v>
      </c>
      <c r="P790" s="1"/>
      <c r="Q790" s="1"/>
      <c r="W790" s="1">
        <v>3.3333333333333299</v>
      </c>
      <c r="X790" s="1">
        <v>3</v>
      </c>
      <c r="AD790" s="1">
        <v>0.81081081081081097</v>
      </c>
      <c r="AE790" s="1">
        <v>24</v>
      </c>
    </row>
    <row r="791" spans="9:31">
      <c r="I791" s="1">
        <v>1.125</v>
      </c>
      <c r="J791" s="1">
        <v>26</v>
      </c>
      <c r="P791" s="1"/>
      <c r="Q791" s="1"/>
      <c r="W791" s="1">
        <v>6.5333333333333297</v>
      </c>
      <c r="X791" s="1">
        <v>26</v>
      </c>
      <c r="AD791" s="1">
        <v>0.85135135135135098</v>
      </c>
      <c r="AE791" s="1">
        <v>16</v>
      </c>
    </row>
    <row r="792" spans="9:31">
      <c r="I792" s="1">
        <v>1</v>
      </c>
      <c r="J792" s="1">
        <v>12</v>
      </c>
      <c r="P792" s="1"/>
      <c r="Q792" s="1"/>
      <c r="W792" s="1">
        <v>6.1333333333333302</v>
      </c>
      <c r="X792" s="1">
        <v>7</v>
      </c>
      <c r="AD792" s="1">
        <v>1.08108108108108</v>
      </c>
      <c r="AE792" s="1">
        <v>33</v>
      </c>
    </row>
    <row r="793" spans="9:31">
      <c r="I793" s="1">
        <v>0.84375</v>
      </c>
      <c r="J793" s="1">
        <v>7</v>
      </c>
      <c r="P793" s="1"/>
      <c r="Q793" s="1"/>
      <c r="W793" s="1">
        <v>3.3333333333333299</v>
      </c>
      <c r="X793" s="1">
        <v>5</v>
      </c>
      <c r="AD793" s="1">
        <v>0.608108108108108</v>
      </c>
      <c r="AE793" s="1">
        <v>14</v>
      </c>
    </row>
    <row r="794" spans="9:31">
      <c r="I794" s="1">
        <v>0.9375</v>
      </c>
      <c r="J794" s="1">
        <v>14</v>
      </c>
      <c r="P794" s="1"/>
      <c r="Q794" s="1"/>
      <c r="W794" s="1">
        <v>3.3333333333333299</v>
      </c>
      <c r="X794" s="1">
        <v>5</v>
      </c>
      <c r="AD794" s="1">
        <v>0.608108108108108</v>
      </c>
      <c r="AE794" s="1">
        <v>5</v>
      </c>
    </row>
    <row r="795" spans="9:31">
      <c r="I795" s="1">
        <v>0.8125</v>
      </c>
      <c r="J795" s="1">
        <v>17</v>
      </c>
      <c r="P795" s="1"/>
      <c r="Q795" s="1"/>
      <c r="W795" s="1">
        <v>2</v>
      </c>
      <c r="X795" s="1">
        <v>30</v>
      </c>
      <c r="AD795" s="1">
        <v>0.71621621621621601</v>
      </c>
      <c r="AE795" s="1">
        <v>3</v>
      </c>
    </row>
    <row r="796" spans="9:31">
      <c r="I796" s="1"/>
      <c r="J796" s="1"/>
      <c r="P796" s="1"/>
      <c r="Q796" s="1"/>
      <c r="W796" s="1">
        <v>6.2</v>
      </c>
      <c r="X796" s="1">
        <v>19</v>
      </c>
      <c r="AD796" s="1">
        <v>0.78378378378378399</v>
      </c>
      <c r="AE796" s="1">
        <v>5</v>
      </c>
    </row>
    <row r="797" spans="9:31">
      <c r="I797" s="1"/>
      <c r="J797" s="1"/>
      <c r="P797" s="1"/>
      <c r="Q797" s="1"/>
      <c r="W797" s="1">
        <v>1.93333333333333</v>
      </c>
      <c r="X797" s="1">
        <v>4</v>
      </c>
      <c r="AD797" s="1">
        <v>0.75675675675675702</v>
      </c>
      <c r="AE797" s="1">
        <v>16</v>
      </c>
    </row>
    <row r="798" spans="9:31">
      <c r="I798" s="1"/>
      <c r="J798" s="1"/>
      <c r="P798" s="1"/>
      <c r="Q798" s="1"/>
      <c r="W798" s="1">
        <v>4.1333333333333302</v>
      </c>
      <c r="X798" s="1">
        <v>13</v>
      </c>
      <c r="AD798" s="1">
        <v>0.63513513513513498</v>
      </c>
      <c r="AE798" s="1">
        <v>5</v>
      </c>
    </row>
    <row r="799" spans="9:31">
      <c r="I799" s="1"/>
      <c r="J799" s="1"/>
      <c r="P799" s="1"/>
      <c r="Q799" s="1"/>
      <c r="W799" s="1">
        <v>4.2666666666666702</v>
      </c>
      <c r="X799" s="1">
        <v>8</v>
      </c>
      <c r="AD799" s="1">
        <v>0.77027027027026995</v>
      </c>
      <c r="AE799" s="1">
        <v>22</v>
      </c>
    </row>
    <row r="800" spans="9:31">
      <c r="I800" s="1"/>
      <c r="J800" s="1"/>
      <c r="P800" s="1"/>
      <c r="Q800" s="1"/>
      <c r="W800" s="1">
        <v>14.6666666666667</v>
      </c>
      <c r="X800" s="1">
        <v>20</v>
      </c>
      <c r="AD800" s="1">
        <v>0.62162162162162204</v>
      </c>
      <c r="AE800" s="1">
        <v>28</v>
      </c>
    </row>
    <row r="801" spans="9:31">
      <c r="I801" s="1"/>
      <c r="J801" s="1"/>
      <c r="P801" s="1"/>
      <c r="Q801" s="1"/>
      <c r="W801" s="1">
        <v>16.399999999999999</v>
      </c>
      <c r="X801" s="1">
        <v>12</v>
      </c>
      <c r="AD801" s="1">
        <v>0.67567567567567599</v>
      </c>
      <c r="AE801" s="1">
        <v>30</v>
      </c>
    </row>
    <row r="802" spans="9:31">
      <c r="I802" s="1"/>
      <c r="J802" s="1"/>
      <c r="P802" s="1"/>
      <c r="Q802" s="1"/>
      <c r="W802" s="1">
        <v>3.5333333333333301</v>
      </c>
      <c r="X802" s="1">
        <v>18</v>
      </c>
      <c r="AD802" s="1">
        <v>0.75675675675675702</v>
      </c>
      <c r="AE802" s="1">
        <v>19</v>
      </c>
    </row>
    <row r="803" spans="9:31">
      <c r="I803" s="1"/>
      <c r="J803" s="1"/>
      <c r="P803" s="1"/>
      <c r="Q803" s="1"/>
      <c r="W803" s="1">
        <v>1.6666666666666701</v>
      </c>
      <c r="X803" s="1">
        <v>19</v>
      </c>
      <c r="AD803" s="1">
        <v>0.70270270270270296</v>
      </c>
      <c r="AE803" s="1">
        <v>13</v>
      </c>
    </row>
    <row r="804" spans="9:31">
      <c r="I804" s="1"/>
      <c r="J804" s="1"/>
      <c r="P804" s="1"/>
      <c r="Q804" s="1"/>
      <c r="W804" s="1">
        <v>1.7333333333333301</v>
      </c>
      <c r="X804" s="1">
        <v>15</v>
      </c>
      <c r="AD804" s="1">
        <v>0.75675675675675702</v>
      </c>
      <c r="AE804" s="1">
        <v>16</v>
      </c>
    </row>
    <row r="805" spans="9:31">
      <c r="I805" s="1"/>
      <c r="J805" s="1"/>
      <c r="P805" s="1"/>
      <c r="Q805" s="1"/>
      <c r="W805" s="1">
        <v>2.4</v>
      </c>
      <c r="X805" s="1">
        <v>5</v>
      </c>
      <c r="AD805" s="1">
        <v>0.74324324324324298</v>
      </c>
      <c r="AE805" s="1">
        <v>19</v>
      </c>
    </row>
    <row r="806" spans="9:31">
      <c r="I806" s="1"/>
      <c r="J806" s="1"/>
      <c r="P806" s="1"/>
      <c r="Q806" s="1"/>
      <c r="W806" s="1">
        <v>9.5333333333333297</v>
      </c>
      <c r="X806" s="1">
        <v>25</v>
      </c>
      <c r="AD806" s="1">
        <v>0.66216216216216195</v>
      </c>
      <c r="AE806" s="1">
        <v>17</v>
      </c>
    </row>
    <row r="807" spans="9:31">
      <c r="I807" s="1"/>
      <c r="J807" s="1"/>
      <c r="P807" s="1"/>
      <c r="Q807" s="1"/>
      <c r="W807" s="1">
        <v>3.5333333333333301</v>
      </c>
      <c r="X807" s="1">
        <v>13</v>
      </c>
      <c r="AD807" s="1">
        <v>0.87837837837837796</v>
      </c>
      <c r="AE807" s="1">
        <v>11</v>
      </c>
    </row>
    <row r="808" spans="9:31">
      <c r="I808" s="1"/>
      <c r="J808" s="1"/>
      <c r="P808" s="1"/>
      <c r="Q808" s="1"/>
      <c r="W808" s="1">
        <v>3.06666666666667</v>
      </c>
      <c r="X808" s="1">
        <v>5</v>
      </c>
      <c r="AD808" s="1">
        <v>0.74324324324324298</v>
      </c>
      <c r="AE808" s="1">
        <v>27</v>
      </c>
    </row>
    <row r="809" spans="9:31">
      <c r="I809" s="1"/>
      <c r="J809" s="1"/>
      <c r="P809" s="1"/>
      <c r="Q809" s="1"/>
      <c r="W809" s="1">
        <v>1.6666666666666701</v>
      </c>
      <c r="X809" s="1">
        <v>4</v>
      </c>
      <c r="AD809" s="1">
        <v>1.21621621621622</v>
      </c>
      <c r="AE809" s="1">
        <v>28</v>
      </c>
    </row>
    <row r="810" spans="9:31">
      <c r="I810" s="1"/>
      <c r="J810" s="1"/>
      <c r="P810" s="1"/>
      <c r="Q810" s="1"/>
      <c r="W810" s="1">
        <v>1.93333333333333</v>
      </c>
      <c r="X810" s="1">
        <v>23</v>
      </c>
      <c r="AD810" s="1">
        <v>0.70270270270270296</v>
      </c>
      <c r="AE810" s="1">
        <v>6</v>
      </c>
    </row>
    <row r="811" spans="9:31">
      <c r="I811" s="1"/>
      <c r="J811" s="1"/>
      <c r="P811" s="1"/>
      <c r="Q811" s="1"/>
      <c r="W811" s="1">
        <v>2.4</v>
      </c>
      <c r="X811" s="1">
        <v>20</v>
      </c>
      <c r="AD811" s="1">
        <v>0.66216216216216195</v>
      </c>
      <c r="AE811" s="1">
        <v>27</v>
      </c>
    </row>
    <row r="812" spans="9:31">
      <c r="I812" s="1"/>
      <c r="J812" s="1"/>
      <c r="P812" s="1"/>
      <c r="Q812" s="1"/>
      <c r="W812" s="1">
        <v>12.9333333333333</v>
      </c>
      <c r="X812" s="1">
        <v>28</v>
      </c>
      <c r="AD812" s="1">
        <v>1.0405405405405399</v>
      </c>
      <c r="AE812" s="1">
        <v>5</v>
      </c>
    </row>
    <row r="813" spans="9:31">
      <c r="I813" s="1"/>
      <c r="J813" s="1"/>
      <c r="P813" s="1"/>
      <c r="Q813" s="1"/>
      <c r="W813" s="1">
        <v>9.1333333333333293</v>
      </c>
      <c r="X813" s="1">
        <v>6</v>
      </c>
      <c r="AD813" s="1">
        <v>1.06756756756757</v>
      </c>
      <c r="AE813" s="1">
        <v>11</v>
      </c>
    </row>
    <row r="814" spans="9:31">
      <c r="I814" s="1"/>
      <c r="J814" s="1"/>
      <c r="P814" s="1"/>
      <c r="Q814" s="1"/>
      <c r="W814" s="1">
        <v>1.2</v>
      </c>
      <c r="X814" s="1">
        <v>8</v>
      </c>
      <c r="AD814" s="1">
        <v>1.0540540540540499</v>
      </c>
      <c r="AE814" s="1">
        <v>9</v>
      </c>
    </row>
    <row r="815" spans="9:31">
      <c r="I815" s="1"/>
      <c r="J815" s="1"/>
      <c r="P815" s="1"/>
      <c r="Q815" s="1"/>
      <c r="W815" s="1">
        <v>2.2666666666666702</v>
      </c>
      <c r="X815" s="1">
        <v>28</v>
      </c>
      <c r="AD815" s="1">
        <v>0.70270270270270296</v>
      </c>
      <c r="AE815" s="1">
        <v>5</v>
      </c>
    </row>
    <row r="816" spans="9:31">
      <c r="I816" s="1"/>
      <c r="J816" s="1"/>
      <c r="P816" s="1"/>
      <c r="Q816" s="1"/>
      <c r="W816" s="1">
        <v>2</v>
      </c>
      <c r="X816" s="1">
        <v>31</v>
      </c>
      <c r="AD816" s="1">
        <v>0.82432432432432401</v>
      </c>
      <c r="AE816" s="1">
        <v>21</v>
      </c>
    </row>
    <row r="817" spans="9:31">
      <c r="I817" s="1"/>
      <c r="J817" s="1"/>
      <c r="P817" s="1"/>
      <c r="Q817" s="1"/>
      <c r="W817" s="1">
        <v>12.3333333333333</v>
      </c>
      <c r="X817" s="1">
        <v>9</v>
      </c>
      <c r="AD817" s="1">
        <v>0.86486486486486502</v>
      </c>
      <c r="AE817" s="1">
        <v>9</v>
      </c>
    </row>
    <row r="818" spans="9:31">
      <c r="I818" s="1"/>
      <c r="J818" s="1"/>
      <c r="P818" s="1"/>
      <c r="Q818" s="1"/>
      <c r="W818" s="1">
        <v>12.4</v>
      </c>
      <c r="X818" s="1">
        <v>9</v>
      </c>
      <c r="AD818" s="1">
        <v>1.1756756756756801</v>
      </c>
      <c r="AE818" s="1">
        <v>29</v>
      </c>
    </row>
    <row r="819" spans="9:31">
      <c r="I819" s="1"/>
      <c r="J819" s="1"/>
      <c r="P819" s="1"/>
      <c r="Q819" s="1"/>
      <c r="W819" s="1">
        <v>9.7333333333333307</v>
      </c>
      <c r="X819" s="1">
        <v>12</v>
      </c>
      <c r="AD819" s="1">
        <v>0.91891891891891897</v>
      </c>
      <c r="AE819" s="1">
        <v>10</v>
      </c>
    </row>
    <row r="820" spans="9:31">
      <c r="I820" s="1"/>
      <c r="J820" s="1"/>
      <c r="P820" s="1"/>
      <c r="Q820" s="1"/>
      <c r="W820" s="1">
        <v>11.733333333333301</v>
      </c>
      <c r="X820" s="1">
        <v>29</v>
      </c>
      <c r="AD820" s="1">
        <v>1.21621621621622</v>
      </c>
      <c r="AE820" s="1">
        <v>29</v>
      </c>
    </row>
    <row r="821" spans="9:31">
      <c r="I821" s="1"/>
      <c r="J821" s="1"/>
      <c r="P821" s="1"/>
      <c r="Q821" s="1"/>
      <c r="W821" s="1">
        <v>2.8666666666666698</v>
      </c>
      <c r="X821" s="1">
        <v>4</v>
      </c>
      <c r="AD821" s="1">
        <v>0.90540540540540604</v>
      </c>
      <c r="AE821" s="1">
        <v>4</v>
      </c>
    </row>
    <row r="822" spans="9:31">
      <c r="I822" s="1"/>
      <c r="J822" s="1"/>
      <c r="P822" s="1"/>
      <c r="Q822" s="1"/>
      <c r="W822" s="1">
        <v>6.8666666666666698</v>
      </c>
      <c r="X822" s="1">
        <v>15</v>
      </c>
      <c r="AD822" s="1">
        <v>1.0270270270270301</v>
      </c>
      <c r="AE822" s="1">
        <v>21</v>
      </c>
    </row>
    <row r="823" spans="9:31">
      <c r="I823" s="1"/>
      <c r="J823" s="1"/>
      <c r="P823" s="1"/>
      <c r="Q823" s="1"/>
      <c r="W823" s="1">
        <v>2.06666666666667</v>
      </c>
      <c r="X823" s="1">
        <v>26</v>
      </c>
      <c r="AD823" s="1">
        <v>0.93243243243243301</v>
      </c>
      <c r="AE823" s="1">
        <v>23</v>
      </c>
    </row>
    <row r="824" spans="9:31">
      <c r="I824" s="1"/>
      <c r="J824" s="1"/>
      <c r="P824" s="1"/>
      <c r="Q824" s="1"/>
      <c r="W824" s="1">
        <v>11.266666666666699</v>
      </c>
      <c r="X824" s="1">
        <v>15</v>
      </c>
      <c r="AD824" s="1">
        <v>1</v>
      </c>
      <c r="AE824" s="1">
        <v>9</v>
      </c>
    </row>
    <row r="825" spans="9:31">
      <c r="I825" s="1"/>
      <c r="J825" s="1"/>
      <c r="P825" s="1"/>
      <c r="Q825" s="1"/>
      <c r="W825" s="1">
        <v>1.7333333333333301</v>
      </c>
      <c r="X825" s="1">
        <v>8</v>
      </c>
      <c r="AD825" s="1">
        <v>0.94594594594594605</v>
      </c>
      <c r="AE825" s="1">
        <v>16</v>
      </c>
    </row>
    <row r="826" spans="9:31">
      <c r="I826" s="1"/>
      <c r="J826" s="1"/>
      <c r="P826" s="1"/>
      <c r="Q826" s="1"/>
      <c r="W826" s="1">
        <v>3.2</v>
      </c>
      <c r="X826" s="1">
        <v>26</v>
      </c>
      <c r="AD826" s="1">
        <v>0.97297297297297303</v>
      </c>
      <c r="AE826" s="1">
        <v>10</v>
      </c>
    </row>
    <row r="827" spans="9:31">
      <c r="I827" s="1"/>
      <c r="J827" s="1"/>
      <c r="P827" s="1"/>
      <c r="Q827" s="1"/>
      <c r="W827" s="1">
        <v>1.5333333333333301</v>
      </c>
      <c r="X827" s="1">
        <v>4</v>
      </c>
      <c r="AD827" s="1">
        <v>0.85135135135135098</v>
      </c>
      <c r="AE827" s="1">
        <v>23</v>
      </c>
    </row>
    <row r="828" spans="9:31">
      <c r="I828" s="1"/>
      <c r="J828" s="1"/>
      <c r="P828" s="1"/>
      <c r="Q828" s="1"/>
      <c r="W828" s="1">
        <v>1.8</v>
      </c>
      <c r="X828" s="1">
        <v>21</v>
      </c>
      <c r="AD828" s="1">
        <v>1.0405405405405399</v>
      </c>
      <c r="AE828" s="1">
        <v>15</v>
      </c>
    </row>
    <row r="829" spans="9:31">
      <c r="I829" s="1"/>
      <c r="J829" s="1"/>
      <c r="P829" s="1"/>
      <c r="Q829" s="1"/>
      <c r="W829" s="1">
        <v>1.93333333333333</v>
      </c>
      <c r="X829" s="1">
        <v>25</v>
      </c>
      <c r="AD829" s="1">
        <v>0.85135135135135098</v>
      </c>
      <c r="AE829" s="1">
        <v>8</v>
      </c>
    </row>
    <row r="830" spans="9:31">
      <c r="I830" s="1"/>
      <c r="J830" s="1"/>
      <c r="P830" s="1"/>
      <c r="Q830" s="1"/>
      <c r="W830" s="1">
        <v>1.6</v>
      </c>
      <c r="X830" s="1">
        <v>6</v>
      </c>
      <c r="AD830" s="1">
        <v>1.1756756756756801</v>
      </c>
      <c r="AE830" s="1">
        <v>16</v>
      </c>
    </row>
    <row r="831" spans="9:31">
      <c r="I831" s="1"/>
      <c r="J831" s="1"/>
      <c r="P831" s="1"/>
      <c r="Q831" s="1"/>
      <c r="W831" s="1">
        <v>1.2</v>
      </c>
      <c r="X831" s="1">
        <v>10</v>
      </c>
      <c r="AD831" s="1">
        <v>0.78378378378378399</v>
      </c>
      <c r="AE831" s="1">
        <v>16</v>
      </c>
    </row>
    <row r="832" spans="9:31">
      <c r="I832" s="1"/>
      <c r="J832" s="1"/>
      <c r="P832" s="1"/>
      <c r="Q832" s="1"/>
      <c r="W832" s="1">
        <v>1.86666666666667</v>
      </c>
      <c r="X832" s="1">
        <v>15</v>
      </c>
      <c r="AD832" s="1">
        <v>1.06756756756757</v>
      </c>
      <c r="AE832" s="1">
        <v>11</v>
      </c>
    </row>
    <row r="833" spans="9:31">
      <c r="I833" s="1"/>
      <c r="J833" s="1"/>
      <c r="P833" s="1"/>
      <c r="Q833" s="1"/>
      <c r="W833" s="1">
        <v>1.86666666666667</v>
      </c>
      <c r="X833" s="1">
        <v>8</v>
      </c>
      <c r="AD833" s="1">
        <v>1.0945945945945901</v>
      </c>
      <c r="AE833" s="1">
        <v>6</v>
      </c>
    </row>
    <row r="834" spans="9:31">
      <c r="I834" s="1"/>
      <c r="J834" s="1"/>
      <c r="P834" s="1"/>
      <c r="Q834" s="1"/>
      <c r="W834" s="1">
        <v>1.8</v>
      </c>
      <c r="X834" s="1">
        <v>11</v>
      </c>
      <c r="AD834" s="1">
        <v>1.3918918918918901</v>
      </c>
      <c r="AE834" s="1">
        <v>33</v>
      </c>
    </row>
    <row r="835" spans="9:31">
      <c r="I835" s="1"/>
      <c r="J835" s="1"/>
      <c r="P835" s="1"/>
      <c r="Q835" s="1"/>
      <c r="W835" s="1">
        <v>1.71428571428571</v>
      </c>
      <c r="X835" s="1">
        <v>17</v>
      </c>
      <c r="AD835" s="1">
        <v>0.81081081081081097</v>
      </c>
      <c r="AE835" s="1">
        <v>28</v>
      </c>
    </row>
    <row r="836" spans="9:31">
      <c r="I836" s="1"/>
      <c r="J836" s="1"/>
      <c r="P836" s="1"/>
      <c r="Q836" s="1"/>
      <c r="W836" s="1">
        <v>1.5</v>
      </c>
      <c r="X836" s="1">
        <v>10</v>
      </c>
      <c r="AD836" s="1">
        <v>1.1621621621621601</v>
      </c>
      <c r="AE836" s="1">
        <v>9</v>
      </c>
    </row>
    <row r="837" spans="9:31">
      <c r="I837" s="1"/>
      <c r="J837" s="1"/>
      <c r="P837" s="1"/>
      <c r="Q837" s="1"/>
      <c r="W837" s="1">
        <v>1.21428571428571</v>
      </c>
      <c r="X837" s="1">
        <v>7</v>
      </c>
      <c r="AD837" s="1">
        <v>1.3783783783783801</v>
      </c>
      <c r="AE837" s="1">
        <v>15</v>
      </c>
    </row>
    <row r="838" spans="9:31">
      <c r="I838" s="1"/>
      <c r="J838" s="1"/>
      <c r="P838" s="1"/>
      <c r="Q838" s="1"/>
      <c r="W838" s="1">
        <v>1</v>
      </c>
      <c r="X838" s="1">
        <v>15</v>
      </c>
      <c r="AD838" s="1">
        <v>1.0405405405405399</v>
      </c>
      <c r="AE838" s="1">
        <v>16</v>
      </c>
    </row>
    <row r="839" spans="9:31">
      <c r="I839" s="1"/>
      <c r="J839" s="1"/>
      <c r="P839" s="1"/>
      <c r="Q839" s="1"/>
      <c r="W839" s="1">
        <v>1.4285714285714299</v>
      </c>
      <c r="X839" s="1">
        <v>24</v>
      </c>
      <c r="AD839" s="1">
        <v>1.0405405405405399</v>
      </c>
      <c r="AE839" s="1">
        <v>30</v>
      </c>
    </row>
    <row r="840" spans="9:31">
      <c r="I840" s="1"/>
      <c r="J840" s="1"/>
      <c r="P840" s="1"/>
      <c r="Q840" s="1"/>
      <c r="W840" s="1">
        <v>1.71428571428571</v>
      </c>
      <c r="X840" s="1">
        <v>27</v>
      </c>
      <c r="AD840" s="1">
        <v>1.01351351351351</v>
      </c>
      <c r="AE840" s="1">
        <v>15</v>
      </c>
    </row>
    <row r="841" spans="9:31">
      <c r="I841" s="1"/>
      <c r="J841" s="1"/>
      <c r="P841" s="1"/>
      <c r="Q841" s="1"/>
      <c r="W841" s="1">
        <v>1.3571428571428601</v>
      </c>
      <c r="X841" s="1">
        <v>12</v>
      </c>
      <c r="AD841" s="1">
        <v>0.97297297297297303</v>
      </c>
      <c r="AE841" s="1">
        <v>5</v>
      </c>
    </row>
    <row r="842" spans="9:31">
      <c r="I842" s="1"/>
      <c r="J842" s="1"/>
      <c r="P842" s="1"/>
      <c r="Q842" s="1"/>
      <c r="W842" s="1">
        <v>2.1428571428571401</v>
      </c>
      <c r="X842" s="1">
        <v>15</v>
      </c>
      <c r="AD842" s="1">
        <v>0.82432432432432401</v>
      </c>
      <c r="AE842" s="1">
        <v>6</v>
      </c>
    </row>
    <row r="843" spans="9:31">
      <c r="I843" s="1"/>
      <c r="J843" s="1"/>
      <c r="P843" s="1"/>
      <c r="Q843" s="1"/>
      <c r="W843" s="1">
        <v>1.78571428571429</v>
      </c>
      <c r="X843" s="1">
        <v>34</v>
      </c>
      <c r="AD843" s="1">
        <v>1.06756756756757</v>
      </c>
      <c r="AE843" s="1">
        <v>4</v>
      </c>
    </row>
    <row r="844" spans="9:31">
      <c r="I844" s="1"/>
      <c r="J844" s="1"/>
      <c r="P844" s="1"/>
      <c r="Q844" s="1"/>
      <c r="W844" s="1">
        <v>1.78571428571429</v>
      </c>
      <c r="X844" s="1">
        <v>3</v>
      </c>
      <c r="AD844" s="1">
        <v>0.79729729729729704</v>
      </c>
      <c r="AE844" s="1">
        <v>22</v>
      </c>
    </row>
    <row r="845" spans="9:31">
      <c r="I845" s="1"/>
      <c r="J845" s="1"/>
      <c r="P845" s="1"/>
      <c r="Q845" s="1"/>
      <c r="W845" s="1">
        <v>1.5714285714285701</v>
      </c>
      <c r="X845" s="1">
        <v>13</v>
      </c>
      <c r="AD845" s="1">
        <v>0.90540540540540504</v>
      </c>
      <c r="AE845" s="1">
        <v>6</v>
      </c>
    </row>
    <row r="846" spans="9:31">
      <c r="I846" s="1"/>
      <c r="J846" s="1"/>
      <c r="P846" s="1"/>
      <c r="Q846" s="1"/>
      <c r="W846" s="1">
        <v>1.4285714285714299</v>
      </c>
      <c r="X846" s="1">
        <v>18</v>
      </c>
      <c r="AD846" s="1">
        <v>1.08108108108108</v>
      </c>
      <c r="AE846" s="1">
        <v>30</v>
      </c>
    </row>
    <row r="847" spans="9:31">
      <c r="I847" s="1"/>
      <c r="J847" s="1"/>
      <c r="P847" s="1"/>
      <c r="Q847" s="1"/>
      <c r="W847" s="1">
        <v>1.1428571428571399</v>
      </c>
      <c r="X847" s="1">
        <v>12</v>
      </c>
      <c r="AD847" s="1">
        <v>0.87837837837837796</v>
      </c>
      <c r="AE847" s="1">
        <v>11</v>
      </c>
    </row>
    <row r="848" spans="9:31">
      <c r="I848" s="1"/>
      <c r="J848" s="1"/>
      <c r="P848" s="1"/>
      <c r="Q848" s="1"/>
      <c r="W848" s="1">
        <v>1.6428571428571399</v>
      </c>
      <c r="X848" s="1">
        <v>8</v>
      </c>
      <c r="AD848" s="1">
        <v>0.891891891891892</v>
      </c>
      <c r="AE848" s="1">
        <v>7</v>
      </c>
    </row>
    <row r="849" spans="9:31">
      <c r="I849" s="1"/>
      <c r="J849" s="1"/>
      <c r="P849" s="1"/>
      <c r="Q849" s="1"/>
      <c r="W849" s="1">
        <v>1.78571428571429</v>
      </c>
      <c r="X849" s="1">
        <v>11</v>
      </c>
      <c r="AD849" s="1">
        <v>1.1081081081081099</v>
      </c>
      <c r="AE849" s="1">
        <v>5</v>
      </c>
    </row>
    <row r="850" spans="9:31">
      <c r="I850" s="1"/>
      <c r="J850" s="1"/>
      <c r="P850" s="1"/>
      <c r="Q850" s="1"/>
      <c r="W850" s="1">
        <v>1.4285714285714299</v>
      </c>
      <c r="X850" s="1">
        <v>5</v>
      </c>
      <c r="AD850" s="1">
        <v>0.75675675675675702</v>
      </c>
      <c r="AE850" s="1">
        <v>6</v>
      </c>
    </row>
    <row r="851" spans="9:31">
      <c r="I851" s="1"/>
      <c r="J851" s="1"/>
      <c r="P851" s="1"/>
      <c r="Q851" s="1"/>
      <c r="W851" s="1">
        <v>1.5</v>
      </c>
      <c r="X851" s="1">
        <v>8</v>
      </c>
      <c r="AD851" s="1">
        <v>1.0270270270270301</v>
      </c>
      <c r="AE851" s="1">
        <v>4</v>
      </c>
    </row>
    <row r="852" spans="9:31">
      <c r="I852" s="1"/>
      <c r="J852" s="1"/>
      <c r="P852" s="1"/>
      <c r="Q852" s="1"/>
      <c r="W852" s="1">
        <v>1.5714285714285701</v>
      </c>
      <c r="X852" s="1">
        <v>6</v>
      </c>
      <c r="AD852" s="1">
        <v>1.01351351351351</v>
      </c>
      <c r="AE852" s="1">
        <v>17</v>
      </c>
    </row>
    <row r="853" spans="9:31">
      <c r="I853" s="1"/>
      <c r="J853" s="1"/>
      <c r="P853" s="1"/>
      <c r="Q853" s="1"/>
      <c r="W853" s="1">
        <v>1.5</v>
      </c>
      <c r="X853" s="1">
        <v>8</v>
      </c>
      <c r="AD853" s="1">
        <v>0.85135135135135198</v>
      </c>
      <c r="AE853" s="1">
        <v>6</v>
      </c>
    </row>
    <row r="854" spans="9:31">
      <c r="I854" s="1"/>
      <c r="J854" s="1"/>
      <c r="P854" s="1"/>
      <c r="Q854" s="1"/>
      <c r="W854" s="1">
        <v>1.5714285714285701</v>
      </c>
      <c r="X854" s="1">
        <v>33</v>
      </c>
      <c r="AD854" s="1">
        <v>1.1621621621621601</v>
      </c>
      <c r="AE854" s="1">
        <v>14</v>
      </c>
    </row>
    <row r="855" spans="9:31">
      <c r="I855" s="1"/>
      <c r="J855" s="1"/>
      <c r="P855" s="1"/>
      <c r="Q855" s="1"/>
      <c r="W855" s="1">
        <v>1.6428571428571399</v>
      </c>
      <c r="X855" s="1">
        <v>16</v>
      </c>
      <c r="AD855" s="1">
        <v>0.62162162162162204</v>
      </c>
      <c r="AE855" s="1">
        <v>6</v>
      </c>
    </row>
    <row r="856" spans="9:31">
      <c r="I856" s="1"/>
      <c r="J856" s="1"/>
      <c r="P856" s="1"/>
      <c r="Q856" s="1"/>
      <c r="W856" s="1">
        <v>1.21428571428571</v>
      </c>
      <c r="X856" s="1">
        <v>3</v>
      </c>
      <c r="AD856" s="1">
        <v>0.63513513513513498</v>
      </c>
      <c r="AE856" s="1">
        <v>16</v>
      </c>
    </row>
    <row r="857" spans="9:31">
      <c r="I857" s="1"/>
      <c r="J857" s="1"/>
      <c r="P857" s="1"/>
      <c r="Q857" s="1"/>
      <c r="W857" s="1">
        <v>1.5</v>
      </c>
      <c r="X857" s="1">
        <v>14</v>
      </c>
      <c r="AD857" s="1">
        <v>0.93243243243243301</v>
      </c>
      <c r="AE857" s="1">
        <v>10</v>
      </c>
    </row>
    <row r="858" spans="9:31">
      <c r="I858" s="1"/>
      <c r="J858" s="1"/>
      <c r="P858" s="1"/>
      <c r="Q858" s="1"/>
      <c r="W858" s="1">
        <v>1.78571428571429</v>
      </c>
      <c r="X858" s="1">
        <v>23</v>
      </c>
      <c r="AD858" s="1">
        <v>1</v>
      </c>
      <c r="AE858" s="1">
        <v>13</v>
      </c>
    </row>
    <row r="859" spans="9:31">
      <c r="I859" s="1"/>
      <c r="J859" s="1"/>
      <c r="P859" s="1"/>
      <c r="Q859" s="1"/>
      <c r="W859" s="1">
        <v>1.5714285714285701</v>
      </c>
      <c r="X859" s="1">
        <v>25</v>
      </c>
      <c r="AD859" s="1">
        <v>1.13513513513514</v>
      </c>
      <c r="AE859" s="1">
        <v>10</v>
      </c>
    </row>
    <row r="860" spans="9:31">
      <c r="I860" s="1"/>
      <c r="J860" s="1"/>
      <c r="P860" s="1"/>
      <c r="Q860" s="1"/>
      <c r="W860" s="1">
        <v>1.5714285714285701</v>
      </c>
      <c r="X860" s="1">
        <v>5</v>
      </c>
      <c r="AD860" s="1">
        <v>1.08108108108108</v>
      </c>
      <c r="AE860" s="1">
        <v>4</v>
      </c>
    </row>
    <row r="861" spans="9:31">
      <c r="I861" s="1"/>
      <c r="J861" s="1"/>
      <c r="P861" s="1"/>
      <c r="Q861" s="1"/>
      <c r="W861" s="1">
        <v>1.5714285714285701</v>
      </c>
      <c r="X861" s="1">
        <v>21</v>
      </c>
      <c r="AD861" s="1">
        <v>0.87837837837837796</v>
      </c>
      <c r="AE861" s="1">
        <v>27</v>
      </c>
    </row>
    <row r="862" spans="9:31">
      <c r="I862" s="1"/>
      <c r="J862" s="1"/>
      <c r="P862" s="1"/>
      <c r="Q862" s="1"/>
      <c r="W862" s="1">
        <v>1.4285714285714299</v>
      </c>
      <c r="X862" s="1">
        <v>3</v>
      </c>
      <c r="AD862" s="1">
        <v>0.83783783783783805</v>
      </c>
      <c r="AE862" s="1">
        <v>3</v>
      </c>
    </row>
    <row r="863" spans="9:31">
      <c r="I863" s="1"/>
      <c r="J863" s="1"/>
      <c r="P863" s="1"/>
      <c r="Q863" s="1"/>
      <c r="W863" s="1">
        <v>1.71428571428571</v>
      </c>
      <c r="X863" s="1">
        <v>4</v>
      </c>
      <c r="AD863" s="1">
        <v>1.1081081081081099</v>
      </c>
      <c r="AE863" s="1">
        <v>12</v>
      </c>
    </row>
    <row r="864" spans="9:31">
      <c r="I864" s="1"/>
      <c r="J864" s="1"/>
      <c r="P864" s="1"/>
      <c r="Q864" s="1"/>
      <c r="W864" s="1">
        <v>1.78571428571429</v>
      </c>
      <c r="X864" s="1">
        <v>15</v>
      </c>
      <c r="AD864" s="1">
        <v>1.08108108108108</v>
      </c>
      <c r="AE864" s="1">
        <v>10</v>
      </c>
    </row>
    <row r="865" spans="9:31">
      <c r="I865" s="1"/>
      <c r="J865" s="1"/>
      <c r="P865" s="1"/>
      <c r="Q865" s="1"/>
      <c r="W865" s="1">
        <v>1.78571428571429</v>
      </c>
      <c r="X865" s="1">
        <v>29</v>
      </c>
      <c r="AD865" s="1">
        <v>1.0945945945945901</v>
      </c>
      <c r="AE865" s="1">
        <v>16</v>
      </c>
    </row>
    <row r="866" spans="9:31">
      <c r="I866" s="1"/>
      <c r="J866" s="1"/>
      <c r="P866" s="1"/>
      <c r="Q866" s="1"/>
      <c r="W866" s="1">
        <v>1.71428571428571</v>
      </c>
      <c r="X866" s="1">
        <v>6</v>
      </c>
      <c r="AD866" s="1">
        <v>1.1081081081081099</v>
      </c>
      <c r="AE866" s="1">
        <v>3</v>
      </c>
    </row>
    <row r="867" spans="9:31">
      <c r="I867" s="1"/>
      <c r="J867" s="1"/>
      <c r="P867" s="1"/>
      <c r="Q867" s="1"/>
      <c r="W867" s="1">
        <v>1.71428571428571</v>
      </c>
      <c r="X867" s="1">
        <v>6</v>
      </c>
      <c r="AD867" s="1">
        <v>1.3918918918918901</v>
      </c>
      <c r="AE867" s="1">
        <v>18</v>
      </c>
    </row>
    <row r="868" spans="9:31">
      <c r="I868" s="1"/>
      <c r="J868" s="1"/>
      <c r="P868" s="1"/>
      <c r="Q868" s="1"/>
      <c r="W868" s="1">
        <v>1.8571428571428601</v>
      </c>
      <c r="X868" s="1">
        <v>22</v>
      </c>
      <c r="AD868" s="1">
        <v>1.01351351351351</v>
      </c>
      <c r="AE868" s="1">
        <v>23</v>
      </c>
    </row>
    <row r="869" spans="9:31">
      <c r="I869" s="1"/>
      <c r="J869" s="1"/>
      <c r="P869" s="1"/>
      <c r="Q869" s="1"/>
      <c r="W869" s="1">
        <v>2.21428571428571</v>
      </c>
      <c r="X869" s="1">
        <v>27</v>
      </c>
      <c r="AD869" s="1">
        <v>0.61494252873563204</v>
      </c>
      <c r="AE869" s="1">
        <v>3</v>
      </c>
    </row>
    <row r="870" spans="9:31">
      <c r="I870" s="1"/>
      <c r="J870" s="1"/>
      <c r="P870" s="1"/>
      <c r="Q870" s="1"/>
      <c r="W870" s="1">
        <v>2.21428571428571</v>
      </c>
      <c r="X870" s="1">
        <v>5</v>
      </c>
      <c r="AD870" s="1">
        <v>0.61494252873563204</v>
      </c>
      <c r="AE870" s="1">
        <v>3</v>
      </c>
    </row>
    <row r="871" spans="9:31">
      <c r="I871" s="1"/>
      <c r="J871" s="1"/>
      <c r="P871" s="1"/>
      <c r="Q871" s="1"/>
      <c r="W871" s="1">
        <v>1.5714285714285701</v>
      </c>
      <c r="X871" s="1">
        <v>19</v>
      </c>
      <c r="AD871" s="1">
        <v>0.61781609195402298</v>
      </c>
      <c r="AE871" s="1">
        <v>29</v>
      </c>
    </row>
    <row r="872" spans="9:31">
      <c r="I872" s="1"/>
      <c r="J872" s="1"/>
      <c r="P872" s="1"/>
      <c r="Q872" s="1"/>
      <c r="W872" s="1">
        <v>1.5</v>
      </c>
      <c r="X872" s="1">
        <v>30</v>
      </c>
      <c r="AD872" s="1">
        <v>0.61494252873563204</v>
      </c>
      <c r="AE872" s="1">
        <v>30</v>
      </c>
    </row>
    <row r="873" spans="9:31">
      <c r="I873" s="1"/>
      <c r="J873" s="1"/>
      <c r="P873" s="1"/>
      <c r="Q873" s="1"/>
      <c r="W873" s="1">
        <v>1.78571428571429</v>
      </c>
      <c r="X873" s="1">
        <v>32</v>
      </c>
      <c r="AD873" s="1">
        <v>0.61494252873563204</v>
      </c>
      <c r="AE873" s="1">
        <v>6</v>
      </c>
    </row>
    <row r="874" spans="9:31">
      <c r="I874" s="1"/>
      <c r="J874" s="1"/>
      <c r="P874" s="1"/>
      <c r="Q874" s="1"/>
      <c r="W874" s="1">
        <v>2.1428571428571401</v>
      </c>
      <c r="X874" s="1">
        <v>27</v>
      </c>
      <c r="AD874" s="1">
        <v>0.65229885057471304</v>
      </c>
      <c r="AE874" s="1">
        <v>17</v>
      </c>
    </row>
    <row r="875" spans="9:31">
      <c r="I875" s="1"/>
      <c r="J875" s="1"/>
      <c r="P875" s="1"/>
      <c r="Q875" s="1"/>
      <c r="W875" s="1">
        <v>1.3571428571428601</v>
      </c>
      <c r="X875" s="1">
        <v>3</v>
      </c>
      <c r="AD875" s="1">
        <v>0.62356321839080497</v>
      </c>
      <c r="AE875" s="1">
        <v>27</v>
      </c>
    </row>
    <row r="876" spans="9:31">
      <c r="I876" s="1"/>
      <c r="J876" s="1"/>
      <c r="P876" s="1"/>
      <c r="Q876" s="1"/>
      <c r="W876" s="1">
        <v>1.71428571428571</v>
      </c>
      <c r="X876" s="1">
        <v>14</v>
      </c>
      <c r="AD876" s="1">
        <v>0.60632183908046</v>
      </c>
      <c r="AE876" s="1">
        <v>9</v>
      </c>
    </row>
    <row r="877" spans="9:31">
      <c r="I877" s="1"/>
      <c r="J877" s="1"/>
      <c r="P877" s="1"/>
      <c r="Q877" s="1"/>
      <c r="W877" s="1">
        <v>1.4285714285714299</v>
      </c>
      <c r="X877" s="1">
        <v>4</v>
      </c>
      <c r="AD877" s="1">
        <v>0.60344827586206895</v>
      </c>
      <c r="AE877" s="1">
        <v>10</v>
      </c>
    </row>
    <row r="878" spans="9:31">
      <c r="I878" s="1"/>
      <c r="J878" s="1"/>
      <c r="P878" s="1"/>
      <c r="Q878" s="1"/>
      <c r="W878" s="1">
        <v>1.4285714285714299</v>
      </c>
      <c r="X878" s="1">
        <v>4</v>
      </c>
      <c r="AD878" s="1">
        <v>0.62121212121212099</v>
      </c>
      <c r="AE878" s="1">
        <v>8</v>
      </c>
    </row>
    <row r="879" spans="9:31">
      <c r="I879" s="1"/>
      <c r="J879" s="1"/>
      <c r="P879" s="1"/>
      <c r="Q879" s="1"/>
      <c r="W879" s="1">
        <v>2</v>
      </c>
      <c r="X879" s="1">
        <v>11</v>
      </c>
      <c r="AD879" s="1">
        <v>0.62121212121212099</v>
      </c>
      <c r="AE879" s="1">
        <v>8</v>
      </c>
    </row>
    <row r="880" spans="9:31">
      <c r="I880" s="1"/>
      <c r="J880" s="1"/>
      <c r="P880" s="1"/>
      <c r="Q880" s="1"/>
      <c r="W880" s="1">
        <v>1.9285714285714299</v>
      </c>
      <c r="X880" s="1">
        <v>4</v>
      </c>
      <c r="AD880" s="1">
        <v>0.60909090909090902</v>
      </c>
      <c r="AE880" s="1">
        <v>27</v>
      </c>
    </row>
    <row r="881" spans="9:31">
      <c r="I881" s="1"/>
      <c r="J881" s="1"/>
      <c r="P881" s="1"/>
      <c r="Q881" s="1"/>
      <c r="W881" s="1">
        <v>1.0714285714285701</v>
      </c>
      <c r="X881" s="1">
        <v>4</v>
      </c>
      <c r="AD881" s="1">
        <v>0.6</v>
      </c>
      <c r="AE881" s="1">
        <v>17</v>
      </c>
    </row>
    <row r="882" spans="9:31">
      <c r="I882" s="1"/>
      <c r="J882" s="1"/>
      <c r="P882" s="1"/>
      <c r="Q882" s="1"/>
      <c r="W882" s="1">
        <v>1.0714285714285701</v>
      </c>
      <c r="X882" s="1">
        <v>8</v>
      </c>
    </row>
    <row r="883" spans="9:31">
      <c r="I883" s="1"/>
      <c r="J883" s="1"/>
      <c r="P883" s="1"/>
      <c r="Q883" s="1"/>
      <c r="W883" s="1">
        <v>1.1428571428571399</v>
      </c>
      <c r="X883" s="1">
        <v>16</v>
      </c>
    </row>
    <row r="884" spans="9:31">
      <c r="I884" s="1"/>
      <c r="J884" s="1"/>
      <c r="P884" s="1"/>
      <c r="Q884" s="1"/>
      <c r="W884" s="1">
        <v>2.21428571428571</v>
      </c>
      <c r="X884" s="1">
        <v>14</v>
      </c>
    </row>
    <row r="885" spans="9:31">
      <c r="I885" s="1"/>
      <c r="J885" s="1"/>
      <c r="P885" s="1"/>
      <c r="Q885" s="1"/>
      <c r="W885" s="1">
        <v>2.6428571428571401</v>
      </c>
      <c r="X885" s="1">
        <v>5</v>
      </c>
    </row>
    <row r="886" spans="9:31">
      <c r="I886" s="1"/>
      <c r="J886" s="1"/>
      <c r="P886" s="1"/>
      <c r="Q886" s="1"/>
      <c r="W886" s="1">
        <v>2.6428571428571401</v>
      </c>
      <c r="X886" s="1">
        <v>5</v>
      </c>
    </row>
    <row r="887" spans="9:31">
      <c r="I887" s="1"/>
      <c r="J887" s="1"/>
      <c r="P887" s="1"/>
      <c r="Q887" s="1"/>
      <c r="W887" s="1">
        <v>1.5</v>
      </c>
      <c r="X887" s="1">
        <v>6</v>
      </c>
    </row>
    <row r="888" spans="9:31">
      <c r="I888" s="1"/>
      <c r="J888" s="1"/>
      <c r="P888" s="1"/>
      <c r="Q888" s="1"/>
      <c r="W888" s="1">
        <v>1.5714285714285701</v>
      </c>
      <c r="X888" s="1">
        <v>17</v>
      </c>
    </row>
    <row r="889" spans="9:31">
      <c r="I889" s="1"/>
      <c r="J889" s="1"/>
      <c r="P889" s="1"/>
      <c r="Q889" s="1"/>
      <c r="W889" s="1">
        <v>1.5714285714285701</v>
      </c>
      <c r="X889" s="1">
        <v>10</v>
      </c>
    </row>
    <row r="890" spans="9:31">
      <c r="I890" s="1"/>
      <c r="J890" s="1"/>
      <c r="P890" s="1"/>
      <c r="Q890" s="1"/>
      <c r="W890" s="1">
        <v>1.5714285714285701</v>
      </c>
      <c r="X890" s="1">
        <v>10</v>
      </c>
    </row>
    <row r="891" spans="9:31">
      <c r="I891" s="1"/>
      <c r="J891" s="1"/>
      <c r="P891" s="1"/>
      <c r="Q891" s="1"/>
      <c r="W891" s="1">
        <v>1.21428571428571</v>
      </c>
      <c r="X891" s="1">
        <v>7</v>
      </c>
    </row>
    <row r="892" spans="9:31">
      <c r="I892" s="1"/>
      <c r="J892" s="1"/>
      <c r="P892" s="1"/>
      <c r="Q892" s="1"/>
      <c r="W892" s="1">
        <v>1.28571428571429</v>
      </c>
      <c r="X892" s="1">
        <v>8</v>
      </c>
    </row>
    <row r="893" spans="9:31">
      <c r="I893" s="1"/>
      <c r="J893" s="1"/>
      <c r="P893" s="1"/>
      <c r="Q893" s="1"/>
      <c r="W893" s="1">
        <v>1.0714285714285701</v>
      </c>
      <c r="X893" s="1">
        <v>12</v>
      </c>
    </row>
    <row r="894" spans="9:31">
      <c r="I894" s="1"/>
      <c r="J894" s="1"/>
      <c r="P894" s="1"/>
      <c r="Q894" s="1"/>
      <c r="W894" s="1">
        <v>1.5</v>
      </c>
      <c r="X894" s="1">
        <v>16</v>
      </c>
    </row>
    <row r="895" spans="9:31">
      <c r="I895" s="1"/>
      <c r="J895" s="1"/>
      <c r="P895" s="1"/>
      <c r="Q895" s="1"/>
      <c r="W895" s="1">
        <v>1.6428571428571399</v>
      </c>
      <c r="X895" s="1">
        <v>15</v>
      </c>
    </row>
    <row r="896" spans="9:31">
      <c r="I896" s="1"/>
      <c r="J896" s="1"/>
      <c r="P896" s="1"/>
      <c r="Q896" s="1"/>
      <c r="W896" s="1">
        <v>1.28571428571429</v>
      </c>
      <c r="X896" s="1">
        <v>4</v>
      </c>
    </row>
    <row r="897" spans="9:24">
      <c r="I897" s="1"/>
      <c r="J897" s="1"/>
      <c r="P897" s="1"/>
      <c r="Q897" s="1"/>
      <c r="W897" s="1">
        <v>1.4285714285714299</v>
      </c>
      <c r="X897" s="1">
        <v>23</v>
      </c>
    </row>
    <row r="898" spans="9:24">
      <c r="I898" s="1"/>
      <c r="J898" s="1"/>
      <c r="P898" s="1"/>
      <c r="Q898" s="1"/>
      <c r="W898" s="1">
        <v>1.4285714285714299</v>
      </c>
      <c r="X898" s="1">
        <v>21</v>
      </c>
    </row>
    <row r="899" spans="9:24">
      <c r="I899" s="1"/>
      <c r="J899" s="1"/>
      <c r="P899" s="1"/>
      <c r="Q899" s="1"/>
      <c r="W899" s="1">
        <v>1.21428571428571</v>
      </c>
      <c r="X899" s="1">
        <v>18</v>
      </c>
    </row>
    <row r="900" spans="9:24">
      <c r="I900" s="1"/>
      <c r="J900" s="1"/>
      <c r="P900" s="1"/>
      <c r="Q900" s="1"/>
      <c r="W900" s="1">
        <v>1.0714285714285701</v>
      </c>
      <c r="X900" s="1">
        <v>6</v>
      </c>
    </row>
    <row r="901" spans="9:24">
      <c r="I901" s="1"/>
      <c r="J901" s="1"/>
      <c r="P901" s="1"/>
      <c r="Q901" s="1"/>
      <c r="W901" s="1">
        <v>1.71428571428571</v>
      </c>
      <c r="X901" s="1">
        <v>21</v>
      </c>
    </row>
    <row r="902" spans="9:24">
      <c r="I902" s="1"/>
      <c r="J902" s="1"/>
      <c r="P902" s="1"/>
      <c r="Q902" s="1"/>
      <c r="W902" s="1">
        <v>1.8571428571428601</v>
      </c>
      <c r="X902" s="1">
        <v>24</v>
      </c>
    </row>
    <row r="903" spans="9:24">
      <c r="I903" s="1"/>
      <c r="J903" s="1"/>
      <c r="P903" s="1"/>
      <c r="Q903" s="1"/>
      <c r="W903" s="1">
        <v>1.8571428571428601</v>
      </c>
      <c r="X903" s="1">
        <v>8</v>
      </c>
    </row>
    <row r="904" spans="9:24">
      <c r="I904" s="1"/>
      <c r="J904" s="1"/>
      <c r="P904" s="1"/>
      <c r="Q904" s="1"/>
      <c r="W904" s="1">
        <v>2.1428571428571401</v>
      </c>
      <c r="X904" s="1">
        <v>12</v>
      </c>
    </row>
    <row r="905" spans="9:24">
      <c r="I905" s="1"/>
      <c r="J905" s="1"/>
      <c r="P905" s="1"/>
      <c r="Q905" s="1"/>
      <c r="W905" s="1">
        <v>1.3571428571428601</v>
      </c>
      <c r="X905" s="1">
        <v>4</v>
      </c>
    </row>
    <row r="906" spans="9:24">
      <c r="I906" s="1"/>
      <c r="J906" s="1"/>
      <c r="P906" s="1"/>
      <c r="Q906" s="1"/>
      <c r="W906" s="1">
        <v>1.5714285714285701</v>
      </c>
      <c r="X906" s="1">
        <v>23</v>
      </c>
    </row>
    <row r="907" spans="9:24">
      <c r="I907" s="1"/>
      <c r="J907" s="1"/>
      <c r="P907" s="1"/>
      <c r="Q907" s="1"/>
      <c r="W907" s="1">
        <v>1.78571428571429</v>
      </c>
      <c r="X907" s="1">
        <v>23</v>
      </c>
    </row>
    <row r="908" spans="9:24">
      <c r="I908" s="1"/>
      <c r="J908" s="1"/>
      <c r="P908" s="1"/>
      <c r="Q908" s="1"/>
      <c r="W908" s="1">
        <v>1.78571428571429</v>
      </c>
      <c r="X908" s="1">
        <v>4</v>
      </c>
    </row>
    <row r="909" spans="9:24">
      <c r="I909" s="1"/>
      <c r="J909" s="1"/>
      <c r="P909" s="1"/>
      <c r="Q909" s="1"/>
      <c r="W909" s="1">
        <v>1.5714285714285701</v>
      </c>
      <c r="X909" s="1">
        <v>23</v>
      </c>
    </row>
    <row r="910" spans="9:24">
      <c r="I910" s="1"/>
      <c r="J910" s="1"/>
      <c r="P910" s="1"/>
      <c r="Q910" s="1"/>
      <c r="W910" s="1">
        <v>1.21428571428571</v>
      </c>
      <c r="X910" s="1">
        <v>5</v>
      </c>
    </row>
    <row r="911" spans="9:24">
      <c r="I911" s="1"/>
      <c r="J911" s="1"/>
      <c r="P911" s="1"/>
      <c r="Q911" s="1"/>
      <c r="W911" s="1">
        <v>1.4285714285714299</v>
      </c>
      <c r="X911" s="1">
        <v>10</v>
      </c>
    </row>
    <row r="912" spans="9:24">
      <c r="I912" s="1"/>
      <c r="J912" s="1"/>
      <c r="P912" s="1"/>
      <c r="Q912" s="1"/>
      <c r="W912" s="1">
        <v>1.28571428571429</v>
      </c>
      <c r="X912" s="1">
        <v>8</v>
      </c>
    </row>
    <row r="913" spans="9:24">
      <c r="I913" s="1"/>
      <c r="J913" s="1"/>
      <c r="P913" s="1"/>
      <c r="Q913" s="1"/>
      <c r="W913" s="1">
        <v>1.5714285714285701</v>
      </c>
      <c r="X913" s="1">
        <v>20</v>
      </c>
    </row>
    <row r="914" spans="9:24">
      <c r="I914" s="1"/>
      <c r="J914" s="1"/>
      <c r="P914" s="1"/>
      <c r="Q914" s="1"/>
      <c r="W914" s="1">
        <v>1.5714285714285701</v>
      </c>
      <c r="X914" s="1">
        <v>35</v>
      </c>
    </row>
    <row r="915" spans="9:24">
      <c r="I915" s="1"/>
      <c r="J915" s="1"/>
      <c r="P915" s="1"/>
      <c r="Q915" s="1"/>
      <c r="W915" s="1">
        <v>1.1428571428571399</v>
      </c>
      <c r="X915" s="1">
        <v>5</v>
      </c>
    </row>
    <row r="916" spans="9:24">
      <c r="I916" s="1"/>
      <c r="J916" s="1"/>
      <c r="P916" s="1"/>
      <c r="Q916" s="1"/>
      <c r="W916" s="1">
        <v>1.5714285714285701</v>
      </c>
      <c r="X916" s="1">
        <v>11</v>
      </c>
    </row>
    <row r="917" spans="9:24">
      <c r="I917" s="1"/>
      <c r="J917" s="1"/>
      <c r="P917" s="1"/>
      <c r="Q917" s="1"/>
      <c r="W917" s="1">
        <v>1.6428571428571399</v>
      </c>
      <c r="X917" s="1">
        <v>17</v>
      </c>
    </row>
    <row r="918" spans="9:24">
      <c r="I918" s="1"/>
      <c r="J918" s="1"/>
      <c r="P918" s="1"/>
      <c r="Q918" s="1"/>
      <c r="W918" s="1">
        <v>1.5714285714285701</v>
      </c>
      <c r="X918" s="1">
        <v>11</v>
      </c>
    </row>
    <row r="919" spans="9:24">
      <c r="I919" s="1"/>
      <c r="J919" s="1"/>
      <c r="P919" s="1"/>
      <c r="Q919" s="1"/>
      <c r="W919" s="1">
        <v>1.78571428571429</v>
      </c>
      <c r="X919" s="1">
        <v>6</v>
      </c>
    </row>
    <row r="920" spans="9:24">
      <c r="I920" s="1"/>
      <c r="J920" s="1"/>
      <c r="P920" s="1"/>
      <c r="Q920" s="1"/>
      <c r="W920" s="1">
        <v>1.8571428571428601</v>
      </c>
      <c r="X920" s="1">
        <v>32</v>
      </c>
    </row>
    <row r="921" spans="9:24">
      <c r="I921" s="1"/>
      <c r="J921" s="1"/>
      <c r="P921" s="1"/>
      <c r="Q921" s="1"/>
      <c r="W921" s="1">
        <v>1.5714285714285701</v>
      </c>
      <c r="X921" s="1">
        <v>11</v>
      </c>
    </row>
    <row r="922" spans="9:24">
      <c r="I922" s="1"/>
      <c r="J922" s="1"/>
      <c r="P922" s="1"/>
      <c r="Q922" s="1"/>
      <c r="W922" s="1">
        <v>1.5714285714285701</v>
      </c>
      <c r="X922" s="1">
        <v>15</v>
      </c>
    </row>
    <row r="923" spans="9:24">
      <c r="I923" s="1"/>
      <c r="J923" s="1"/>
      <c r="P923" s="1"/>
      <c r="Q923" s="1"/>
      <c r="W923" s="1">
        <v>2.5</v>
      </c>
      <c r="X923" s="1">
        <v>5</v>
      </c>
    </row>
    <row r="924" spans="9:24">
      <c r="I924" s="1"/>
      <c r="J924" s="1"/>
      <c r="P924" s="1"/>
      <c r="Q924" s="1"/>
      <c r="W924" s="1">
        <v>2.5</v>
      </c>
      <c r="X924" s="1">
        <v>5</v>
      </c>
    </row>
    <row r="925" spans="9:24">
      <c r="I925" s="1"/>
      <c r="J925" s="1"/>
      <c r="P925" s="1"/>
      <c r="Q925" s="1"/>
      <c r="W925" s="1">
        <v>1.71428571428571</v>
      </c>
      <c r="X925" s="1">
        <v>18</v>
      </c>
    </row>
    <row r="926" spans="9:24">
      <c r="I926" s="1"/>
      <c r="J926" s="1"/>
      <c r="P926" s="1"/>
      <c r="Q926" s="1"/>
      <c r="W926" s="1">
        <v>2.4285714285714302</v>
      </c>
      <c r="X926" s="1">
        <v>7</v>
      </c>
    </row>
    <row r="927" spans="9:24">
      <c r="I927" s="1"/>
      <c r="J927" s="1"/>
      <c r="P927" s="1"/>
      <c r="Q927" s="1"/>
      <c r="W927" s="1">
        <v>2.21428571428571</v>
      </c>
      <c r="X927" s="1">
        <v>22</v>
      </c>
    </row>
    <row r="928" spans="9:24">
      <c r="I928" s="1"/>
      <c r="J928" s="1"/>
      <c r="P928" s="1"/>
      <c r="Q928" s="1"/>
      <c r="W928" s="1">
        <v>1.21428571428571</v>
      </c>
      <c r="X928" s="1">
        <v>8</v>
      </c>
    </row>
    <row r="929" spans="9:24">
      <c r="I929" s="1"/>
      <c r="J929" s="1"/>
      <c r="P929" s="1"/>
      <c r="Q929" s="1"/>
      <c r="W929" s="1">
        <v>1.78571428571429</v>
      </c>
      <c r="X929" s="1">
        <v>15</v>
      </c>
    </row>
    <row r="930" spans="9:24">
      <c r="I930" s="1"/>
      <c r="J930" s="1"/>
      <c r="P930" s="1"/>
      <c r="Q930" s="1"/>
      <c r="W930" s="1">
        <v>1.8571428571428601</v>
      </c>
      <c r="X930" s="1">
        <v>10</v>
      </c>
    </row>
    <row r="931" spans="9:24">
      <c r="I931" s="1"/>
      <c r="J931" s="1"/>
      <c r="P931" s="1"/>
      <c r="Q931" s="1"/>
      <c r="W931" s="1">
        <v>1.8571428571428601</v>
      </c>
      <c r="X931" s="1">
        <v>10</v>
      </c>
    </row>
    <row r="932" spans="9:24">
      <c r="I932" s="1"/>
      <c r="J932" s="1"/>
      <c r="P932" s="1"/>
      <c r="Q932" s="1"/>
      <c r="W932" s="1">
        <v>1.8571428571428601</v>
      </c>
      <c r="X932" s="1">
        <v>18</v>
      </c>
    </row>
    <row r="933" spans="9:24">
      <c r="I933" s="1"/>
      <c r="J933" s="1"/>
      <c r="P933" s="1"/>
      <c r="Q933" s="1"/>
      <c r="W933" s="1">
        <v>1.8571428571428601</v>
      </c>
      <c r="X933" s="1">
        <v>10</v>
      </c>
    </row>
    <row r="934" spans="9:24">
      <c r="I934" s="1"/>
      <c r="J934" s="1"/>
      <c r="P934" s="1"/>
      <c r="Q934" s="1"/>
      <c r="W934" s="1">
        <v>1.6428571428571399</v>
      </c>
      <c r="X934" s="1">
        <v>11</v>
      </c>
    </row>
    <row r="935" spans="9:24">
      <c r="I935" s="1"/>
      <c r="J935" s="1"/>
      <c r="P935" s="1"/>
      <c r="Q935" s="1"/>
      <c r="W935" s="1">
        <v>2</v>
      </c>
      <c r="X935" s="1">
        <v>17</v>
      </c>
    </row>
    <row r="936" spans="9:24">
      <c r="I936" s="1"/>
      <c r="J936" s="1"/>
      <c r="P936" s="1"/>
      <c r="Q936" s="1"/>
      <c r="W936" s="1">
        <v>2.0714285714285698</v>
      </c>
      <c r="X936" s="1">
        <v>14</v>
      </c>
    </row>
    <row r="937" spans="9:24">
      <c r="I937" s="1"/>
      <c r="J937" s="1"/>
      <c r="P937" s="1"/>
      <c r="Q937" s="1"/>
      <c r="W937" s="1">
        <v>0.85714285714285698</v>
      </c>
      <c r="X937" s="1">
        <v>4</v>
      </c>
    </row>
    <row r="938" spans="9:24">
      <c r="I938" s="1"/>
      <c r="J938" s="1"/>
      <c r="P938" s="1"/>
      <c r="Q938" s="1"/>
      <c r="W938" s="1">
        <v>1.5</v>
      </c>
      <c r="X938" s="1">
        <v>15</v>
      </c>
    </row>
    <row r="939" spans="9:24">
      <c r="I939" s="1"/>
      <c r="J939" s="1"/>
      <c r="P939" s="1"/>
      <c r="Q939" s="1"/>
      <c r="W939" s="1">
        <v>2.1428571428571401</v>
      </c>
      <c r="X939" s="1">
        <v>21</v>
      </c>
    </row>
    <row r="940" spans="9:24">
      <c r="I940" s="1"/>
      <c r="J940" s="1"/>
      <c r="P940" s="1"/>
      <c r="Q940" s="1"/>
      <c r="W940" s="1">
        <v>1.1428571428571399</v>
      </c>
      <c r="X940" s="1">
        <v>9</v>
      </c>
    </row>
    <row r="941" spans="9:24">
      <c r="I941" s="1"/>
      <c r="J941" s="1"/>
      <c r="P941" s="1"/>
      <c r="Q941" s="1"/>
      <c r="W941" s="1">
        <v>1.9285714285714299</v>
      </c>
      <c r="X941" s="1">
        <v>16</v>
      </c>
    </row>
    <row r="942" spans="9:24">
      <c r="I942" s="1"/>
      <c r="J942" s="1"/>
      <c r="P942" s="1"/>
      <c r="Q942" s="1"/>
      <c r="W942" s="1">
        <v>1.8571428571428601</v>
      </c>
      <c r="X942" s="1">
        <v>4</v>
      </c>
    </row>
    <row r="943" spans="9:24">
      <c r="I943" s="1"/>
      <c r="J943" s="1"/>
      <c r="P943" s="1"/>
      <c r="Q943" s="1"/>
      <c r="W943" s="1">
        <v>1.28571428571429</v>
      </c>
      <c r="X943" s="1">
        <v>19</v>
      </c>
    </row>
    <row r="944" spans="9:24">
      <c r="I944" s="1"/>
      <c r="J944" s="1"/>
      <c r="P944" s="1"/>
      <c r="Q944" s="1"/>
      <c r="W944" s="1">
        <v>1.71428571428571</v>
      </c>
      <c r="X944" s="1">
        <v>27</v>
      </c>
    </row>
    <row r="945" spans="9:24">
      <c r="I945" s="1"/>
      <c r="J945" s="1"/>
      <c r="P945" s="1"/>
      <c r="Q945" s="1"/>
      <c r="W945" s="1">
        <v>1.4285714285714299</v>
      </c>
      <c r="X945" s="1">
        <v>3</v>
      </c>
    </row>
    <row r="946" spans="9:24">
      <c r="I946" s="1"/>
      <c r="J946" s="1"/>
      <c r="P946" s="1"/>
      <c r="Q946" s="1"/>
      <c r="W946" s="1">
        <v>1.3571428571428601</v>
      </c>
      <c r="X946" s="1">
        <v>29</v>
      </c>
    </row>
    <row r="947" spans="9:24">
      <c r="I947" s="1"/>
      <c r="J947" s="1"/>
      <c r="P947" s="1"/>
      <c r="Q947" s="1"/>
      <c r="W947" s="1">
        <v>0.71428571428571397</v>
      </c>
      <c r="X947" s="1">
        <v>4</v>
      </c>
    </row>
    <row r="948" spans="9:24">
      <c r="I948" s="1"/>
      <c r="J948" s="1"/>
      <c r="P948" s="1"/>
      <c r="Q948" s="1"/>
      <c r="W948" s="1">
        <v>1.6428571428571399</v>
      </c>
      <c r="X948" s="1">
        <v>14</v>
      </c>
    </row>
    <row r="949" spans="9:24">
      <c r="I949" s="1"/>
      <c r="J949" s="1"/>
      <c r="P949" s="1"/>
      <c r="Q949" s="1"/>
      <c r="W949" s="1">
        <v>1.5714285714285701</v>
      </c>
      <c r="X949" s="1">
        <v>16</v>
      </c>
    </row>
    <row r="950" spans="9:24">
      <c r="I950" s="1"/>
      <c r="J950" s="1"/>
      <c r="P950" s="1"/>
      <c r="Q950" s="1"/>
      <c r="W950" s="1">
        <v>1.71428571428571</v>
      </c>
      <c r="X950" s="1">
        <v>19</v>
      </c>
    </row>
    <row r="951" spans="9:24">
      <c r="I951" s="1"/>
      <c r="J951" s="1"/>
      <c r="P951" s="1"/>
      <c r="Q951" s="1"/>
      <c r="W951" s="1">
        <v>1.21428571428571</v>
      </c>
      <c r="X951" s="1">
        <v>13</v>
      </c>
    </row>
    <row r="952" spans="9:24">
      <c r="I952" s="1"/>
      <c r="J952" s="1"/>
      <c r="P952" s="1"/>
      <c r="Q952" s="1"/>
      <c r="W952" s="1">
        <v>1.21428571428571</v>
      </c>
      <c r="X952" s="1">
        <v>29</v>
      </c>
    </row>
    <row r="953" spans="9:24">
      <c r="I953" s="1"/>
      <c r="J953" s="1"/>
      <c r="P953" s="1"/>
      <c r="Q953" s="1"/>
      <c r="W953" s="1">
        <v>0.85714285714285698</v>
      </c>
      <c r="X953" s="1">
        <v>3</v>
      </c>
    </row>
    <row r="954" spans="9:24">
      <c r="I954" s="1"/>
      <c r="J954" s="1"/>
      <c r="P954" s="1"/>
      <c r="Q954" s="1"/>
      <c r="W954" s="1">
        <v>1.71428571428571</v>
      </c>
      <c r="X954" s="1">
        <v>16</v>
      </c>
    </row>
    <row r="955" spans="9:24">
      <c r="I955" s="1"/>
      <c r="J955" s="1"/>
      <c r="P955" s="1"/>
      <c r="Q955" s="1"/>
      <c r="W955" s="1">
        <v>1.78571428571429</v>
      </c>
      <c r="X955" s="1">
        <v>17</v>
      </c>
    </row>
    <row r="956" spans="9:24">
      <c r="I956" s="1"/>
      <c r="J956" s="1"/>
      <c r="P956" s="1"/>
      <c r="Q956" s="1"/>
      <c r="W956" s="1">
        <v>1.6428571428571399</v>
      </c>
      <c r="X956" s="1">
        <v>5</v>
      </c>
    </row>
    <row r="957" spans="9:24">
      <c r="I957" s="1"/>
      <c r="J957" s="1"/>
      <c r="P957" s="1"/>
      <c r="Q957" s="1"/>
      <c r="W957" s="1">
        <v>1.0714285714285701</v>
      </c>
      <c r="X957" s="1">
        <v>3</v>
      </c>
    </row>
    <row r="958" spans="9:24">
      <c r="I958" s="1"/>
      <c r="J958" s="1"/>
      <c r="P958" s="1"/>
      <c r="Q958" s="1"/>
      <c r="W958" s="1">
        <v>1.0714285714285701</v>
      </c>
      <c r="X958" s="1">
        <v>3</v>
      </c>
    </row>
    <row r="959" spans="9:24">
      <c r="I959" s="1"/>
      <c r="J959" s="1"/>
      <c r="P959" s="1"/>
      <c r="Q959" s="1"/>
      <c r="W959" s="1">
        <v>1.6428571428571399</v>
      </c>
      <c r="X959" s="1">
        <v>16</v>
      </c>
    </row>
    <row r="960" spans="9:24">
      <c r="I960" s="1"/>
      <c r="J960" s="1"/>
      <c r="P960" s="1"/>
      <c r="Q960" s="1"/>
      <c r="W960" s="1">
        <v>1.4285714285714299</v>
      </c>
      <c r="X960" s="1">
        <v>5</v>
      </c>
    </row>
    <row r="961" spans="9:24">
      <c r="I961" s="1"/>
      <c r="J961" s="1"/>
      <c r="P961" s="1"/>
      <c r="Q961" s="1"/>
      <c r="W961" s="1">
        <v>1.9285714285714299</v>
      </c>
      <c r="X961" s="1">
        <v>30</v>
      </c>
    </row>
    <row r="962" spans="9:24">
      <c r="I962" s="1"/>
      <c r="J962" s="1"/>
      <c r="P962" s="1"/>
      <c r="Q962" s="1"/>
      <c r="W962" s="1">
        <v>3.28571428571429</v>
      </c>
      <c r="X962" s="1">
        <v>9</v>
      </c>
    </row>
    <row r="963" spans="9:24">
      <c r="I963" s="1"/>
      <c r="J963" s="1"/>
      <c r="P963" s="1"/>
      <c r="Q963" s="1"/>
      <c r="W963" s="1">
        <v>2.9285714285714302</v>
      </c>
      <c r="X963" s="1">
        <v>15</v>
      </c>
    </row>
    <row r="964" spans="9:24">
      <c r="I964" s="1"/>
      <c r="J964" s="1"/>
      <c r="P964" s="1"/>
      <c r="Q964" s="1"/>
      <c r="W964" s="1">
        <v>2.1428571428571401</v>
      </c>
      <c r="X964" s="1">
        <v>5</v>
      </c>
    </row>
    <row r="965" spans="9:24">
      <c r="I965" s="1"/>
      <c r="J965" s="1"/>
      <c r="P965" s="1"/>
      <c r="Q965" s="1"/>
      <c r="W965" s="1">
        <v>1.78571428571429</v>
      </c>
      <c r="X965" s="1">
        <v>12</v>
      </c>
    </row>
    <row r="966" spans="9:24">
      <c r="I966" s="1"/>
      <c r="J966" s="1"/>
      <c r="P966" s="1"/>
      <c r="Q966" s="1"/>
      <c r="W966" s="1">
        <v>1.1428571428571399</v>
      </c>
      <c r="X966" s="1">
        <v>3</v>
      </c>
    </row>
    <row r="967" spans="9:24">
      <c r="I967" s="1"/>
      <c r="J967" s="1"/>
      <c r="P967" s="1"/>
      <c r="Q967" s="1"/>
      <c r="W967" s="1">
        <v>1.6428571428571399</v>
      </c>
      <c r="X967" s="1">
        <v>33</v>
      </c>
    </row>
    <row r="968" spans="9:24">
      <c r="I968" s="1"/>
      <c r="J968" s="1"/>
      <c r="P968" s="1"/>
      <c r="Q968" s="1"/>
      <c r="W968" s="1">
        <v>2.21428571428571</v>
      </c>
      <c r="X968" s="1">
        <v>4</v>
      </c>
    </row>
    <row r="969" spans="9:24">
      <c r="I969" s="1"/>
      <c r="J969" s="1"/>
      <c r="P969" s="1"/>
      <c r="Q969" s="1"/>
      <c r="W969" s="1">
        <v>3.0714285714285698</v>
      </c>
      <c r="X969" s="1">
        <v>9</v>
      </c>
    </row>
    <row r="970" spans="9:24">
      <c r="I970" s="1"/>
      <c r="J970" s="1"/>
      <c r="P970" s="1"/>
      <c r="Q970" s="1"/>
      <c r="W970" s="1">
        <v>1.1428571428571399</v>
      </c>
      <c r="X970" s="1">
        <v>13</v>
      </c>
    </row>
    <row r="971" spans="9:24">
      <c r="I971" s="1"/>
      <c r="J971" s="1"/>
      <c r="P971" s="1"/>
      <c r="Q971" s="1"/>
      <c r="W971" s="1">
        <v>1.1428571428571399</v>
      </c>
      <c r="X971" s="1">
        <v>6</v>
      </c>
    </row>
    <row r="972" spans="9:24">
      <c r="I972" s="1"/>
      <c r="J972" s="1"/>
      <c r="P972" s="1"/>
      <c r="Q972" s="1"/>
      <c r="W972" s="1">
        <v>1.21428571428571</v>
      </c>
      <c r="X972" s="1">
        <v>22</v>
      </c>
    </row>
    <row r="973" spans="9:24">
      <c r="I973" s="1"/>
      <c r="J973" s="1"/>
      <c r="P973" s="1"/>
      <c r="Q973" s="1"/>
      <c r="W973" s="1">
        <v>2.0714285714285698</v>
      </c>
      <c r="X973" s="1">
        <v>11</v>
      </c>
    </row>
    <row r="974" spans="9:24">
      <c r="I974" s="1"/>
      <c r="J974" s="1"/>
      <c r="P974" s="1"/>
      <c r="Q974" s="1"/>
      <c r="W974" s="1">
        <v>2.0714285714285698</v>
      </c>
      <c r="X974" s="1">
        <v>6</v>
      </c>
    </row>
    <row r="975" spans="9:24">
      <c r="I975" s="1"/>
      <c r="J975" s="1"/>
      <c r="P975" s="1"/>
      <c r="Q975" s="1"/>
      <c r="W975" s="1">
        <v>1.21428571428571</v>
      </c>
      <c r="X975" s="1">
        <v>15</v>
      </c>
    </row>
    <row r="976" spans="9:24">
      <c r="I976" s="1"/>
      <c r="J976" s="1"/>
      <c r="P976" s="1"/>
      <c r="Q976" s="1"/>
      <c r="W976" s="1">
        <v>1.6428571428571399</v>
      </c>
      <c r="X976" s="1">
        <v>22</v>
      </c>
    </row>
    <row r="977" spans="9:24">
      <c r="I977" s="1"/>
      <c r="J977" s="1"/>
      <c r="P977" s="1"/>
      <c r="Q977" s="1"/>
      <c r="W977" s="1">
        <v>1.3571428571428601</v>
      </c>
      <c r="X977" s="1">
        <v>26</v>
      </c>
    </row>
    <row r="978" spans="9:24">
      <c r="I978" s="1"/>
      <c r="J978" s="1"/>
      <c r="P978" s="1"/>
      <c r="Q978" s="1"/>
      <c r="W978" s="1">
        <v>1.78571428571429</v>
      </c>
      <c r="X978" s="1">
        <v>24</v>
      </c>
    </row>
    <row r="979" spans="9:24">
      <c r="I979" s="1"/>
      <c r="J979" s="1"/>
      <c r="P979" s="1"/>
      <c r="Q979" s="1"/>
      <c r="W979" s="1">
        <v>1.3571428571428601</v>
      </c>
      <c r="X979" s="1">
        <v>16</v>
      </c>
    </row>
    <row r="980" spans="9:24">
      <c r="I980" s="1"/>
      <c r="J980" s="1"/>
      <c r="P980" s="1"/>
      <c r="Q980" s="1"/>
      <c r="W980" s="1">
        <v>2</v>
      </c>
      <c r="X980" s="1">
        <v>23</v>
      </c>
    </row>
    <row r="981" spans="9:24">
      <c r="I981" s="1"/>
      <c r="J981" s="1"/>
      <c r="P981" s="1"/>
      <c r="Q981" s="1"/>
      <c r="W981" s="1">
        <v>1.21428571428571</v>
      </c>
      <c r="X981" s="1">
        <v>17</v>
      </c>
    </row>
    <row r="982" spans="9:24">
      <c r="I982" s="1"/>
      <c r="J982" s="1"/>
      <c r="P982" s="1"/>
      <c r="Q982" s="1"/>
      <c r="W982" s="1">
        <v>2.0714285714285698</v>
      </c>
      <c r="X982" s="1">
        <v>5</v>
      </c>
    </row>
    <row r="983" spans="9:24">
      <c r="I983" s="1"/>
      <c r="J983" s="1"/>
      <c r="P983" s="1"/>
      <c r="Q983" s="1"/>
      <c r="W983" s="1">
        <v>1.78571428571429</v>
      </c>
      <c r="X983" s="1">
        <v>9</v>
      </c>
    </row>
    <row r="984" spans="9:24">
      <c r="I984" s="1"/>
      <c r="J984" s="1"/>
      <c r="P984" s="1"/>
      <c r="Q984" s="1"/>
      <c r="W984" s="1">
        <v>1.78571428571429</v>
      </c>
      <c r="X984" s="1">
        <v>9</v>
      </c>
    </row>
    <row r="985" spans="9:24">
      <c r="I985" s="1"/>
      <c r="J985" s="1"/>
      <c r="P985" s="1"/>
      <c r="Q985" s="1"/>
      <c r="W985" s="1">
        <v>1.71428571428571</v>
      </c>
      <c r="X985" s="1">
        <v>16</v>
      </c>
    </row>
    <row r="986" spans="9:24">
      <c r="I986" s="1"/>
      <c r="J986" s="1"/>
      <c r="P986" s="1"/>
      <c r="Q986" s="1"/>
      <c r="W986" s="1">
        <v>1.71428571428571</v>
      </c>
      <c r="X986" s="1">
        <v>28</v>
      </c>
    </row>
    <row r="987" spans="9:24">
      <c r="I987" s="1"/>
      <c r="J987" s="1"/>
      <c r="P987" s="1"/>
      <c r="Q987" s="1"/>
      <c r="W987" s="1">
        <v>2.3571428571428599</v>
      </c>
      <c r="X987" s="1">
        <v>4</v>
      </c>
    </row>
    <row r="988" spans="9:24">
      <c r="I988" s="1"/>
      <c r="J988" s="1"/>
      <c r="P988" s="1"/>
      <c r="Q988" s="1"/>
      <c r="W988" s="1">
        <v>2.3571428571428599</v>
      </c>
      <c r="X988" s="1">
        <v>4</v>
      </c>
    </row>
    <row r="989" spans="9:24">
      <c r="I989" s="1"/>
      <c r="J989" s="1"/>
      <c r="P989" s="1"/>
      <c r="Q989" s="1"/>
      <c r="W989" s="1">
        <v>1.71428571428571</v>
      </c>
      <c r="X989" s="1">
        <v>14</v>
      </c>
    </row>
    <row r="990" spans="9:24">
      <c r="I990" s="1"/>
      <c r="J990" s="1"/>
      <c r="P990" s="1"/>
      <c r="Q990" s="1"/>
      <c r="W990" s="1">
        <v>1.4285714285714299</v>
      </c>
      <c r="X990" s="1">
        <v>12</v>
      </c>
    </row>
    <row r="991" spans="9:24">
      <c r="I991" s="1"/>
      <c r="J991" s="1"/>
      <c r="P991" s="1"/>
      <c r="Q991" s="1"/>
      <c r="W991" s="1">
        <v>1.3571428571428601</v>
      </c>
      <c r="X991" s="1">
        <v>10</v>
      </c>
    </row>
    <row r="992" spans="9:24">
      <c r="I992" s="1"/>
      <c r="J992" s="1"/>
      <c r="P992" s="1"/>
      <c r="Q992" s="1"/>
      <c r="W992" s="1">
        <v>1.5</v>
      </c>
      <c r="X992" s="1">
        <v>10</v>
      </c>
    </row>
    <row r="993" spans="9:24">
      <c r="I993" s="1"/>
      <c r="J993" s="1"/>
      <c r="P993" s="1"/>
      <c r="Q993" s="1"/>
      <c r="W993" s="1">
        <v>1.8571428571428601</v>
      </c>
      <c r="X993" s="1">
        <v>23</v>
      </c>
    </row>
    <row r="994" spans="9:24">
      <c r="I994" s="1"/>
      <c r="J994" s="1"/>
      <c r="P994" s="1"/>
      <c r="Q994" s="1"/>
      <c r="W994" s="1">
        <v>1.21428571428571</v>
      </c>
      <c r="X994" s="1">
        <v>12</v>
      </c>
    </row>
    <row r="995" spans="9:24">
      <c r="I995" s="1"/>
      <c r="J995" s="1"/>
      <c r="P995" s="1"/>
      <c r="Q995" s="1"/>
      <c r="W995" s="1">
        <v>1.28571428571429</v>
      </c>
      <c r="X995" s="1">
        <v>4</v>
      </c>
    </row>
    <row r="996" spans="9:24">
      <c r="I996" s="1"/>
      <c r="J996" s="1"/>
      <c r="P996" s="1"/>
      <c r="Q996" s="1"/>
      <c r="W996" s="1">
        <v>1.1428571428571399</v>
      </c>
      <c r="X996" s="1">
        <v>10</v>
      </c>
    </row>
    <row r="997" spans="9:24">
      <c r="I997" s="1"/>
      <c r="J997" s="1"/>
      <c r="P997" s="1"/>
      <c r="Q997" s="1"/>
      <c r="W997" s="1">
        <v>1.28571428571429</v>
      </c>
      <c r="X997" s="1">
        <v>18</v>
      </c>
    </row>
    <row r="998" spans="9:24">
      <c r="I998" s="1"/>
      <c r="J998" s="1"/>
      <c r="P998" s="1"/>
      <c r="Q998" s="1"/>
      <c r="W998" s="1">
        <v>1.28571428571429</v>
      </c>
      <c r="X998" s="1">
        <v>4</v>
      </c>
    </row>
    <row r="999" spans="9:24">
      <c r="I999" s="1"/>
      <c r="J999" s="1"/>
      <c r="P999" s="1"/>
      <c r="Q999" s="1"/>
      <c r="W999" s="1">
        <v>1.5</v>
      </c>
      <c r="X999" s="1">
        <v>19</v>
      </c>
    </row>
    <row r="1000" spans="9:24">
      <c r="I1000" s="1"/>
      <c r="J1000" s="1"/>
      <c r="P1000" s="1"/>
      <c r="Q1000" s="1"/>
      <c r="W1000" s="1">
        <v>2.71428571428571</v>
      </c>
      <c r="X1000" s="1">
        <v>23</v>
      </c>
    </row>
    <row r="1001" spans="9:24">
      <c r="I1001" s="1"/>
      <c r="J1001" s="1"/>
      <c r="P1001" s="1"/>
      <c r="Q1001" s="1"/>
      <c r="W1001" s="1">
        <v>2.6428571428571401</v>
      </c>
      <c r="X1001" s="1">
        <v>4</v>
      </c>
    </row>
    <row r="1002" spans="9:24">
      <c r="I1002" s="1"/>
      <c r="J1002" s="1"/>
      <c r="P1002" s="1"/>
      <c r="Q1002" s="1"/>
      <c r="W1002" s="1">
        <v>6.9375</v>
      </c>
      <c r="X1002" s="1">
        <v>7</v>
      </c>
    </row>
    <row r="1003" spans="9:24">
      <c r="I1003" s="1"/>
      <c r="J1003" s="1"/>
      <c r="P1003" s="1"/>
      <c r="Q1003" s="1"/>
      <c r="W1003" s="1">
        <v>6.9375</v>
      </c>
      <c r="X1003" s="1">
        <v>7</v>
      </c>
    </row>
    <row r="1004" spans="9:24">
      <c r="I1004" s="1"/>
      <c r="J1004" s="1"/>
      <c r="P1004" s="1"/>
      <c r="Q1004" s="1"/>
      <c r="W1004" s="1">
        <v>4.125</v>
      </c>
      <c r="X1004" s="1">
        <v>6</v>
      </c>
    </row>
    <row r="1005" spans="9:24">
      <c r="I1005" s="1"/>
      <c r="J1005" s="1"/>
      <c r="P1005" s="1"/>
      <c r="Q1005" s="1"/>
      <c r="W1005" s="1">
        <v>3.75</v>
      </c>
      <c r="X1005" s="1">
        <v>10</v>
      </c>
    </row>
    <row r="1006" spans="9:24">
      <c r="I1006" s="1"/>
      <c r="J1006" s="1"/>
      <c r="P1006" s="1"/>
      <c r="Q1006" s="1"/>
      <c r="W1006" s="1">
        <v>6.3125</v>
      </c>
      <c r="X1006" s="1">
        <v>6</v>
      </c>
    </row>
    <row r="1007" spans="9:24">
      <c r="I1007" s="1"/>
      <c r="J1007" s="1"/>
      <c r="P1007" s="1"/>
      <c r="Q1007" s="1"/>
      <c r="W1007" s="1">
        <v>6.0625</v>
      </c>
      <c r="X1007" s="1">
        <v>16</v>
      </c>
    </row>
    <row r="1008" spans="9:24">
      <c r="I1008" s="1"/>
      <c r="J1008" s="1"/>
      <c r="P1008" s="1"/>
      <c r="Q1008" s="1"/>
      <c r="W1008" s="1">
        <v>4.6875</v>
      </c>
      <c r="X1008" s="1">
        <v>8</v>
      </c>
    </row>
    <row r="1009" spans="9:24">
      <c r="I1009" s="1"/>
      <c r="J1009" s="1"/>
      <c r="P1009" s="1"/>
      <c r="Q1009" s="1"/>
      <c r="W1009" s="1">
        <v>3.8125</v>
      </c>
      <c r="X1009" s="1">
        <v>19</v>
      </c>
    </row>
    <row r="1010" spans="9:24">
      <c r="I1010" s="1"/>
      <c r="J1010" s="1"/>
      <c r="P1010" s="1"/>
      <c r="Q1010" s="1"/>
      <c r="W1010" s="1">
        <v>4.75</v>
      </c>
      <c r="X1010" s="1">
        <v>6</v>
      </c>
    </row>
    <row r="1011" spans="9:24">
      <c r="I1011" s="1"/>
      <c r="J1011" s="1"/>
      <c r="P1011" s="1"/>
      <c r="Q1011" s="1"/>
      <c r="W1011" s="1">
        <v>4.5</v>
      </c>
      <c r="X1011" s="1">
        <v>18</v>
      </c>
    </row>
    <row r="1012" spans="9:24">
      <c r="I1012" s="1"/>
      <c r="J1012" s="1"/>
      <c r="P1012" s="1"/>
      <c r="Q1012" s="1"/>
      <c r="W1012" s="1">
        <v>3.8125</v>
      </c>
      <c r="X1012" s="1">
        <v>8</v>
      </c>
    </row>
    <row r="1013" spans="9:24">
      <c r="I1013" s="1"/>
      <c r="J1013" s="1"/>
      <c r="P1013" s="1"/>
      <c r="Q1013" s="1"/>
      <c r="W1013" s="1">
        <v>3.9375</v>
      </c>
      <c r="X1013" s="1">
        <v>8</v>
      </c>
    </row>
    <row r="1014" spans="9:24">
      <c r="I1014" s="1"/>
      <c r="J1014" s="1"/>
      <c r="P1014" s="1"/>
      <c r="Q1014" s="1"/>
      <c r="W1014" s="1">
        <v>6.0625</v>
      </c>
      <c r="X1014" s="1">
        <v>4</v>
      </c>
    </row>
    <row r="1015" spans="9:24">
      <c r="I1015" s="1"/>
      <c r="J1015" s="1"/>
      <c r="P1015" s="1"/>
      <c r="Q1015" s="1"/>
      <c r="W1015" s="1">
        <v>6.0625</v>
      </c>
      <c r="X1015" s="1">
        <v>4</v>
      </c>
    </row>
    <row r="1016" spans="9:24">
      <c r="I1016" s="1"/>
      <c r="J1016" s="1"/>
      <c r="P1016" s="1"/>
      <c r="Q1016" s="1"/>
      <c r="W1016" s="1">
        <v>4.625</v>
      </c>
      <c r="X1016" s="1">
        <v>7</v>
      </c>
    </row>
    <row r="1017" spans="9:24">
      <c r="I1017" s="1"/>
      <c r="J1017" s="1"/>
      <c r="P1017" s="1"/>
      <c r="Q1017" s="1"/>
      <c r="W1017" s="1">
        <v>5.0625</v>
      </c>
      <c r="X1017" s="1">
        <v>12</v>
      </c>
    </row>
    <row r="1018" spans="9:24">
      <c r="I1018" s="1"/>
      <c r="J1018" s="1"/>
      <c r="P1018" s="1"/>
      <c r="Q1018" s="1"/>
      <c r="W1018" s="1">
        <v>3.625</v>
      </c>
      <c r="X1018" s="1">
        <v>10</v>
      </c>
    </row>
    <row r="1019" spans="9:24">
      <c r="I1019" s="1"/>
      <c r="J1019" s="1"/>
      <c r="P1019" s="1"/>
      <c r="Q1019" s="1"/>
      <c r="W1019" s="1">
        <v>4.375</v>
      </c>
      <c r="X1019" s="1">
        <v>5</v>
      </c>
    </row>
    <row r="1020" spans="9:24">
      <c r="I1020" s="1"/>
      <c r="J1020" s="1"/>
      <c r="P1020" s="1"/>
      <c r="Q1020" s="1"/>
      <c r="W1020" s="1">
        <v>4.5</v>
      </c>
      <c r="X1020" s="1">
        <v>18</v>
      </c>
    </row>
    <row r="1021" spans="9:24">
      <c r="I1021" s="1"/>
      <c r="J1021" s="1"/>
      <c r="P1021" s="1"/>
      <c r="Q1021" s="1"/>
      <c r="W1021" s="1">
        <v>4.25</v>
      </c>
      <c r="X1021" s="1">
        <v>9</v>
      </c>
    </row>
    <row r="1022" spans="9:24">
      <c r="I1022" s="1"/>
      <c r="J1022" s="1"/>
      <c r="P1022" s="1"/>
      <c r="Q1022" s="1"/>
      <c r="W1022" s="1">
        <v>3.9375</v>
      </c>
      <c r="X1022" s="1">
        <v>10</v>
      </c>
    </row>
    <row r="1023" spans="9:24">
      <c r="I1023" s="1"/>
      <c r="J1023" s="1"/>
      <c r="P1023" s="1"/>
      <c r="Q1023" s="1"/>
      <c r="W1023" s="1">
        <v>4</v>
      </c>
      <c r="X1023" s="1">
        <v>11</v>
      </c>
    </row>
    <row r="1024" spans="9:24">
      <c r="I1024" s="1"/>
      <c r="J1024" s="1"/>
      <c r="P1024" s="1"/>
      <c r="Q1024" s="1"/>
      <c r="W1024" s="1">
        <v>3.75</v>
      </c>
      <c r="X1024" s="1">
        <v>11</v>
      </c>
    </row>
    <row r="1025" spans="9:24">
      <c r="I1025" s="1"/>
      <c r="J1025" s="1"/>
      <c r="P1025" s="1"/>
      <c r="Q1025" s="1"/>
      <c r="W1025" s="1">
        <v>3.8125</v>
      </c>
      <c r="X1025" s="1">
        <v>11</v>
      </c>
    </row>
    <row r="1026" spans="9:24">
      <c r="I1026" s="1"/>
      <c r="J1026" s="1"/>
      <c r="P1026" s="1"/>
      <c r="Q1026" s="1"/>
      <c r="W1026" s="1">
        <v>3.75</v>
      </c>
      <c r="X1026" s="1">
        <v>23</v>
      </c>
    </row>
    <row r="1027" spans="9:24">
      <c r="I1027" s="1"/>
      <c r="J1027" s="1"/>
      <c r="P1027" s="1"/>
      <c r="Q1027" s="1"/>
      <c r="W1027" s="1">
        <v>4.0625</v>
      </c>
      <c r="X1027" s="1">
        <v>9</v>
      </c>
    </row>
    <row r="1028" spans="9:24">
      <c r="I1028" s="1"/>
      <c r="J1028" s="1"/>
      <c r="P1028" s="1"/>
      <c r="Q1028" s="1"/>
      <c r="W1028" s="1">
        <v>3.4375</v>
      </c>
      <c r="X1028" s="1">
        <v>10</v>
      </c>
    </row>
    <row r="1029" spans="9:24">
      <c r="I1029" s="1"/>
      <c r="J1029" s="1"/>
      <c r="P1029" s="1"/>
      <c r="Q1029" s="1"/>
      <c r="W1029" s="1">
        <v>4.6875</v>
      </c>
      <c r="X1029" s="1">
        <v>12</v>
      </c>
    </row>
    <row r="1030" spans="9:24">
      <c r="I1030" s="1"/>
      <c r="J1030" s="1"/>
      <c r="P1030" s="1"/>
      <c r="Q1030" s="1"/>
      <c r="W1030" s="1">
        <v>2.4375</v>
      </c>
      <c r="X1030" s="1">
        <v>8</v>
      </c>
    </row>
    <row r="1031" spans="9:24">
      <c r="I1031" s="1"/>
      <c r="J1031" s="1"/>
      <c r="P1031" s="1"/>
      <c r="Q1031" s="1"/>
      <c r="W1031" s="1">
        <v>3.25</v>
      </c>
      <c r="X1031" s="1">
        <v>14</v>
      </c>
    </row>
    <row r="1032" spans="9:24">
      <c r="I1032" s="1"/>
      <c r="J1032" s="1"/>
      <c r="P1032" s="1"/>
      <c r="Q1032" s="1"/>
      <c r="W1032" s="1">
        <v>2.875</v>
      </c>
      <c r="X1032" s="1">
        <v>25</v>
      </c>
    </row>
    <row r="1033" spans="9:24">
      <c r="I1033" s="1"/>
      <c r="J1033" s="1"/>
      <c r="P1033" s="1"/>
      <c r="Q1033" s="1"/>
      <c r="W1033" s="1">
        <v>3.625</v>
      </c>
      <c r="X1033" s="1">
        <v>4</v>
      </c>
    </row>
    <row r="1034" spans="9:24">
      <c r="I1034" s="1"/>
      <c r="J1034" s="1"/>
      <c r="P1034" s="1"/>
      <c r="Q1034" s="1"/>
      <c r="W1034" s="1">
        <v>3.6875</v>
      </c>
      <c r="X1034" s="1">
        <v>26</v>
      </c>
    </row>
    <row r="1035" spans="9:24">
      <c r="I1035" s="1"/>
      <c r="J1035" s="1"/>
      <c r="P1035" s="1"/>
      <c r="Q1035" s="1"/>
      <c r="W1035" s="1">
        <v>1.4375</v>
      </c>
      <c r="X1035" s="1">
        <v>3</v>
      </c>
    </row>
    <row r="1036" spans="9:24">
      <c r="I1036" s="1"/>
      <c r="J1036" s="1"/>
      <c r="P1036" s="1"/>
      <c r="Q1036" s="1"/>
      <c r="W1036" s="1">
        <v>3.6875</v>
      </c>
      <c r="X1036" s="1">
        <v>32</v>
      </c>
    </row>
    <row r="1037" spans="9:24">
      <c r="I1037" s="1"/>
      <c r="J1037" s="1"/>
      <c r="P1037" s="1"/>
      <c r="Q1037" s="1"/>
      <c r="W1037" s="1">
        <v>3.0625</v>
      </c>
      <c r="X1037" s="1">
        <v>8</v>
      </c>
    </row>
    <row r="1038" spans="9:24">
      <c r="I1038" s="1"/>
      <c r="J1038" s="1"/>
      <c r="P1038" s="1"/>
      <c r="Q1038" s="1"/>
      <c r="W1038" s="1">
        <v>3.625</v>
      </c>
      <c r="X1038" s="1">
        <v>5</v>
      </c>
    </row>
    <row r="1039" spans="9:24">
      <c r="I1039" s="1"/>
      <c r="J1039" s="1"/>
      <c r="P1039" s="1"/>
      <c r="Q1039" s="1"/>
      <c r="W1039" s="1">
        <v>2.9375</v>
      </c>
      <c r="X1039" s="1">
        <v>11</v>
      </c>
    </row>
    <row r="1040" spans="9:24">
      <c r="I1040" s="1"/>
      <c r="J1040" s="1"/>
      <c r="P1040" s="1"/>
      <c r="Q1040" s="1"/>
      <c r="W1040" s="1">
        <v>2.9375</v>
      </c>
      <c r="X1040" s="1">
        <v>17</v>
      </c>
    </row>
    <row r="1041" spans="9:24">
      <c r="I1041" s="1"/>
      <c r="J1041" s="1"/>
      <c r="P1041" s="1"/>
      <c r="Q1041" s="1"/>
      <c r="W1041" s="1">
        <v>2.625</v>
      </c>
      <c r="X1041" s="1">
        <v>28</v>
      </c>
    </row>
    <row r="1042" spans="9:24">
      <c r="I1042" s="1"/>
      <c r="J1042" s="1"/>
      <c r="P1042" s="1"/>
      <c r="Q1042" s="1"/>
      <c r="W1042" s="1">
        <v>3.6875</v>
      </c>
      <c r="X1042" s="1">
        <v>11</v>
      </c>
    </row>
    <row r="1043" spans="9:24">
      <c r="I1043" s="1"/>
      <c r="J1043" s="1"/>
      <c r="P1043" s="1"/>
      <c r="Q1043" s="1"/>
      <c r="W1043" s="1">
        <v>3</v>
      </c>
      <c r="X1043" s="1">
        <v>4</v>
      </c>
    </row>
    <row r="1044" spans="9:24">
      <c r="I1044" s="1"/>
      <c r="J1044" s="1"/>
      <c r="P1044" s="1"/>
      <c r="Q1044" s="1"/>
      <c r="W1044" s="1">
        <v>2.75</v>
      </c>
      <c r="X1044" s="1">
        <v>8</v>
      </c>
    </row>
    <row r="1045" spans="9:24">
      <c r="I1045" s="1"/>
      <c r="J1045" s="1"/>
      <c r="P1045" s="1"/>
      <c r="Q1045" s="1"/>
      <c r="W1045" s="1">
        <v>2.9375</v>
      </c>
      <c r="X1045" s="1">
        <v>4</v>
      </c>
    </row>
    <row r="1046" spans="9:24">
      <c r="I1046" s="1"/>
      <c r="J1046" s="1"/>
      <c r="P1046" s="1"/>
      <c r="Q1046" s="1"/>
      <c r="W1046" s="1">
        <v>2.4375</v>
      </c>
      <c r="X1046" s="1">
        <v>4</v>
      </c>
    </row>
    <row r="1047" spans="9:24">
      <c r="I1047" s="1"/>
      <c r="J1047" s="1"/>
      <c r="P1047" s="1"/>
      <c r="Q1047" s="1"/>
      <c r="W1047" s="1">
        <v>2.75</v>
      </c>
      <c r="X1047" s="1">
        <v>5</v>
      </c>
    </row>
    <row r="1048" spans="9:24">
      <c r="I1048" s="1"/>
      <c r="J1048" s="1"/>
      <c r="P1048" s="1"/>
      <c r="Q1048" s="1"/>
      <c r="W1048" s="1">
        <v>3</v>
      </c>
      <c r="X1048" s="1">
        <v>6</v>
      </c>
    </row>
    <row r="1049" spans="9:24">
      <c r="I1049" s="1"/>
      <c r="J1049" s="1"/>
      <c r="P1049" s="1"/>
      <c r="Q1049" s="1"/>
      <c r="W1049" s="1">
        <v>2.25</v>
      </c>
      <c r="X1049" s="1">
        <v>8</v>
      </c>
    </row>
    <row r="1050" spans="9:24">
      <c r="I1050" s="1"/>
      <c r="J1050" s="1"/>
      <c r="P1050" s="1"/>
      <c r="Q1050" s="1"/>
      <c r="W1050" s="1">
        <v>2.0625</v>
      </c>
      <c r="X1050" s="1">
        <v>6</v>
      </c>
    </row>
    <row r="1051" spans="9:24">
      <c r="I1051" s="1"/>
      <c r="J1051" s="1"/>
      <c r="P1051" s="1"/>
      <c r="Q1051" s="1"/>
      <c r="W1051" s="1">
        <v>1.9375</v>
      </c>
      <c r="X1051" s="1">
        <v>8</v>
      </c>
    </row>
    <row r="1052" spans="9:24">
      <c r="I1052" s="1"/>
      <c r="J1052" s="1"/>
      <c r="P1052" s="1"/>
      <c r="Q1052" s="1"/>
      <c r="W1052" s="1">
        <v>2.75</v>
      </c>
      <c r="X1052" s="1">
        <v>10</v>
      </c>
    </row>
    <row r="1053" spans="9:24">
      <c r="I1053" s="1"/>
      <c r="J1053" s="1"/>
      <c r="P1053" s="1"/>
      <c r="Q1053" s="1"/>
      <c r="W1053" s="1">
        <v>2.25</v>
      </c>
      <c r="X1053" s="1">
        <v>4</v>
      </c>
    </row>
    <row r="1054" spans="9:24">
      <c r="I1054" s="1"/>
      <c r="J1054" s="1"/>
      <c r="P1054" s="1"/>
      <c r="Q1054" s="1"/>
      <c r="W1054" s="1">
        <v>1.4375</v>
      </c>
      <c r="X1054" s="1">
        <v>3</v>
      </c>
    </row>
    <row r="1055" spans="9:24">
      <c r="I1055" s="1"/>
      <c r="J1055" s="1"/>
      <c r="P1055" s="1"/>
      <c r="Q1055" s="1"/>
      <c r="W1055" s="1">
        <v>3.0625</v>
      </c>
      <c r="X1055" s="1">
        <v>8</v>
      </c>
    </row>
    <row r="1056" spans="9:24">
      <c r="I1056" s="1"/>
      <c r="J1056" s="1"/>
      <c r="P1056" s="1"/>
      <c r="Q1056" s="1"/>
      <c r="W1056" s="1">
        <v>2.8125</v>
      </c>
      <c r="X1056" s="1">
        <v>3</v>
      </c>
    </row>
    <row r="1057" spans="9:24">
      <c r="I1057" s="1"/>
      <c r="J1057" s="1"/>
      <c r="P1057" s="1"/>
      <c r="Q1057" s="1"/>
      <c r="W1057" s="1">
        <v>2.8125</v>
      </c>
      <c r="X1057" s="1">
        <v>3</v>
      </c>
    </row>
    <row r="1058" spans="9:24">
      <c r="I1058" s="1"/>
      <c r="J1058" s="1"/>
      <c r="P1058" s="1"/>
      <c r="Q1058" s="1"/>
      <c r="W1058" s="1">
        <v>1.4375</v>
      </c>
      <c r="X1058" s="1">
        <v>5</v>
      </c>
    </row>
    <row r="1059" spans="9:24">
      <c r="I1059" s="1"/>
      <c r="J1059" s="1"/>
      <c r="P1059" s="1"/>
      <c r="Q1059" s="1"/>
      <c r="W1059" s="1">
        <v>1.4375</v>
      </c>
      <c r="X1059" s="1">
        <v>5</v>
      </c>
    </row>
    <row r="1060" spans="9:24">
      <c r="I1060" s="1"/>
      <c r="J1060" s="1"/>
      <c r="P1060" s="1"/>
      <c r="Q1060" s="1"/>
      <c r="W1060" s="1">
        <v>2.375</v>
      </c>
      <c r="X1060" s="1">
        <v>3</v>
      </c>
    </row>
    <row r="1061" spans="9:24">
      <c r="I1061" s="1"/>
      <c r="J1061" s="1"/>
      <c r="P1061" s="1"/>
      <c r="Q1061" s="1"/>
      <c r="W1061" s="1">
        <v>1.25</v>
      </c>
      <c r="X1061" s="1">
        <v>23</v>
      </c>
    </row>
    <row r="1062" spans="9:24">
      <c r="I1062" s="1"/>
      <c r="J1062" s="1"/>
      <c r="P1062" s="1"/>
      <c r="Q1062" s="1"/>
      <c r="W1062" s="1">
        <v>0.9375</v>
      </c>
      <c r="X1062" s="1">
        <v>3</v>
      </c>
    </row>
    <row r="1063" spans="9:24">
      <c r="I1063" s="1"/>
      <c r="J1063" s="1"/>
      <c r="P1063" s="1"/>
      <c r="Q1063" s="1"/>
      <c r="W1063" s="1">
        <v>1.75</v>
      </c>
      <c r="X1063" s="1">
        <v>6</v>
      </c>
    </row>
    <row r="1064" spans="9:24">
      <c r="I1064" s="1"/>
      <c r="J1064" s="1"/>
      <c r="P1064" s="1"/>
      <c r="Q1064" s="1"/>
      <c r="W1064" s="1">
        <v>1.1875</v>
      </c>
      <c r="X1064" s="1">
        <v>11</v>
      </c>
    </row>
    <row r="1065" spans="9:24">
      <c r="I1065" s="1"/>
      <c r="J1065" s="1"/>
      <c r="P1065" s="1"/>
      <c r="Q1065" s="1"/>
      <c r="W1065" s="1">
        <v>1.5625</v>
      </c>
      <c r="X1065" s="1">
        <v>3</v>
      </c>
    </row>
    <row r="1066" spans="9:24">
      <c r="I1066" s="1"/>
      <c r="J1066" s="1"/>
      <c r="P1066" s="1"/>
      <c r="Q1066" s="1"/>
      <c r="W1066" s="1">
        <v>1.3125</v>
      </c>
      <c r="X1066" s="1">
        <v>3</v>
      </c>
    </row>
    <row r="1067" spans="9:24">
      <c r="I1067" s="1"/>
      <c r="J1067" s="1"/>
      <c r="P1067" s="1"/>
      <c r="Q1067" s="1"/>
      <c r="W1067" s="1">
        <v>1.3125</v>
      </c>
      <c r="X1067" s="1">
        <v>3</v>
      </c>
    </row>
    <row r="1068" spans="9:24">
      <c r="I1068" s="1"/>
      <c r="J1068" s="1"/>
      <c r="P1068" s="1"/>
      <c r="Q1068" s="1"/>
      <c r="W1068" s="1">
        <v>1.1875</v>
      </c>
      <c r="X1068" s="1">
        <v>3</v>
      </c>
    </row>
    <row r="1069" spans="9:24">
      <c r="I1069" s="1"/>
      <c r="J1069" s="1"/>
      <c r="P1069" s="1"/>
      <c r="Q1069" s="1"/>
      <c r="W1069" s="1">
        <v>1.6875</v>
      </c>
      <c r="X1069" s="1">
        <v>3</v>
      </c>
    </row>
    <row r="1070" spans="9:24">
      <c r="I1070" s="1"/>
      <c r="J1070" s="1"/>
      <c r="P1070" s="1"/>
      <c r="Q1070" s="1"/>
      <c r="W1070" s="1">
        <v>0.9375</v>
      </c>
      <c r="X1070" s="1">
        <v>4</v>
      </c>
    </row>
    <row r="1071" spans="9:24">
      <c r="I1071" s="1"/>
      <c r="J1071" s="1"/>
      <c r="P1071" s="1"/>
      <c r="Q1071" s="1"/>
      <c r="W1071" s="1">
        <v>1.25</v>
      </c>
      <c r="X1071" s="1">
        <v>8</v>
      </c>
    </row>
    <row r="1072" spans="9:24">
      <c r="I1072" s="1"/>
      <c r="J1072" s="1"/>
      <c r="P1072" s="1"/>
      <c r="Q1072" s="1"/>
      <c r="W1072" s="1">
        <v>0.8125</v>
      </c>
      <c r="X1072" s="1">
        <v>15</v>
      </c>
    </row>
    <row r="1073" spans="9:24">
      <c r="I1073" s="1"/>
      <c r="J1073" s="1"/>
      <c r="P1073" s="1"/>
      <c r="Q1073" s="1"/>
      <c r="W1073" s="1">
        <v>1.125</v>
      </c>
      <c r="X1073" s="1">
        <v>3</v>
      </c>
    </row>
    <row r="1074" spans="9:24">
      <c r="I1074" s="1"/>
      <c r="J1074" s="1"/>
      <c r="P1074" s="1"/>
      <c r="Q1074" s="1"/>
      <c r="W1074" s="1">
        <v>1.1875</v>
      </c>
      <c r="X1074" s="1">
        <v>24</v>
      </c>
    </row>
    <row r="1075" spans="9:24">
      <c r="I1075" s="1"/>
      <c r="J1075" s="1"/>
      <c r="P1075" s="1"/>
      <c r="Q1075" s="1"/>
      <c r="W1075" s="1">
        <v>1.4375</v>
      </c>
      <c r="X1075" s="1">
        <v>15</v>
      </c>
    </row>
    <row r="1076" spans="9:24">
      <c r="I1076" s="1"/>
      <c r="J1076" s="1"/>
      <c r="P1076" s="1"/>
      <c r="Q1076" s="1"/>
      <c r="W1076" s="1">
        <v>1</v>
      </c>
      <c r="X1076" s="1">
        <v>8</v>
      </c>
    </row>
    <row r="1077" spans="9:24">
      <c r="I1077" s="1"/>
      <c r="J1077" s="1"/>
      <c r="P1077" s="1"/>
      <c r="Q1077" s="1"/>
      <c r="W1077" s="1">
        <v>1.0625</v>
      </c>
      <c r="X1077" s="1">
        <v>6</v>
      </c>
    </row>
    <row r="1078" spans="9:24">
      <c r="I1078" s="1"/>
      <c r="J1078" s="1"/>
      <c r="P1078" s="1"/>
      <c r="Q1078" s="1"/>
      <c r="W1078" s="1">
        <v>1.25</v>
      </c>
      <c r="X1078" s="1">
        <v>8</v>
      </c>
    </row>
    <row r="1079" spans="9:24">
      <c r="I1079" s="1"/>
      <c r="J1079" s="1"/>
      <c r="P1079" s="1"/>
      <c r="Q1079" s="1"/>
      <c r="W1079" s="1">
        <v>1.375</v>
      </c>
      <c r="X1079" s="1">
        <v>15</v>
      </c>
    </row>
    <row r="1080" spans="9:24">
      <c r="I1080" s="1"/>
      <c r="J1080" s="1"/>
      <c r="P1080" s="1"/>
      <c r="Q1080" s="1"/>
      <c r="W1080" s="1">
        <v>1.0625</v>
      </c>
      <c r="X1080" s="1">
        <v>11</v>
      </c>
    </row>
    <row r="1081" spans="9:24">
      <c r="I1081" s="1"/>
      <c r="J1081" s="1"/>
      <c r="P1081" s="1"/>
      <c r="Q1081" s="1"/>
      <c r="W1081" s="1">
        <v>1.125</v>
      </c>
      <c r="X1081" s="1">
        <v>22</v>
      </c>
    </row>
    <row r="1082" spans="9:24">
      <c r="I1082" s="1"/>
      <c r="J1082" s="1"/>
      <c r="P1082" s="1"/>
      <c r="Q1082" s="1"/>
      <c r="W1082" s="1">
        <v>1.25</v>
      </c>
      <c r="X1082" s="1">
        <v>6</v>
      </c>
    </row>
    <row r="1083" spans="9:24">
      <c r="I1083" s="1"/>
      <c r="J1083" s="1"/>
      <c r="P1083" s="1"/>
      <c r="Q1083" s="1"/>
      <c r="W1083" s="1">
        <v>1.25</v>
      </c>
      <c r="X1083" s="1">
        <v>6</v>
      </c>
    </row>
    <row r="1084" spans="9:24">
      <c r="I1084" s="1"/>
      <c r="J1084" s="1"/>
      <c r="P1084" s="1"/>
      <c r="Q1084" s="1"/>
      <c r="W1084" s="1">
        <v>1.5</v>
      </c>
      <c r="X1084" s="1">
        <v>13</v>
      </c>
    </row>
    <row r="1085" spans="9:24">
      <c r="I1085" s="1"/>
      <c r="J1085" s="1"/>
      <c r="P1085" s="1"/>
      <c r="Q1085" s="1"/>
      <c r="W1085" s="1">
        <v>1.625</v>
      </c>
      <c r="X1085" s="1">
        <v>12</v>
      </c>
    </row>
    <row r="1086" spans="9:24">
      <c r="I1086" s="1"/>
      <c r="J1086" s="1"/>
      <c r="P1086" s="1"/>
      <c r="Q1086" s="1"/>
      <c r="W1086" s="1">
        <v>1.0625</v>
      </c>
      <c r="X1086" s="1">
        <v>12</v>
      </c>
    </row>
    <row r="1087" spans="9:24">
      <c r="I1087" s="1"/>
      <c r="J1087" s="1"/>
      <c r="P1087" s="1"/>
      <c r="Q1087" s="1"/>
      <c r="W1087" s="1">
        <v>1.0625</v>
      </c>
      <c r="X1087" s="1">
        <v>10</v>
      </c>
    </row>
    <row r="1088" spans="9:24">
      <c r="I1088" s="1"/>
      <c r="J1088" s="1"/>
      <c r="P1088" s="1"/>
      <c r="Q1088" s="1"/>
      <c r="W1088" s="1">
        <v>1.5</v>
      </c>
      <c r="X1088" s="1">
        <v>24</v>
      </c>
    </row>
    <row r="1089" spans="9:24">
      <c r="I1089" s="1"/>
      <c r="J1089" s="1"/>
      <c r="P1089" s="1"/>
      <c r="Q1089" s="1"/>
      <c r="W1089" s="1">
        <v>1.5</v>
      </c>
      <c r="X1089" s="1">
        <v>9</v>
      </c>
    </row>
    <row r="1090" spans="9:24">
      <c r="I1090" s="1"/>
      <c r="J1090" s="1"/>
      <c r="P1090" s="1"/>
      <c r="Q1090" s="1"/>
      <c r="W1090" s="1">
        <v>1.125</v>
      </c>
      <c r="X1090" s="1">
        <v>3</v>
      </c>
    </row>
    <row r="1091" spans="9:24">
      <c r="I1091" s="1"/>
      <c r="J1091" s="1"/>
      <c r="P1091" s="1"/>
      <c r="Q1091" s="1"/>
      <c r="W1091" s="1">
        <v>1.75</v>
      </c>
      <c r="X1091" s="1">
        <v>17</v>
      </c>
    </row>
    <row r="1092" spans="9:24">
      <c r="I1092" s="1"/>
      <c r="J1092" s="1"/>
      <c r="P1092" s="1"/>
      <c r="Q1092" s="1"/>
      <c r="W1092" s="1">
        <v>1.75</v>
      </c>
      <c r="X1092" s="1">
        <v>3</v>
      </c>
    </row>
    <row r="1093" spans="9:24">
      <c r="I1093" s="1"/>
      <c r="J1093" s="1"/>
      <c r="P1093" s="1"/>
      <c r="Q1093" s="1"/>
      <c r="W1093" s="1">
        <v>1.5</v>
      </c>
      <c r="X1093" s="1">
        <v>4</v>
      </c>
    </row>
    <row r="1094" spans="9:24">
      <c r="I1094" s="1"/>
      <c r="J1094" s="1"/>
      <c r="P1094" s="1"/>
      <c r="Q1094" s="1"/>
      <c r="W1094" s="1">
        <v>1.5</v>
      </c>
      <c r="X1094" s="1">
        <v>4</v>
      </c>
    </row>
    <row r="1095" spans="9:24">
      <c r="I1095" s="1"/>
      <c r="J1095" s="1"/>
      <c r="P1095" s="1"/>
      <c r="Q1095" s="1"/>
      <c r="W1095" s="1">
        <v>0.8125</v>
      </c>
      <c r="X1095" s="1">
        <v>5</v>
      </c>
    </row>
    <row r="1096" spans="9:24">
      <c r="I1096" s="1"/>
      <c r="J1096" s="1"/>
      <c r="P1096" s="1"/>
      <c r="Q1096" s="1"/>
      <c r="W1096" s="1">
        <v>1.5625</v>
      </c>
      <c r="X1096" s="1">
        <v>9</v>
      </c>
    </row>
    <row r="1097" spans="9:24">
      <c r="I1097" s="1"/>
      <c r="J1097" s="1"/>
      <c r="P1097" s="1"/>
      <c r="Q1097" s="1"/>
      <c r="W1097" s="1">
        <v>1.5625</v>
      </c>
      <c r="X1097" s="1">
        <v>9</v>
      </c>
    </row>
    <row r="1098" spans="9:24">
      <c r="I1098" s="1"/>
      <c r="J1098" s="1"/>
      <c r="P1098" s="1"/>
      <c r="Q1098" s="1"/>
      <c r="W1098" s="1">
        <v>1.125</v>
      </c>
      <c r="X1098" s="1">
        <v>28</v>
      </c>
    </row>
    <row r="1099" spans="9:24">
      <c r="I1099" s="1"/>
      <c r="J1099" s="1"/>
      <c r="P1099" s="1"/>
      <c r="Q1099" s="1"/>
      <c r="W1099" s="1">
        <v>1.0625</v>
      </c>
      <c r="X1099" s="1">
        <v>7</v>
      </c>
    </row>
    <row r="1100" spans="9:24">
      <c r="I1100" s="1"/>
      <c r="J1100" s="1"/>
      <c r="P1100" s="1"/>
      <c r="Q1100" s="1"/>
      <c r="W1100" s="1">
        <v>1.375</v>
      </c>
      <c r="X1100" s="1">
        <v>13</v>
      </c>
    </row>
    <row r="1101" spans="9:24">
      <c r="I1101" s="1"/>
      <c r="J1101" s="1"/>
      <c r="P1101" s="1"/>
      <c r="Q1101" s="1"/>
      <c r="W1101" s="1">
        <v>1.125</v>
      </c>
      <c r="X1101" s="1">
        <v>10</v>
      </c>
    </row>
    <row r="1102" spans="9:24">
      <c r="I1102" s="1"/>
      <c r="J1102" s="1"/>
      <c r="P1102" s="1"/>
      <c r="Q1102" s="1"/>
      <c r="W1102" s="1">
        <v>1.5625</v>
      </c>
      <c r="X1102" s="1">
        <v>18</v>
      </c>
    </row>
    <row r="1103" spans="9:24">
      <c r="I1103" s="1"/>
      <c r="J1103" s="1"/>
      <c r="P1103" s="1"/>
      <c r="Q1103" s="1"/>
      <c r="W1103" s="1">
        <v>1.1875</v>
      </c>
      <c r="X1103" s="1">
        <v>6</v>
      </c>
    </row>
    <row r="1104" spans="9:24">
      <c r="I1104" s="1"/>
      <c r="J1104" s="1"/>
      <c r="P1104" s="1"/>
      <c r="Q1104" s="1"/>
      <c r="W1104" s="1">
        <v>1.0625</v>
      </c>
      <c r="X1104" s="1">
        <v>3</v>
      </c>
    </row>
    <row r="1105" spans="9:24">
      <c r="I1105" s="1"/>
      <c r="J1105" s="1"/>
      <c r="P1105" s="1"/>
      <c r="Q1105" s="1"/>
      <c r="W1105" s="1">
        <v>1.3125</v>
      </c>
      <c r="X1105" s="1">
        <v>17</v>
      </c>
    </row>
    <row r="1106" spans="9:24">
      <c r="I1106" s="1"/>
      <c r="J1106" s="1"/>
      <c r="P1106" s="1"/>
      <c r="Q1106" s="1"/>
      <c r="W1106" s="1">
        <v>1.375</v>
      </c>
      <c r="X1106" s="1">
        <v>13</v>
      </c>
    </row>
    <row r="1107" spans="9:24">
      <c r="I1107" s="1"/>
      <c r="J1107" s="1"/>
      <c r="P1107" s="1"/>
      <c r="Q1107" s="1"/>
      <c r="W1107" s="1">
        <v>1.25</v>
      </c>
      <c r="X1107" s="1">
        <v>20</v>
      </c>
    </row>
    <row r="1108" spans="9:24">
      <c r="I1108" s="1"/>
      <c r="J1108" s="1"/>
      <c r="P1108" s="1"/>
      <c r="Q1108" s="1"/>
      <c r="W1108" s="1">
        <v>1.3125</v>
      </c>
      <c r="X1108" s="1">
        <v>5</v>
      </c>
    </row>
    <row r="1109" spans="9:24">
      <c r="I1109" s="1"/>
      <c r="J1109" s="1"/>
      <c r="P1109" s="1"/>
      <c r="Q1109" s="1"/>
      <c r="W1109" s="1">
        <v>1.5</v>
      </c>
      <c r="X1109" s="1">
        <v>23</v>
      </c>
    </row>
    <row r="1110" spans="9:24">
      <c r="I1110" s="1"/>
      <c r="J1110" s="1"/>
      <c r="P1110" s="1"/>
      <c r="Q1110" s="1"/>
      <c r="W1110" s="1">
        <v>0.9375</v>
      </c>
      <c r="X1110" s="1">
        <v>7</v>
      </c>
    </row>
    <row r="1111" spans="9:24">
      <c r="I1111" s="1"/>
      <c r="J1111" s="1"/>
      <c r="P1111" s="1"/>
      <c r="Q1111" s="1"/>
      <c r="W1111" s="1">
        <v>1.1875</v>
      </c>
      <c r="X1111" s="1">
        <v>15</v>
      </c>
    </row>
    <row r="1112" spans="9:24">
      <c r="I1112" s="1"/>
      <c r="J1112" s="1"/>
      <c r="P1112" s="1"/>
      <c r="Q1112" s="1"/>
      <c r="W1112" s="1">
        <v>1.125</v>
      </c>
      <c r="X1112" s="1">
        <v>9</v>
      </c>
    </row>
    <row r="1113" spans="9:24">
      <c r="I1113" s="1"/>
      <c r="J1113" s="1"/>
      <c r="P1113" s="1"/>
      <c r="Q1113" s="1"/>
      <c r="W1113" s="1">
        <v>1.1875</v>
      </c>
      <c r="X1113" s="1">
        <v>22</v>
      </c>
    </row>
    <row r="1114" spans="9:24">
      <c r="I1114" s="1"/>
      <c r="J1114" s="1"/>
      <c r="P1114" s="1"/>
      <c r="Q1114" s="1"/>
      <c r="W1114" s="1">
        <v>1.6875</v>
      </c>
      <c r="X1114" s="1">
        <v>4</v>
      </c>
    </row>
    <row r="1115" spans="9:24">
      <c r="I1115" s="1"/>
      <c r="J1115" s="1"/>
      <c r="P1115" s="1"/>
      <c r="Q1115" s="1"/>
      <c r="W1115" s="1">
        <v>0.875</v>
      </c>
      <c r="X1115" s="1">
        <v>5</v>
      </c>
    </row>
    <row r="1116" spans="9:24">
      <c r="I1116" s="1"/>
      <c r="J1116" s="1"/>
      <c r="P1116" s="1"/>
      <c r="Q1116" s="1"/>
      <c r="W1116" s="1">
        <v>1.25</v>
      </c>
      <c r="X1116" s="1">
        <v>22</v>
      </c>
    </row>
    <row r="1117" spans="9:24">
      <c r="I1117" s="1"/>
      <c r="J1117" s="1"/>
      <c r="P1117" s="1"/>
      <c r="Q1117" s="1"/>
      <c r="W1117" s="1">
        <v>1.5625</v>
      </c>
      <c r="X1117" s="1">
        <v>27</v>
      </c>
    </row>
    <row r="1118" spans="9:24">
      <c r="I1118" s="1"/>
      <c r="J1118" s="1"/>
      <c r="P1118" s="1"/>
      <c r="Q1118" s="1"/>
      <c r="W1118" s="1">
        <v>0.8125</v>
      </c>
      <c r="X1118" s="1">
        <v>4</v>
      </c>
    </row>
    <row r="1119" spans="9:24">
      <c r="I1119" s="1"/>
      <c r="J1119" s="1"/>
      <c r="P1119" s="1"/>
      <c r="Q1119" s="1"/>
      <c r="W1119" s="1">
        <v>1.375</v>
      </c>
      <c r="X1119" s="1">
        <v>13</v>
      </c>
    </row>
    <row r="1120" spans="9:24">
      <c r="I1120" s="1"/>
      <c r="J1120" s="1"/>
      <c r="P1120" s="1"/>
      <c r="Q1120" s="1"/>
      <c r="W1120" s="1">
        <v>1.625</v>
      </c>
      <c r="X1120" s="1">
        <v>24</v>
      </c>
    </row>
    <row r="1121" spans="9:24">
      <c r="I1121" s="1"/>
      <c r="J1121" s="1"/>
      <c r="P1121" s="1"/>
      <c r="Q1121" s="1"/>
      <c r="W1121" s="1">
        <v>1.375</v>
      </c>
      <c r="X1121" s="1">
        <v>13</v>
      </c>
    </row>
    <row r="1122" spans="9:24">
      <c r="I1122" s="1"/>
      <c r="J1122" s="1"/>
      <c r="P1122" s="1"/>
      <c r="Q1122" s="1"/>
      <c r="W1122" s="1">
        <v>1.25</v>
      </c>
      <c r="X1122" s="1">
        <v>26</v>
      </c>
    </row>
    <row r="1123" spans="9:24">
      <c r="I1123" s="1"/>
      <c r="J1123" s="1"/>
      <c r="P1123" s="1"/>
      <c r="Q1123" s="1"/>
      <c r="W1123" s="1">
        <v>1.625</v>
      </c>
      <c r="X1123" s="1">
        <v>4</v>
      </c>
    </row>
    <row r="1124" spans="9:24">
      <c r="I1124" s="1"/>
      <c r="J1124" s="1"/>
      <c r="P1124" s="1"/>
      <c r="Q1124" s="1"/>
      <c r="W1124" s="1">
        <v>2.5</v>
      </c>
      <c r="X1124" s="1">
        <v>17</v>
      </c>
    </row>
    <row r="1125" spans="9:24">
      <c r="I1125" s="1"/>
      <c r="J1125" s="1"/>
      <c r="P1125" s="1"/>
      <c r="Q1125" s="1"/>
      <c r="W1125" s="1">
        <v>1.8125</v>
      </c>
      <c r="X1125" s="1">
        <v>34</v>
      </c>
    </row>
    <row r="1126" spans="9:24">
      <c r="I1126" s="1"/>
      <c r="J1126" s="1"/>
      <c r="P1126" s="1"/>
      <c r="Q1126" s="1"/>
      <c r="W1126" s="1">
        <v>1.375</v>
      </c>
      <c r="X1126" s="1">
        <v>15</v>
      </c>
    </row>
    <row r="1127" spans="9:24">
      <c r="I1127" s="1"/>
      <c r="J1127" s="1"/>
      <c r="P1127" s="1"/>
      <c r="Q1127" s="1"/>
      <c r="W1127" s="1">
        <v>1.5</v>
      </c>
      <c r="X1127" s="1">
        <v>3</v>
      </c>
    </row>
    <row r="1128" spans="9:24">
      <c r="I1128" s="1"/>
      <c r="J1128" s="1"/>
      <c r="P1128" s="1"/>
      <c r="Q1128" s="1"/>
      <c r="W1128" s="1">
        <v>1.5</v>
      </c>
      <c r="X1128" s="1">
        <v>3</v>
      </c>
    </row>
    <row r="1129" spans="9:24">
      <c r="I1129" s="1"/>
      <c r="J1129" s="1"/>
      <c r="P1129" s="1"/>
      <c r="Q1129" s="1"/>
      <c r="W1129" s="1">
        <v>1.625</v>
      </c>
      <c r="X1129" s="1">
        <v>18</v>
      </c>
    </row>
    <row r="1130" spans="9:24">
      <c r="I1130" s="1"/>
      <c r="J1130" s="1"/>
      <c r="P1130" s="1"/>
      <c r="Q1130" s="1"/>
      <c r="W1130" s="1">
        <v>1.5</v>
      </c>
      <c r="X1130" s="1">
        <v>7</v>
      </c>
    </row>
    <row r="1131" spans="9:24">
      <c r="I1131" s="1"/>
      <c r="J1131" s="1"/>
      <c r="P1131" s="1"/>
      <c r="Q1131" s="1"/>
      <c r="W1131" s="1">
        <v>1.75</v>
      </c>
      <c r="X1131" s="1">
        <v>17</v>
      </c>
    </row>
    <row r="1132" spans="9:24">
      <c r="I1132" s="1"/>
      <c r="J1132" s="1"/>
      <c r="P1132" s="1"/>
      <c r="Q1132" s="1"/>
      <c r="W1132" s="1">
        <v>2.1875</v>
      </c>
      <c r="X1132" s="1">
        <v>3</v>
      </c>
    </row>
    <row r="1133" spans="9:24">
      <c r="I1133" s="1"/>
      <c r="J1133" s="1"/>
      <c r="P1133" s="1"/>
      <c r="Q1133" s="1"/>
      <c r="W1133" s="1">
        <v>2.3125</v>
      </c>
      <c r="X1133" s="1">
        <v>18</v>
      </c>
    </row>
    <row r="1134" spans="9:24">
      <c r="I1134" s="1"/>
      <c r="J1134" s="1"/>
      <c r="P1134" s="1"/>
      <c r="Q1134" s="1"/>
      <c r="W1134" s="1">
        <v>1.375</v>
      </c>
      <c r="X1134" s="1">
        <v>4</v>
      </c>
    </row>
    <row r="1135" spans="9:24">
      <c r="I1135" s="1"/>
      <c r="J1135" s="1"/>
      <c r="P1135" s="1"/>
      <c r="Q1135" s="1"/>
      <c r="W1135" s="1">
        <v>1.3125</v>
      </c>
      <c r="X1135" s="1">
        <v>19</v>
      </c>
    </row>
    <row r="1136" spans="9:24">
      <c r="I1136" s="1"/>
      <c r="J1136" s="1"/>
      <c r="P1136" s="1"/>
      <c r="Q1136" s="1"/>
      <c r="W1136" s="1">
        <v>1.5625</v>
      </c>
      <c r="X1136" s="1">
        <v>15</v>
      </c>
    </row>
    <row r="1137" spans="9:24">
      <c r="I1137" s="1"/>
      <c r="J1137" s="1"/>
      <c r="P1137" s="1"/>
      <c r="Q1137" s="1"/>
      <c r="W1137" s="1">
        <v>1.6875</v>
      </c>
      <c r="X1137" s="1">
        <v>28</v>
      </c>
    </row>
    <row r="1138" spans="9:24">
      <c r="I1138" s="1"/>
      <c r="J1138" s="1"/>
      <c r="P1138" s="1"/>
      <c r="Q1138" s="1"/>
      <c r="W1138" s="1">
        <v>1.0625</v>
      </c>
      <c r="X1138" s="1">
        <v>3</v>
      </c>
    </row>
    <row r="1139" spans="9:24">
      <c r="I1139" s="1"/>
      <c r="J1139" s="1"/>
      <c r="P1139" s="1"/>
      <c r="Q1139" s="1"/>
      <c r="W1139" s="1">
        <v>1.4375</v>
      </c>
      <c r="X1139" s="1">
        <v>13</v>
      </c>
    </row>
    <row r="1140" spans="9:24">
      <c r="I1140" s="1"/>
      <c r="J1140" s="1"/>
      <c r="P1140" s="1"/>
      <c r="Q1140" s="1"/>
      <c r="W1140" s="1">
        <v>1.1875</v>
      </c>
      <c r="X1140" s="1">
        <v>10</v>
      </c>
    </row>
    <row r="1141" spans="9:24">
      <c r="I1141" s="1"/>
      <c r="J1141" s="1"/>
      <c r="P1141" s="1"/>
      <c r="Q1141" s="1"/>
      <c r="W1141" s="1">
        <v>1.3125</v>
      </c>
      <c r="X1141" s="1">
        <v>6</v>
      </c>
    </row>
    <row r="1142" spans="9:24">
      <c r="I1142" s="1"/>
      <c r="J1142" s="1"/>
      <c r="P1142" s="1"/>
      <c r="Q1142" s="1"/>
      <c r="W1142" s="1">
        <v>0.8125</v>
      </c>
      <c r="X1142" s="1">
        <v>14</v>
      </c>
    </row>
    <row r="1143" spans="9:24">
      <c r="I1143" s="1"/>
      <c r="J1143" s="1"/>
      <c r="P1143" s="1"/>
      <c r="Q1143" s="1"/>
      <c r="W1143" s="1">
        <v>1.25</v>
      </c>
      <c r="X1143" s="1">
        <v>9</v>
      </c>
    </row>
    <row r="1144" spans="9:24">
      <c r="I1144" s="1"/>
      <c r="J1144" s="1"/>
      <c r="P1144" s="1"/>
      <c r="Q1144" s="1"/>
      <c r="W1144" s="1">
        <v>1.5</v>
      </c>
      <c r="X1144" s="1">
        <v>11</v>
      </c>
    </row>
    <row r="1145" spans="9:24">
      <c r="I1145" s="1"/>
      <c r="J1145" s="1"/>
      <c r="P1145" s="1"/>
      <c r="Q1145" s="1"/>
      <c r="W1145" s="1">
        <v>1.4375</v>
      </c>
      <c r="X1145" s="1">
        <v>10</v>
      </c>
    </row>
    <row r="1146" spans="9:24">
      <c r="I1146" s="1"/>
      <c r="J1146" s="1"/>
      <c r="P1146" s="1"/>
      <c r="Q1146" s="1"/>
      <c r="W1146" s="1">
        <v>1.3125</v>
      </c>
      <c r="X1146" s="1">
        <v>13</v>
      </c>
    </row>
    <row r="1147" spans="9:24">
      <c r="I1147" s="1"/>
      <c r="J1147" s="1"/>
      <c r="P1147" s="1"/>
      <c r="Q1147" s="1"/>
      <c r="W1147" s="1">
        <v>2.375</v>
      </c>
      <c r="X1147" s="1">
        <v>21</v>
      </c>
    </row>
    <row r="1148" spans="9:24">
      <c r="I1148" s="1"/>
      <c r="J1148" s="1"/>
      <c r="P1148" s="1"/>
      <c r="Q1148" s="1"/>
      <c r="W1148" s="1">
        <v>1.375</v>
      </c>
      <c r="X1148" s="1">
        <v>16</v>
      </c>
    </row>
    <row r="1149" spans="9:24">
      <c r="I1149" s="1"/>
      <c r="J1149" s="1"/>
      <c r="P1149" s="1"/>
      <c r="Q1149" s="1"/>
      <c r="W1149" s="1">
        <v>1.125</v>
      </c>
      <c r="X1149" s="1">
        <v>13</v>
      </c>
    </row>
    <row r="1150" spans="9:24">
      <c r="I1150" s="1"/>
      <c r="J1150" s="1"/>
      <c r="P1150" s="1"/>
      <c r="Q1150" s="1"/>
      <c r="W1150" s="1">
        <v>0.75</v>
      </c>
      <c r="X1150" s="1">
        <v>6</v>
      </c>
    </row>
    <row r="1151" spans="9:24">
      <c r="I1151" s="1"/>
      <c r="J1151" s="1"/>
      <c r="P1151" s="1"/>
      <c r="Q1151" s="1"/>
      <c r="W1151" s="1">
        <v>1.1875</v>
      </c>
      <c r="X1151" s="1">
        <v>16</v>
      </c>
    </row>
    <row r="1152" spans="9:24">
      <c r="I1152" s="1"/>
      <c r="J1152" s="1"/>
      <c r="P1152" s="1"/>
      <c r="Q1152" s="1"/>
      <c r="W1152" s="1">
        <v>1.4375</v>
      </c>
      <c r="X1152" s="1">
        <v>13</v>
      </c>
    </row>
    <row r="1153" spans="9:24">
      <c r="I1153" s="1"/>
      <c r="J1153" s="1"/>
      <c r="P1153" s="1"/>
      <c r="Q1153" s="1"/>
      <c r="W1153" s="1">
        <v>1.5</v>
      </c>
      <c r="X1153" s="1">
        <v>10</v>
      </c>
    </row>
    <row r="1154" spans="9:24">
      <c r="I1154" s="1"/>
      <c r="J1154" s="1"/>
      <c r="P1154" s="1"/>
      <c r="Q1154" s="1"/>
      <c r="W1154" s="1">
        <v>2.0625</v>
      </c>
      <c r="X1154" s="1">
        <v>30</v>
      </c>
    </row>
    <row r="1155" spans="9:24">
      <c r="I1155" s="1"/>
      <c r="J1155" s="1"/>
      <c r="P1155" s="1"/>
      <c r="Q1155" s="1"/>
      <c r="W1155" s="1">
        <v>1.625</v>
      </c>
      <c r="X1155" s="1">
        <v>7</v>
      </c>
    </row>
    <row r="1156" spans="9:24">
      <c r="I1156" s="1"/>
      <c r="J1156" s="1"/>
      <c r="P1156" s="1"/>
      <c r="Q1156" s="1"/>
      <c r="W1156" s="1">
        <v>2.4375</v>
      </c>
      <c r="X1156" s="1">
        <v>15</v>
      </c>
    </row>
    <row r="1157" spans="9:24">
      <c r="I1157" s="1"/>
      <c r="J1157" s="1"/>
      <c r="P1157" s="1"/>
      <c r="Q1157" s="1"/>
      <c r="W1157" s="1">
        <v>1.9375</v>
      </c>
      <c r="X1157" s="1">
        <v>10</v>
      </c>
    </row>
    <row r="1158" spans="9:24">
      <c r="I1158" s="1"/>
      <c r="J1158" s="1"/>
      <c r="P1158" s="1"/>
      <c r="Q1158" s="1"/>
      <c r="W1158" s="1">
        <v>2.6875</v>
      </c>
      <c r="X1158" s="1">
        <v>21</v>
      </c>
    </row>
    <row r="1159" spans="9:24">
      <c r="I1159" s="1"/>
      <c r="J1159" s="1"/>
      <c r="P1159" s="1"/>
      <c r="Q1159" s="1"/>
      <c r="W1159" s="1">
        <v>2.5625</v>
      </c>
      <c r="X1159" s="1">
        <v>4</v>
      </c>
    </row>
    <row r="1160" spans="9:24">
      <c r="I1160" s="1"/>
      <c r="J1160" s="1"/>
      <c r="P1160" s="1"/>
      <c r="Q1160" s="1"/>
      <c r="W1160" s="1">
        <v>2.1875</v>
      </c>
      <c r="X1160" s="1">
        <v>24</v>
      </c>
    </row>
    <row r="1161" spans="9:24">
      <c r="I1161" s="1"/>
      <c r="J1161" s="1"/>
      <c r="P1161" s="1"/>
      <c r="Q1161" s="1"/>
      <c r="W1161" s="1">
        <v>2.75</v>
      </c>
      <c r="X1161" s="1">
        <v>15</v>
      </c>
    </row>
    <row r="1162" spans="9:24">
      <c r="I1162" s="1"/>
      <c r="J1162" s="1"/>
      <c r="P1162" s="1"/>
      <c r="Q1162" s="1"/>
      <c r="W1162" s="1">
        <v>2.375</v>
      </c>
      <c r="X1162" s="1">
        <v>3</v>
      </c>
    </row>
    <row r="1163" spans="9:24">
      <c r="I1163" s="1"/>
      <c r="J1163" s="1"/>
      <c r="P1163" s="1"/>
      <c r="Q1163" s="1"/>
      <c r="W1163" s="1">
        <v>3.0625</v>
      </c>
      <c r="X1163" s="1">
        <v>10</v>
      </c>
    </row>
    <row r="1164" spans="9:24">
      <c r="I1164" s="1"/>
      <c r="J1164" s="1"/>
      <c r="P1164" s="1"/>
      <c r="Q1164" s="1"/>
      <c r="W1164" s="1">
        <v>1.0625</v>
      </c>
      <c r="X1164" s="1">
        <v>4</v>
      </c>
    </row>
    <row r="1165" spans="9:24">
      <c r="I1165" s="1"/>
      <c r="J1165" s="1"/>
      <c r="P1165" s="1"/>
      <c r="Q1165" s="1"/>
      <c r="W1165" s="1">
        <v>1.3125</v>
      </c>
      <c r="X1165" s="1">
        <v>10</v>
      </c>
    </row>
    <row r="1166" spans="9:24">
      <c r="I1166" s="1"/>
      <c r="J1166" s="1"/>
      <c r="P1166" s="1"/>
      <c r="Q1166" s="1"/>
      <c r="W1166" s="1">
        <v>1.9375</v>
      </c>
      <c r="X1166" s="1">
        <v>3</v>
      </c>
    </row>
    <row r="1167" spans="9:24">
      <c r="I1167" s="1"/>
      <c r="J1167" s="1"/>
      <c r="P1167" s="1"/>
      <c r="Q1167" s="1"/>
      <c r="W1167" s="1"/>
      <c r="X1167" s="1"/>
    </row>
    <row r="1168" spans="9:24">
      <c r="I1168" s="1"/>
      <c r="J1168" s="1"/>
      <c r="P1168" s="1"/>
      <c r="Q1168" s="1"/>
      <c r="W1168" s="1"/>
      <c r="X1168" s="1"/>
    </row>
    <row r="1169" spans="9:24">
      <c r="I1169" s="1"/>
      <c r="J1169" s="1"/>
      <c r="P1169" s="1"/>
      <c r="Q1169" s="1"/>
      <c r="W1169" s="1"/>
      <c r="X1169" s="1"/>
    </row>
    <row r="1170" spans="9:24">
      <c r="I1170" s="1"/>
      <c r="J1170" s="1"/>
      <c r="P1170" s="1"/>
      <c r="Q1170" s="1"/>
      <c r="W1170" s="1"/>
      <c r="X1170" s="1"/>
    </row>
    <row r="1171" spans="9:24">
      <c r="I1171" s="1"/>
      <c r="J1171" s="1"/>
      <c r="P1171" s="1"/>
      <c r="Q1171" s="1"/>
      <c r="W1171" s="1"/>
      <c r="X1171" s="1"/>
    </row>
    <row r="1172" spans="9:24">
      <c r="I1172" s="1"/>
      <c r="J1172" s="1"/>
      <c r="P1172" s="1"/>
      <c r="Q1172" s="1"/>
      <c r="W1172" s="1"/>
      <c r="X1172" s="1"/>
    </row>
    <row r="1173" spans="9:24">
      <c r="I1173" s="1"/>
      <c r="J1173" s="1"/>
      <c r="P1173" s="1"/>
      <c r="Q1173" s="1"/>
      <c r="W1173" s="1"/>
      <c r="X1173" s="1"/>
    </row>
    <row r="1174" spans="9:24">
      <c r="I1174" s="1"/>
      <c r="J1174" s="1"/>
      <c r="P1174" s="1"/>
      <c r="Q1174" s="1"/>
      <c r="W1174" s="1"/>
      <c r="X1174" s="1"/>
    </row>
    <row r="1175" spans="9:24">
      <c r="I1175" s="1"/>
      <c r="J1175" s="1"/>
      <c r="P1175" s="1"/>
      <c r="Q1175" s="1"/>
      <c r="W1175" s="1"/>
      <c r="X1175" s="1"/>
    </row>
    <row r="1176" spans="9:24">
      <c r="I1176" s="1"/>
      <c r="J1176" s="1"/>
      <c r="P1176" s="1"/>
      <c r="Q1176" s="1"/>
      <c r="W1176" s="1"/>
      <c r="X1176" s="1"/>
    </row>
    <row r="1177" spans="9:24">
      <c r="I1177" s="1"/>
      <c r="J1177" s="1"/>
      <c r="P1177" s="1"/>
      <c r="Q1177" s="1"/>
      <c r="W1177" s="1"/>
      <c r="X1177" s="1"/>
    </row>
    <row r="1178" spans="9:24">
      <c r="I1178" s="1"/>
      <c r="J1178" s="1"/>
      <c r="P1178" s="1"/>
      <c r="Q1178" s="1"/>
      <c r="W1178" s="1"/>
      <c r="X1178" s="1"/>
    </row>
    <row r="1179" spans="9:24">
      <c r="I1179" s="1"/>
      <c r="J1179" s="1"/>
      <c r="P1179" s="1"/>
      <c r="Q1179" s="1"/>
      <c r="W1179" s="1"/>
      <c r="X1179" s="1"/>
    </row>
    <row r="1180" spans="9:24">
      <c r="I1180" s="1"/>
      <c r="J1180" s="1"/>
      <c r="P1180" s="1"/>
      <c r="Q1180" s="1"/>
      <c r="W1180" s="1"/>
      <c r="X1180" s="1"/>
    </row>
    <row r="1181" spans="9:24">
      <c r="I1181" s="1"/>
      <c r="J1181" s="1"/>
      <c r="P1181" s="1"/>
      <c r="Q1181" s="1"/>
      <c r="W1181" s="1"/>
      <c r="X1181" s="1"/>
    </row>
    <row r="1182" spans="9:24">
      <c r="I1182" s="1"/>
      <c r="J1182" s="1"/>
      <c r="P1182" s="1"/>
      <c r="Q1182" s="1"/>
      <c r="W1182" s="1"/>
      <c r="X1182" s="1"/>
    </row>
    <row r="1183" spans="9:24">
      <c r="I1183" s="1"/>
      <c r="J1183" s="1"/>
      <c r="P1183" s="1"/>
      <c r="Q1183" s="1"/>
      <c r="W1183" s="1"/>
      <c r="X1183" s="1"/>
    </row>
    <row r="1184" spans="9:24">
      <c r="I1184" s="1"/>
      <c r="J1184" s="1"/>
      <c r="P1184" s="1"/>
      <c r="Q1184" s="1"/>
      <c r="W1184" s="1"/>
      <c r="X1184" s="1"/>
    </row>
    <row r="1185" spans="9:24">
      <c r="I1185" s="1"/>
      <c r="J1185" s="1"/>
      <c r="P1185" s="1"/>
      <c r="Q1185" s="1"/>
      <c r="W1185" s="1"/>
      <c r="X1185" s="1"/>
    </row>
    <row r="1186" spans="9:24">
      <c r="I1186" s="1"/>
      <c r="J1186" s="1"/>
      <c r="P1186" s="1"/>
      <c r="Q1186" s="1"/>
      <c r="W1186" s="1"/>
      <c r="X1186" s="1"/>
    </row>
    <row r="1187" spans="9:24">
      <c r="I1187" s="1"/>
      <c r="J1187" s="1"/>
      <c r="P1187" s="1"/>
      <c r="Q1187" s="1"/>
      <c r="W1187" s="1"/>
      <c r="X1187" s="1"/>
    </row>
    <row r="1188" spans="9:24">
      <c r="I1188" s="1"/>
      <c r="J1188" s="1"/>
      <c r="P1188" s="1"/>
      <c r="Q1188" s="1"/>
      <c r="W1188" s="1"/>
      <c r="X1188" s="1"/>
    </row>
    <row r="1189" spans="9:24">
      <c r="I1189" s="1"/>
      <c r="J1189" s="1"/>
      <c r="P1189" s="1"/>
      <c r="Q1189" s="1"/>
      <c r="W1189" s="1"/>
      <c r="X1189" s="1"/>
    </row>
    <row r="1190" spans="9:24">
      <c r="I1190" s="1"/>
      <c r="J1190" s="1"/>
      <c r="P1190" s="1"/>
      <c r="Q1190" s="1"/>
      <c r="W1190" s="1"/>
      <c r="X1190" s="1"/>
    </row>
    <row r="1191" spans="9:24">
      <c r="I1191" s="1"/>
      <c r="J1191" s="1"/>
      <c r="P1191" s="1"/>
      <c r="Q1191" s="1"/>
      <c r="W1191" s="1"/>
      <c r="X1191" s="1"/>
    </row>
    <row r="1192" spans="9:24">
      <c r="I1192" s="1"/>
      <c r="J1192" s="1"/>
      <c r="P1192" s="1"/>
      <c r="Q1192" s="1"/>
      <c r="W1192" s="1"/>
      <c r="X1192" s="1"/>
    </row>
    <row r="1193" spans="9:24">
      <c r="I1193" s="1"/>
      <c r="J1193" s="1"/>
      <c r="P1193" s="1"/>
      <c r="Q1193" s="1"/>
      <c r="W1193" s="1"/>
      <c r="X1193" s="1"/>
    </row>
    <row r="1194" spans="9:24">
      <c r="I1194" s="1"/>
      <c r="J1194" s="1"/>
      <c r="P1194" s="1"/>
      <c r="Q1194" s="1"/>
      <c r="W1194" s="1"/>
      <c r="X1194" s="1"/>
    </row>
    <row r="1195" spans="9:24">
      <c r="I1195" s="1"/>
      <c r="J1195" s="1"/>
      <c r="P1195" s="1"/>
      <c r="Q1195" s="1"/>
      <c r="W1195" s="1"/>
      <c r="X1195" s="1"/>
    </row>
    <row r="1196" spans="9:24">
      <c r="I1196" s="1"/>
      <c r="J1196" s="1"/>
      <c r="P1196" s="1"/>
      <c r="Q1196" s="1"/>
      <c r="W1196" s="1"/>
      <c r="X1196" s="1"/>
    </row>
    <row r="1197" spans="9:24">
      <c r="I1197" s="1"/>
      <c r="J1197" s="1"/>
      <c r="P1197" s="1"/>
      <c r="Q1197" s="1"/>
      <c r="W1197" s="1"/>
      <c r="X1197" s="1"/>
    </row>
    <row r="1198" spans="9:24">
      <c r="I1198" s="1"/>
      <c r="J1198" s="1"/>
      <c r="P1198" s="1"/>
      <c r="Q1198" s="1"/>
      <c r="W1198" s="1"/>
      <c r="X1198" s="1"/>
    </row>
    <row r="1199" spans="9:24">
      <c r="I1199" s="1"/>
      <c r="J1199" s="1"/>
      <c r="P1199" s="1"/>
      <c r="Q1199" s="1"/>
      <c r="W1199" s="1"/>
      <c r="X1199" s="1"/>
    </row>
    <row r="1200" spans="9:24">
      <c r="I1200" s="1"/>
      <c r="J1200" s="1"/>
      <c r="P1200" s="1"/>
      <c r="Q1200" s="1"/>
      <c r="W1200" s="1"/>
      <c r="X1200" s="1"/>
    </row>
    <row r="1201" spans="9:24">
      <c r="I1201" s="1"/>
      <c r="J1201" s="1"/>
      <c r="P1201" s="1"/>
      <c r="Q1201" s="1"/>
      <c r="W1201" s="1"/>
      <c r="X1201" s="1"/>
    </row>
    <row r="1202" spans="9:24">
      <c r="I1202" s="1"/>
      <c r="J1202" s="1"/>
      <c r="P1202" s="1"/>
      <c r="Q1202" s="1"/>
      <c r="W1202" s="1"/>
      <c r="X1202" s="1"/>
    </row>
    <row r="1203" spans="9:24">
      <c r="I1203" s="1"/>
      <c r="J1203" s="1"/>
      <c r="P1203" s="1"/>
      <c r="Q1203" s="1"/>
      <c r="W1203" s="1"/>
      <c r="X1203" s="1"/>
    </row>
    <row r="1204" spans="9:24">
      <c r="I1204" s="1"/>
      <c r="J1204" s="1"/>
      <c r="P1204" s="1"/>
      <c r="Q1204" s="1"/>
      <c r="W1204" s="1"/>
      <c r="X1204" s="1"/>
    </row>
    <row r="1205" spans="9:24">
      <c r="I1205" s="1"/>
      <c r="J1205" s="1"/>
      <c r="P1205" s="1"/>
      <c r="Q1205" s="1"/>
      <c r="W1205" s="1"/>
      <c r="X1205" s="1"/>
    </row>
    <row r="1206" spans="9:24">
      <c r="I1206" s="1"/>
      <c r="J1206" s="1"/>
      <c r="P1206" s="1"/>
      <c r="Q1206" s="1"/>
      <c r="W1206" s="1"/>
      <c r="X1206" s="1"/>
    </row>
    <row r="1207" spans="9:24">
      <c r="I1207" s="1"/>
      <c r="J1207" s="1"/>
      <c r="P1207" s="1"/>
      <c r="Q1207" s="1"/>
      <c r="W1207" s="1"/>
      <c r="X1207" s="1"/>
    </row>
    <row r="1208" spans="9:24">
      <c r="I1208" s="1"/>
      <c r="J1208" s="1"/>
      <c r="P1208" s="1"/>
      <c r="Q1208" s="1"/>
      <c r="W1208" s="1"/>
      <c r="X1208" s="1"/>
    </row>
    <row r="1209" spans="9:24">
      <c r="I1209" s="1"/>
      <c r="J1209" s="1"/>
      <c r="P1209" s="1"/>
      <c r="Q1209" s="1"/>
      <c r="W1209" s="1"/>
      <c r="X1209" s="1"/>
    </row>
    <row r="1210" spans="9:24">
      <c r="I1210" s="1"/>
      <c r="J1210" s="1"/>
      <c r="P1210" s="1"/>
      <c r="Q1210" s="1"/>
      <c r="W1210" s="1"/>
      <c r="X1210" s="1"/>
    </row>
    <row r="1211" spans="9:24">
      <c r="I1211" s="1"/>
      <c r="J1211" s="1"/>
      <c r="P1211" s="1"/>
      <c r="Q1211" s="1"/>
      <c r="W1211" s="1"/>
      <c r="X1211" s="1"/>
    </row>
    <row r="1212" spans="9:24">
      <c r="I1212" s="1"/>
      <c r="J1212" s="1"/>
      <c r="P1212" s="1"/>
      <c r="Q1212" s="1"/>
      <c r="W1212" s="1"/>
      <c r="X1212" s="1"/>
    </row>
    <row r="1213" spans="9:24">
      <c r="I1213" s="1"/>
      <c r="J1213" s="1"/>
      <c r="P1213" s="1"/>
      <c r="Q1213" s="1"/>
      <c r="W1213" s="1"/>
      <c r="X1213" s="1"/>
    </row>
    <row r="1214" spans="9:24">
      <c r="I1214" s="1"/>
      <c r="J1214" s="1"/>
      <c r="P1214" s="1"/>
      <c r="Q1214" s="1"/>
      <c r="W1214" s="1"/>
      <c r="X1214" s="1"/>
    </row>
    <row r="1215" spans="9:24">
      <c r="I1215" s="1"/>
      <c r="J1215" s="1"/>
      <c r="P1215" s="1"/>
      <c r="Q1215" s="1"/>
      <c r="W1215" s="1"/>
      <c r="X1215" s="1"/>
    </row>
    <row r="1216" spans="9:24">
      <c r="I1216" s="1"/>
      <c r="J1216" s="1"/>
      <c r="P1216" s="1"/>
      <c r="Q1216" s="1"/>
      <c r="W1216" s="1"/>
      <c r="X1216" s="1"/>
    </row>
    <row r="1217" spans="9:24">
      <c r="I1217" s="1"/>
      <c r="J1217" s="1"/>
      <c r="P1217" s="1"/>
      <c r="Q1217" s="1"/>
      <c r="W1217" s="1"/>
      <c r="X1217" s="1"/>
    </row>
    <row r="1218" spans="9:24">
      <c r="I1218" s="1"/>
      <c r="J1218" s="1"/>
      <c r="P1218" s="1"/>
      <c r="Q1218" s="1"/>
      <c r="W1218" s="1"/>
      <c r="X1218" s="1"/>
    </row>
    <row r="1219" spans="9:24">
      <c r="I1219" s="1"/>
      <c r="J1219" s="1"/>
      <c r="P1219" s="1"/>
      <c r="Q1219" s="1"/>
      <c r="W1219" s="1"/>
      <c r="X1219" s="1"/>
    </row>
    <row r="1220" spans="9:24">
      <c r="I1220" s="1"/>
      <c r="J1220" s="1"/>
      <c r="P1220" s="1"/>
      <c r="Q1220" s="1"/>
      <c r="W1220" s="1"/>
      <c r="X1220" s="1"/>
    </row>
    <row r="1221" spans="9:24">
      <c r="I1221" s="1"/>
      <c r="J1221" s="1"/>
      <c r="P1221" s="1"/>
      <c r="Q1221" s="1"/>
      <c r="W1221" s="1"/>
      <c r="X1221" s="1"/>
    </row>
    <row r="1222" spans="9:24">
      <c r="I1222" s="1"/>
      <c r="J1222" s="1"/>
      <c r="P1222" s="1"/>
      <c r="Q1222" s="1"/>
      <c r="W1222" s="1"/>
      <c r="X1222" s="1"/>
    </row>
    <row r="1223" spans="9:24">
      <c r="I1223" s="1"/>
      <c r="J1223" s="1"/>
      <c r="P1223" s="1"/>
      <c r="Q1223" s="1"/>
      <c r="W1223" s="1"/>
      <c r="X1223" s="1"/>
    </row>
    <row r="1224" spans="9:24">
      <c r="I1224" s="1"/>
      <c r="J1224" s="1"/>
      <c r="P1224" s="1"/>
      <c r="Q1224" s="1"/>
      <c r="W1224" s="1"/>
      <c r="X1224" s="1"/>
    </row>
    <row r="1225" spans="9:24">
      <c r="I1225" s="1"/>
      <c r="J1225" s="1"/>
      <c r="P1225" s="1"/>
      <c r="Q1225" s="1"/>
      <c r="W1225" s="1"/>
      <c r="X1225" s="1"/>
    </row>
    <row r="1226" spans="9:24">
      <c r="I1226" s="1"/>
      <c r="J1226" s="1"/>
      <c r="P1226" s="1"/>
      <c r="Q1226" s="1"/>
      <c r="W1226" s="1"/>
      <c r="X1226" s="1"/>
    </row>
    <row r="1227" spans="9:24">
      <c r="I1227" s="1"/>
      <c r="J1227" s="1"/>
      <c r="P1227" s="1"/>
      <c r="Q1227" s="1"/>
      <c r="W1227" s="1"/>
      <c r="X1227" s="1"/>
    </row>
    <row r="1228" spans="9:24">
      <c r="I1228" s="1"/>
      <c r="J1228" s="1"/>
      <c r="P1228" s="1"/>
      <c r="Q1228" s="1"/>
      <c r="W1228" s="1"/>
      <c r="X1228" s="1"/>
    </row>
    <row r="1229" spans="9:24">
      <c r="I1229" s="1"/>
      <c r="J1229" s="1"/>
      <c r="P1229" s="1"/>
      <c r="Q1229" s="1"/>
      <c r="W1229" s="1"/>
      <c r="X1229" s="1"/>
    </row>
    <row r="1230" spans="9:24">
      <c r="I1230" s="1"/>
      <c r="J1230" s="1"/>
      <c r="P1230" s="1"/>
      <c r="Q1230" s="1"/>
      <c r="W1230" s="1"/>
      <c r="X1230" s="1"/>
    </row>
    <row r="1231" spans="9:24">
      <c r="I1231" s="1"/>
      <c r="J1231" s="1"/>
      <c r="P1231" s="1"/>
      <c r="Q1231" s="1"/>
      <c r="W1231" s="1"/>
      <c r="X1231" s="1"/>
    </row>
    <row r="1232" spans="9:24">
      <c r="I1232" s="1"/>
      <c r="J1232" s="1"/>
      <c r="P1232" s="1"/>
      <c r="Q1232" s="1"/>
      <c r="W1232" s="1"/>
      <c r="X1232" s="1"/>
    </row>
    <row r="1233" spans="9:24">
      <c r="I1233" s="1"/>
      <c r="J1233" s="1"/>
      <c r="P1233" s="1"/>
      <c r="Q1233" s="1"/>
      <c r="W1233" s="1"/>
      <c r="X1233" s="1"/>
    </row>
    <row r="1234" spans="9:24">
      <c r="I1234" s="1"/>
      <c r="J1234" s="1"/>
      <c r="P1234" s="1"/>
      <c r="Q1234" s="1"/>
      <c r="W1234" s="1"/>
      <c r="X1234" s="1"/>
    </row>
    <row r="1235" spans="9:24">
      <c r="I1235" s="1"/>
      <c r="J1235" s="1"/>
      <c r="P1235" s="1"/>
      <c r="Q1235" s="1"/>
      <c r="W1235" s="1"/>
      <c r="X1235" s="1"/>
    </row>
    <row r="1236" spans="9:24">
      <c r="I1236" s="1"/>
      <c r="J1236" s="1"/>
      <c r="P1236" s="1"/>
      <c r="Q1236" s="1"/>
      <c r="W1236" s="1"/>
      <c r="X1236" s="1"/>
    </row>
    <row r="1237" spans="9:24">
      <c r="I1237" s="1"/>
      <c r="J1237" s="1"/>
      <c r="P1237" s="1"/>
      <c r="Q1237" s="1"/>
      <c r="W1237" s="1"/>
      <c r="X1237" s="1"/>
    </row>
    <row r="1238" spans="9:24">
      <c r="I1238" s="1"/>
      <c r="J1238" s="1"/>
      <c r="P1238" s="1"/>
      <c r="Q1238" s="1"/>
      <c r="W1238" s="1"/>
      <c r="X1238" s="1"/>
    </row>
    <row r="1239" spans="9:24">
      <c r="I1239" s="1"/>
      <c r="J1239" s="1"/>
      <c r="P1239" s="1"/>
      <c r="Q1239" s="1"/>
      <c r="W1239" s="1"/>
      <c r="X1239" s="1"/>
    </row>
    <row r="1240" spans="9:24">
      <c r="I1240" s="1"/>
      <c r="J1240" s="1"/>
      <c r="P1240" s="1"/>
      <c r="Q1240" s="1"/>
      <c r="W1240" s="1"/>
      <c r="X1240" s="1"/>
    </row>
    <row r="1241" spans="9:24">
      <c r="I1241" s="1"/>
      <c r="J1241" s="1"/>
      <c r="P1241" s="1"/>
      <c r="Q1241" s="1"/>
      <c r="W1241" s="1"/>
      <c r="X1241" s="1"/>
    </row>
    <row r="1242" spans="9:24">
      <c r="I1242" s="1"/>
      <c r="J1242" s="1"/>
      <c r="P1242" s="1"/>
      <c r="Q1242" s="1"/>
      <c r="W1242" s="1"/>
      <c r="X1242" s="1"/>
    </row>
    <row r="1243" spans="9:24">
      <c r="I1243" s="1"/>
      <c r="J1243" s="1"/>
      <c r="P1243" s="1"/>
      <c r="Q1243" s="1"/>
      <c r="W1243" s="1"/>
      <c r="X1243" s="1"/>
    </row>
    <row r="1244" spans="9:24">
      <c r="I1244" s="1"/>
      <c r="J1244" s="1"/>
      <c r="P1244" s="1"/>
      <c r="Q1244" s="1"/>
      <c r="W1244" s="1"/>
      <c r="X1244" s="1"/>
    </row>
    <row r="1245" spans="9:24">
      <c r="I1245" s="1"/>
      <c r="J1245" s="1"/>
      <c r="P1245" s="1"/>
      <c r="Q1245" s="1"/>
      <c r="W1245" s="1"/>
      <c r="X1245" s="1"/>
    </row>
    <row r="1246" spans="9:24">
      <c r="I1246" s="1"/>
      <c r="J1246" s="1"/>
      <c r="P1246" s="1"/>
      <c r="Q1246" s="1"/>
      <c r="W1246" s="1"/>
      <c r="X1246" s="1"/>
    </row>
    <row r="1247" spans="9:24">
      <c r="I1247" s="1"/>
      <c r="J1247" s="1"/>
      <c r="P1247" s="1"/>
      <c r="Q1247" s="1"/>
      <c r="W1247" s="1"/>
      <c r="X1247" s="1"/>
    </row>
    <row r="1248" spans="9:24">
      <c r="I1248" s="1"/>
      <c r="J1248" s="1"/>
      <c r="P1248" s="1"/>
      <c r="Q1248" s="1"/>
      <c r="W1248" s="1"/>
      <c r="X1248" s="1"/>
    </row>
    <row r="1249" spans="9:24">
      <c r="I1249" s="1"/>
      <c r="J1249" s="1"/>
      <c r="P1249" s="1"/>
      <c r="Q1249" s="1"/>
      <c r="W1249" s="1"/>
      <c r="X1249" s="1"/>
    </row>
    <row r="1250" spans="9:24">
      <c r="I1250" s="1"/>
      <c r="J1250" s="1"/>
      <c r="P1250" s="1"/>
      <c r="Q1250" s="1"/>
      <c r="W1250" s="1"/>
      <c r="X1250" s="1"/>
    </row>
    <row r="1251" spans="9:24">
      <c r="I1251" s="1"/>
      <c r="J1251" s="1"/>
      <c r="P1251" s="1"/>
      <c r="Q1251" s="1"/>
      <c r="W1251" s="1"/>
      <c r="X1251" s="1"/>
    </row>
    <row r="1252" spans="9:24">
      <c r="I1252" s="1"/>
      <c r="J1252" s="1"/>
      <c r="P1252" s="1"/>
      <c r="Q1252" s="1"/>
      <c r="W1252" s="1"/>
      <c r="X1252" s="1"/>
    </row>
    <row r="1253" spans="9:24">
      <c r="I1253" s="1"/>
      <c r="J1253" s="1"/>
      <c r="P1253" s="1"/>
      <c r="Q1253" s="1"/>
      <c r="W1253" s="1"/>
      <c r="X1253" s="1"/>
    </row>
    <row r="1254" spans="9:24">
      <c r="I1254" s="1"/>
      <c r="J1254" s="1"/>
      <c r="P1254" s="1"/>
      <c r="Q1254" s="1"/>
      <c r="W1254" s="1"/>
      <c r="X1254" s="1"/>
    </row>
    <row r="1255" spans="9:24">
      <c r="I1255" s="1"/>
      <c r="J1255" s="1"/>
      <c r="P1255" s="1"/>
      <c r="Q1255" s="1"/>
      <c r="W1255" s="1"/>
      <c r="X1255" s="1"/>
    </row>
    <row r="1256" spans="9:24">
      <c r="I1256" s="1"/>
      <c r="J1256" s="1"/>
      <c r="P1256" s="1"/>
      <c r="Q1256" s="1"/>
      <c r="W1256" s="1"/>
      <c r="X1256" s="1"/>
    </row>
    <row r="1257" spans="9:24">
      <c r="I1257" s="1"/>
      <c r="J1257" s="1"/>
      <c r="P1257" s="1"/>
      <c r="Q1257" s="1"/>
      <c r="W1257" s="1"/>
      <c r="X1257" s="1"/>
    </row>
    <row r="1258" spans="9:24">
      <c r="I1258" s="1"/>
      <c r="J1258" s="1"/>
      <c r="P1258" s="1"/>
      <c r="Q1258" s="1"/>
      <c r="W1258" s="1"/>
      <c r="X1258" s="1"/>
    </row>
    <row r="1259" spans="9:24">
      <c r="I1259" s="1"/>
      <c r="J1259" s="1"/>
      <c r="P1259" s="1"/>
      <c r="Q1259" s="1"/>
      <c r="W1259" s="1"/>
      <c r="X1259" s="1"/>
    </row>
    <row r="1260" spans="9:24">
      <c r="I1260" s="1"/>
      <c r="J1260" s="1"/>
      <c r="P1260" s="1"/>
      <c r="Q1260" s="1"/>
      <c r="W1260" s="1"/>
      <c r="X1260" s="1"/>
    </row>
    <row r="1261" spans="9:24">
      <c r="I1261" s="1"/>
      <c r="J1261" s="1"/>
      <c r="P1261" s="1"/>
      <c r="Q1261" s="1"/>
      <c r="W1261" s="1"/>
      <c r="X1261" s="1"/>
    </row>
    <row r="1262" spans="9:24">
      <c r="I1262" s="1"/>
      <c r="J1262" s="1"/>
      <c r="P1262" s="1"/>
      <c r="Q1262" s="1"/>
      <c r="W1262" s="1"/>
      <c r="X1262" s="1"/>
    </row>
    <row r="1263" spans="9:24">
      <c r="I1263" s="1"/>
      <c r="J1263" s="1"/>
      <c r="P1263" s="1"/>
      <c r="Q1263" s="1"/>
      <c r="W1263" s="1"/>
      <c r="X1263" s="1"/>
    </row>
    <row r="1264" spans="9:24">
      <c r="I1264" s="1"/>
      <c r="J1264" s="1"/>
      <c r="P1264" s="1"/>
      <c r="Q1264" s="1"/>
      <c r="W1264" s="1"/>
      <c r="X1264" s="1"/>
    </row>
    <row r="1265" spans="9:24">
      <c r="I1265" s="1"/>
      <c r="J1265" s="1"/>
      <c r="P1265" s="1"/>
      <c r="Q1265" s="1"/>
      <c r="W1265" s="1"/>
      <c r="X1265" s="1"/>
    </row>
    <row r="1266" spans="9:24">
      <c r="I1266" s="1"/>
      <c r="J1266" s="1"/>
      <c r="P1266" s="1"/>
      <c r="Q1266" s="1"/>
      <c r="W1266" s="1"/>
      <c r="X1266" s="1"/>
    </row>
    <row r="1267" spans="9:24">
      <c r="I1267" s="1"/>
      <c r="J1267" s="1"/>
      <c r="P1267" s="1"/>
      <c r="Q1267" s="1"/>
      <c r="W1267" s="1"/>
      <c r="X1267" s="1"/>
    </row>
    <row r="1268" spans="9:24">
      <c r="I1268" s="1"/>
      <c r="J1268" s="1"/>
      <c r="P1268" s="1"/>
      <c r="Q1268" s="1"/>
      <c r="W1268" s="1"/>
      <c r="X1268" s="1"/>
    </row>
    <row r="1269" spans="9:24">
      <c r="I1269" s="1"/>
      <c r="J1269" s="1"/>
      <c r="P1269" s="1"/>
      <c r="Q1269" s="1"/>
      <c r="W1269" s="1"/>
      <c r="X1269" s="1"/>
    </row>
    <row r="1270" spans="9:24">
      <c r="I1270" s="1"/>
      <c r="J1270" s="1"/>
      <c r="P1270" s="1"/>
      <c r="Q1270" s="1"/>
      <c r="W1270" s="1"/>
      <c r="X1270" s="1"/>
    </row>
    <row r="1271" spans="9:24">
      <c r="I1271" s="1"/>
      <c r="J1271" s="1"/>
      <c r="P1271" s="1"/>
      <c r="Q1271" s="1"/>
      <c r="W1271" s="1"/>
      <c r="X1271" s="1"/>
    </row>
    <row r="1272" spans="9:24">
      <c r="I1272" s="1"/>
      <c r="J1272" s="1"/>
      <c r="P1272" s="1"/>
      <c r="Q1272" s="1"/>
      <c r="W1272" s="1"/>
      <c r="X1272" s="1"/>
    </row>
    <row r="1273" spans="9:24">
      <c r="I1273" s="1"/>
      <c r="J1273" s="1"/>
      <c r="P1273" s="1"/>
      <c r="Q1273" s="1"/>
      <c r="W1273" s="1"/>
      <c r="X1273" s="1"/>
    </row>
    <row r="1274" spans="9:24">
      <c r="I1274" s="1"/>
      <c r="J1274" s="1"/>
      <c r="P1274" s="1"/>
      <c r="Q1274" s="1"/>
      <c r="W1274" s="1"/>
      <c r="X1274" s="1"/>
    </row>
    <row r="1275" spans="9:24">
      <c r="I1275" s="1"/>
      <c r="J1275" s="1"/>
      <c r="P1275" s="1"/>
      <c r="Q1275" s="1"/>
      <c r="W1275" s="1"/>
      <c r="X1275" s="1"/>
    </row>
    <row r="1276" spans="9:24">
      <c r="I1276" s="1"/>
      <c r="J1276" s="1"/>
      <c r="P1276" s="1"/>
      <c r="Q1276" s="1"/>
      <c r="W1276" s="1"/>
      <c r="X1276" s="1"/>
    </row>
    <row r="1277" spans="9:24">
      <c r="I1277" s="1"/>
      <c r="J1277" s="1"/>
      <c r="P1277" s="1"/>
      <c r="Q1277" s="1"/>
      <c r="W1277" s="1"/>
      <c r="X1277" s="1"/>
    </row>
    <row r="1278" spans="9:24">
      <c r="I1278" s="1"/>
      <c r="J1278" s="1"/>
      <c r="P1278" s="1"/>
      <c r="Q1278" s="1"/>
      <c r="W1278" s="1"/>
      <c r="X1278" s="1"/>
    </row>
    <row r="1279" spans="9:24">
      <c r="I1279" s="1"/>
      <c r="J1279" s="1"/>
      <c r="P1279" s="1"/>
      <c r="Q1279" s="1"/>
      <c r="W1279" s="1"/>
      <c r="X1279" s="1"/>
    </row>
    <row r="1280" spans="9:24">
      <c r="I1280" s="1"/>
      <c r="J1280" s="1"/>
      <c r="P1280" s="1"/>
      <c r="Q1280" s="1"/>
      <c r="W1280" s="1"/>
      <c r="X1280" s="1"/>
    </row>
    <row r="1281" spans="9:24">
      <c r="I1281" s="1"/>
      <c r="J1281" s="1"/>
      <c r="P1281" s="1"/>
      <c r="Q1281" s="1"/>
      <c r="W1281" s="1"/>
      <c r="X1281" s="1"/>
    </row>
    <row r="1282" spans="9:24">
      <c r="I1282" s="1"/>
      <c r="J1282" s="1"/>
      <c r="P1282" s="1"/>
      <c r="Q1282" s="1"/>
      <c r="W1282" s="1"/>
      <c r="X1282" s="1"/>
    </row>
    <row r="1283" spans="9:24">
      <c r="I1283" s="1"/>
      <c r="J1283" s="1"/>
      <c r="P1283" s="1"/>
      <c r="Q1283" s="1"/>
      <c r="W1283" s="1"/>
      <c r="X1283" s="1"/>
    </row>
    <row r="1284" spans="9:24">
      <c r="I1284" s="1"/>
      <c r="J1284" s="1"/>
      <c r="P1284" s="1"/>
      <c r="Q1284" s="1"/>
      <c r="W1284" s="1"/>
      <c r="X1284" s="1"/>
    </row>
    <row r="1285" spans="9:24">
      <c r="I1285" s="1"/>
      <c r="J1285" s="1"/>
      <c r="P1285" s="1"/>
      <c r="Q1285" s="1"/>
      <c r="W1285" s="1"/>
      <c r="X1285" s="1"/>
    </row>
    <row r="1286" spans="9:24">
      <c r="I1286" s="1"/>
      <c r="J1286" s="1"/>
      <c r="P1286" s="1"/>
      <c r="Q1286" s="1"/>
      <c r="W1286" s="1"/>
      <c r="X1286" s="1"/>
    </row>
    <row r="1287" spans="9:24">
      <c r="I1287" s="1"/>
      <c r="J1287" s="1"/>
      <c r="P1287" s="1"/>
      <c r="Q1287" s="1"/>
      <c r="W1287" s="1"/>
      <c r="X1287" s="1"/>
    </row>
    <row r="1288" spans="9:24">
      <c r="I1288" s="1"/>
      <c r="J1288" s="1"/>
      <c r="P1288" s="1"/>
      <c r="Q1288" s="1"/>
      <c r="W1288" s="1"/>
      <c r="X1288" s="1"/>
    </row>
    <row r="1289" spans="9:24">
      <c r="I1289" s="1"/>
      <c r="J1289" s="1"/>
      <c r="P1289" s="1"/>
      <c r="Q1289" s="1"/>
      <c r="W1289" s="1"/>
      <c r="X1289" s="1"/>
    </row>
    <row r="1290" spans="9:24">
      <c r="I1290" s="1"/>
      <c r="J1290" s="1"/>
      <c r="P1290" s="1"/>
      <c r="Q1290" s="1"/>
      <c r="W1290" s="1"/>
      <c r="X1290" s="1"/>
    </row>
    <row r="1291" spans="9:24">
      <c r="I1291" s="1"/>
      <c r="J1291" s="1"/>
      <c r="P1291" s="1"/>
      <c r="Q1291" s="1"/>
      <c r="W1291" s="1"/>
      <c r="X1291" s="1"/>
    </row>
    <row r="1292" spans="9:24">
      <c r="I1292" s="1"/>
      <c r="J1292" s="1"/>
      <c r="P1292" s="1"/>
      <c r="Q1292" s="1"/>
      <c r="W1292" s="1"/>
      <c r="X1292" s="1"/>
    </row>
    <row r="1293" spans="9:24">
      <c r="I1293" s="1"/>
      <c r="J1293" s="1"/>
      <c r="P1293" s="1"/>
      <c r="Q1293" s="1"/>
      <c r="W1293" s="1"/>
      <c r="X1293" s="1"/>
    </row>
    <row r="1294" spans="9:24">
      <c r="I1294" s="1"/>
      <c r="J1294" s="1"/>
      <c r="P1294" s="1"/>
      <c r="Q1294" s="1"/>
      <c r="W1294" s="1"/>
      <c r="X1294" s="1"/>
    </row>
    <row r="1295" spans="9:24">
      <c r="I1295" s="1"/>
      <c r="J1295" s="1"/>
      <c r="P1295" s="1"/>
      <c r="Q1295" s="1"/>
      <c r="W1295" s="1"/>
      <c r="X1295" s="1"/>
    </row>
    <row r="1296" spans="9:24">
      <c r="I1296" s="1"/>
      <c r="J1296" s="1"/>
      <c r="P1296" s="1"/>
      <c r="Q1296" s="1"/>
      <c r="W1296" s="1"/>
      <c r="X1296" s="1"/>
    </row>
    <row r="1297" spans="9:24">
      <c r="I1297" s="1"/>
      <c r="J1297" s="1"/>
      <c r="P1297" s="1"/>
      <c r="Q1297" s="1"/>
      <c r="W1297" s="1"/>
      <c r="X1297" s="1"/>
    </row>
    <row r="1298" spans="9:24">
      <c r="I1298" s="1"/>
      <c r="J1298" s="1"/>
      <c r="P1298" s="1"/>
      <c r="Q1298" s="1"/>
      <c r="W1298" s="1"/>
      <c r="X1298" s="1"/>
    </row>
    <row r="1299" spans="9:24">
      <c r="I1299" s="1"/>
      <c r="J1299" s="1"/>
      <c r="P1299" s="1"/>
      <c r="Q1299" s="1"/>
      <c r="W1299" s="1"/>
      <c r="X1299" s="1"/>
    </row>
    <row r="1300" spans="9:24">
      <c r="I1300" s="1"/>
      <c r="J1300" s="1"/>
      <c r="P1300" s="1"/>
      <c r="Q1300" s="1"/>
      <c r="W1300" s="1"/>
      <c r="X1300" s="1"/>
    </row>
    <row r="1301" spans="9:24">
      <c r="I1301" s="1"/>
      <c r="J1301" s="1"/>
      <c r="P1301" s="1"/>
      <c r="Q1301" s="1"/>
      <c r="W1301" s="1"/>
      <c r="X1301" s="1"/>
    </row>
    <row r="1302" spans="9:24">
      <c r="I1302" s="1"/>
      <c r="J1302" s="1"/>
      <c r="P1302" s="1"/>
      <c r="Q1302" s="1"/>
      <c r="W1302" s="1"/>
      <c r="X1302" s="1"/>
    </row>
    <row r="1303" spans="9:24">
      <c r="I1303" s="1"/>
      <c r="J1303" s="1"/>
      <c r="P1303" s="1"/>
      <c r="Q1303" s="1"/>
      <c r="W1303" s="1"/>
      <c r="X1303" s="1"/>
    </row>
    <row r="1304" spans="9:24">
      <c r="I1304" s="1"/>
      <c r="J1304" s="1"/>
      <c r="P1304" s="1"/>
      <c r="Q1304" s="1"/>
      <c r="W1304" s="1"/>
      <c r="X1304" s="1"/>
    </row>
    <row r="1305" spans="9:24">
      <c r="I1305" s="1"/>
      <c r="J1305" s="1"/>
      <c r="P1305" s="1"/>
      <c r="Q1305" s="1"/>
      <c r="W1305" s="1"/>
      <c r="X1305" s="1"/>
    </row>
    <row r="1306" spans="9:24">
      <c r="I1306" s="1"/>
      <c r="J1306" s="1"/>
      <c r="P1306" s="1"/>
      <c r="Q1306" s="1"/>
      <c r="W1306" s="1"/>
      <c r="X1306" s="1"/>
    </row>
    <row r="1307" spans="9:24">
      <c r="I1307" s="1"/>
      <c r="J1307" s="1"/>
      <c r="P1307" s="1"/>
      <c r="Q1307" s="1"/>
      <c r="W1307" s="1"/>
      <c r="X1307" s="1"/>
    </row>
    <row r="1308" spans="9:24">
      <c r="I1308" s="1"/>
      <c r="J1308" s="1"/>
      <c r="P1308" s="1"/>
      <c r="Q1308" s="1"/>
      <c r="W1308" s="1"/>
      <c r="X1308" s="1"/>
    </row>
    <row r="1309" spans="9:24">
      <c r="I1309" s="1"/>
      <c r="J1309" s="1"/>
      <c r="P1309" s="1"/>
      <c r="Q1309" s="1"/>
      <c r="W1309" s="1"/>
      <c r="X1309" s="1"/>
    </row>
    <row r="1310" spans="9:24">
      <c r="I1310" s="1"/>
      <c r="J1310" s="1"/>
      <c r="P1310" s="1"/>
      <c r="Q1310" s="1"/>
      <c r="W1310" s="1"/>
      <c r="X1310" s="1"/>
    </row>
    <row r="1311" spans="9:24">
      <c r="I1311" s="1"/>
      <c r="J1311" s="1"/>
      <c r="P1311" s="1"/>
      <c r="Q1311" s="1"/>
      <c r="W1311" s="1"/>
      <c r="X1311" s="1"/>
    </row>
    <row r="1312" spans="9:24">
      <c r="I1312" s="1"/>
      <c r="J1312" s="1"/>
      <c r="P1312" s="1"/>
      <c r="Q1312" s="1"/>
      <c r="W1312" s="1"/>
      <c r="X1312" s="1"/>
    </row>
    <row r="1313" spans="9:24">
      <c r="I1313" s="1"/>
      <c r="J1313" s="1"/>
      <c r="P1313" s="1"/>
      <c r="Q1313" s="1"/>
      <c r="W1313" s="1"/>
      <c r="X1313" s="1"/>
    </row>
    <row r="1314" spans="9:24">
      <c r="I1314" s="1"/>
      <c r="J1314" s="1"/>
      <c r="P1314" s="1"/>
      <c r="Q1314" s="1"/>
      <c r="W1314" s="1"/>
      <c r="X1314" s="1"/>
    </row>
    <row r="1315" spans="9:24">
      <c r="I1315" s="1"/>
      <c r="J1315" s="1"/>
      <c r="P1315" s="1"/>
      <c r="Q1315" s="1"/>
      <c r="W1315" s="1"/>
      <c r="X1315" s="1"/>
    </row>
    <row r="1316" spans="9:24">
      <c r="I1316" s="1"/>
      <c r="J1316" s="1"/>
      <c r="P1316" s="1"/>
      <c r="Q1316" s="1"/>
      <c r="W1316" s="1"/>
      <c r="X1316" s="1"/>
    </row>
    <row r="1317" spans="9:24">
      <c r="I1317" s="1"/>
      <c r="J1317" s="1"/>
      <c r="P1317" s="1"/>
      <c r="Q1317" s="1"/>
      <c r="W1317" s="1"/>
      <c r="X1317" s="1"/>
    </row>
    <row r="1318" spans="9:24">
      <c r="I1318" s="1"/>
      <c r="J1318" s="1"/>
      <c r="P1318" s="1"/>
      <c r="Q1318" s="1"/>
      <c r="W1318" s="1"/>
      <c r="X1318" s="1"/>
    </row>
    <row r="1319" spans="9:24">
      <c r="I1319" s="1"/>
      <c r="J1319" s="1"/>
      <c r="P1319" s="1"/>
      <c r="Q1319" s="1"/>
      <c r="W1319" s="1"/>
      <c r="X1319" s="1"/>
    </row>
    <row r="1320" spans="9:24">
      <c r="I1320" s="1"/>
      <c r="J1320" s="1"/>
      <c r="P1320" s="1"/>
      <c r="Q1320" s="1"/>
      <c r="W1320" s="1"/>
      <c r="X1320" s="1"/>
    </row>
    <row r="1321" spans="9:24">
      <c r="I1321" s="1"/>
      <c r="J1321" s="1"/>
      <c r="P1321" s="1"/>
      <c r="Q1321" s="1"/>
      <c r="W1321" s="1"/>
      <c r="X1321" s="1"/>
    </row>
    <row r="1322" spans="9:24">
      <c r="I1322" s="1"/>
      <c r="J1322" s="1"/>
      <c r="P1322" s="1"/>
      <c r="Q1322" s="1"/>
      <c r="W1322" s="1"/>
      <c r="X1322" s="1"/>
    </row>
    <row r="1323" spans="9:24">
      <c r="I1323" s="1"/>
      <c r="J1323" s="1"/>
      <c r="P1323" s="1"/>
      <c r="Q1323" s="1"/>
      <c r="W1323" s="1"/>
      <c r="X1323" s="1"/>
    </row>
    <row r="1324" spans="9:24">
      <c r="I1324" s="1"/>
      <c r="J1324" s="1"/>
      <c r="P1324" s="1"/>
      <c r="Q1324" s="1"/>
      <c r="W1324" s="1"/>
      <c r="X1324" s="1"/>
    </row>
    <row r="1325" spans="9:24">
      <c r="I1325" s="1"/>
      <c r="J1325" s="1"/>
      <c r="P1325" s="1"/>
      <c r="Q1325" s="1"/>
    </row>
    <row r="1326" spans="9:24">
      <c r="I1326" s="1"/>
      <c r="J1326" s="1"/>
      <c r="P1326" s="1"/>
      <c r="Q1326" s="1"/>
    </row>
    <row r="1327" spans="9:24">
      <c r="I1327" s="1"/>
      <c r="J1327" s="1"/>
      <c r="P1327" s="1"/>
      <c r="Q1327" s="1"/>
    </row>
    <row r="1328" spans="9:24">
      <c r="I1328" s="1"/>
      <c r="J1328" s="1"/>
      <c r="P1328" s="1"/>
      <c r="Q1328" s="1"/>
    </row>
    <row r="1329" spans="9:17">
      <c r="I1329" s="1"/>
      <c r="J1329" s="1"/>
      <c r="P1329" s="1"/>
      <c r="Q1329" s="1"/>
    </row>
    <row r="1330" spans="9:17">
      <c r="I1330" s="1"/>
      <c r="J1330" s="1"/>
      <c r="P1330" s="1"/>
      <c r="Q1330" s="1"/>
    </row>
    <row r="1331" spans="9:17">
      <c r="I1331" s="1"/>
      <c r="J1331" s="1"/>
      <c r="P1331" s="1"/>
      <c r="Q1331" s="1"/>
    </row>
    <row r="1332" spans="9:17">
      <c r="I1332" s="1"/>
      <c r="J1332" s="1"/>
      <c r="P1332" s="1"/>
      <c r="Q1332" s="1"/>
    </row>
    <row r="1333" spans="9:17">
      <c r="I1333" s="1"/>
      <c r="J1333" s="1"/>
      <c r="P1333" s="1"/>
      <c r="Q1333" s="1"/>
    </row>
    <row r="1334" spans="9:17">
      <c r="I1334" s="1"/>
      <c r="J1334" s="1"/>
      <c r="P1334" s="1"/>
      <c r="Q1334" s="1"/>
    </row>
    <row r="1335" spans="9:17">
      <c r="I1335" s="1"/>
      <c r="J1335" s="1"/>
      <c r="P1335" s="1"/>
      <c r="Q1335" s="1"/>
    </row>
    <row r="1336" spans="9:17">
      <c r="I1336" s="1"/>
      <c r="J1336" s="1"/>
      <c r="P1336" s="1"/>
      <c r="Q1336" s="1"/>
    </row>
    <row r="1337" spans="9:17">
      <c r="I1337" s="1"/>
      <c r="J1337" s="1"/>
      <c r="P1337" s="1"/>
      <c r="Q1337" s="1"/>
    </row>
    <row r="1338" spans="9:17">
      <c r="I1338" s="1"/>
      <c r="J1338" s="1"/>
      <c r="P1338" s="1"/>
      <c r="Q1338" s="1"/>
    </row>
    <row r="1339" spans="9:17">
      <c r="I1339" s="1"/>
      <c r="J1339" s="1"/>
      <c r="P1339" s="1"/>
      <c r="Q1339" s="1"/>
    </row>
    <row r="1340" spans="9:17">
      <c r="I1340" s="1"/>
      <c r="J1340" s="1"/>
      <c r="P1340" s="1"/>
      <c r="Q1340" s="1"/>
    </row>
    <row r="1341" spans="9:17">
      <c r="I1341" s="1"/>
      <c r="J1341" s="1"/>
      <c r="P1341" s="1"/>
      <c r="Q1341" s="1"/>
    </row>
    <row r="1342" spans="9:17">
      <c r="I1342" s="1"/>
      <c r="J1342" s="1"/>
      <c r="P1342" s="1"/>
      <c r="Q1342" s="1"/>
    </row>
    <row r="1343" spans="9:17">
      <c r="I1343" s="1"/>
      <c r="J1343" s="1"/>
      <c r="P1343" s="1"/>
      <c r="Q1343" s="1"/>
    </row>
    <row r="1344" spans="9:17">
      <c r="I1344" s="1"/>
      <c r="J1344" s="1"/>
      <c r="P1344" s="1"/>
      <c r="Q1344" s="1"/>
    </row>
    <row r="1345" spans="9:17">
      <c r="I1345" s="1"/>
      <c r="J1345" s="1"/>
      <c r="P1345" s="1"/>
      <c r="Q1345" s="1"/>
    </row>
    <row r="1346" spans="9:17">
      <c r="I1346" s="1"/>
      <c r="J1346" s="1"/>
      <c r="P1346" s="1"/>
      <c r="Q1346" s="1"/>
    </row>
    <row r="1347" spans="9:17">
      <c r="I1347" s="1"/>
      <c r="J1347" s="1"/>
      <c r="P1347" s="1"/>
      <c r="Q1347" s="1"/>
    </row>
    <row r="1348" spans="9:17">
      <c r="I1348" s="1"/>
      <c r="J1348" s="1"/>
      <c r="P1348" s="1"/>
      <c r="Q1348" s="1"/>
    </row>
    <row r="1349" spans="9:17">
      <c r="I1349" s="1"/>
      <c r="J1349" s="1"/>
      <c r="P1349" s="1"/>
      <c r="Q1349" s="1"/>
    </row>
    <row r="1350" spans="9:17">
      <c r="I1350" s="1"/>
      <c r="J1350" s="1"/>
      <c r="P1350" s="1"/>
      <c r="Q1350" s="1"/>
    </row>
    <row r="1351" spans="9:17">
      <c r="I1351" s="1"/>
      <c r="J1351" s="1"/>
      <c r="P1351" s="1"/>
      <c r="Q1351" s="1"/>
    </row>
    <row r="1352" spans="9:17">
      <c r="I1352" s="1"/>
      <c r="J1352" s="1"/>
      <c r="P1352" s="1"/>
      <c r="Q1352" s="1"/>
    </row>
    <row r="1353" spans="9:17">
      <c r="I1353" s="1"/>
      <c r="J1353" s="1"/>
      <c r="P1353" s="1"/>
      <c r="Q1353" s="1"/>
    </row>
    <row r="1354" spans="9:17">
      <c r="I1354" s="1"/>
      <c r="J1354" s="1"/>
      <c r="P1354" s="1"/>
      <c r="Q1354" s="1"/>
    </row>
    <row r="1355" spans="9:17">
      <c r="I1355" s="1"/>
      <c r="J1355" s="1"/>
      <c r="P1355" s="1"/>
      <c r="Q1355" s="1"/>
    </row>
    <row r="1356" spans="9:17">
      <c r="I1356" s="1"/>
      <c r="J1356" s="1"/>
      <c r="P1356" s="1"/>
      <c r="Q1356" s="1"/>
    </row>
    <row r="1357" spans="9:17">
      <c r="I1357" s="1"/>
      <c r="J1357" s="1"/>
      <c r="P1357" s="1"/>
      <c r="Q1357" s="1"/>
    </row>
    <row r="1358" spans="9:17">
      <c r="I1358" s="1"/>
      <c r="J1358" s="1"/>
      <c r="P1358" s="1"/>
      <c r="Q1358" s="1"/>
    </row>
    <row r="1359" spans="9:17">
      <c r="I1359" s="1"/>
      <c r="J1359" s="1"/>
      <c r="P1359" s="1"/>
      <c r="Q1359" s="1"/>
    </row>
    <row r="1360" spans="9:17">
      <c r="I1360" s="1"/>
      <c r="J1360" s="1"/>
      <c r="P1360" s="1"/>
      <c r="Q1360" s="1"/>
    </row>
    <row r="1361" spans="9:17">
      <c r="I1361" s="1"/>
      <c r="J1361" s="1"/>
      <c r="P1361" s="1"/>
      <c r="Q1361" s="1"/>
    </row>
    <row r="1362" spans="9:17">
      <c r="I1362" s="1"/>
      <c r="J1362" s="1"/>
      <c r="P1362" s="1"/>
      <c r="Q1362" s="1"/>
    </row>
    <row r="1363" spans="9:17">
      <c r="I1363" s="1"/>
      <c r="J1363" s="1"/>
      <c r="P1363" s="1"/>
      <c r="Q1363" s="1"/>
    </row>
    <row r="1364" spans="9:17">
      <c r="I1364" s="1"/>
      <c r="J1364" s="1"/>
      <c r="P1364" s="1"/>
      <c r="Q1364" s="1"/>
    </row>
    <row r="1365" spans="9:17">
      <c r="I1365" s="1"/>
      <c r="J1365" s="1"/>
      <c r="P1365" s="1"/>
      <c r="Q1365" s="1"/>
    </row>
    <row r="1366" spans="9:17">
      <c r="I1366" s="1"/>
      <c r="J1366" s="1"/>
      <c r="P1366" s="1"/>
      <c r="Q1366" s="1"/>
    </row>
    <row r="1367" spans="9:17">
      <c r="I1367" s="1"/>
      <c r="J1367" s="1"/>
      <c r="P1367" s="1"/>
      <c r="Q1367" s="1"/>
    </row>
    <row r="1368" spans="9:17">
      <c r="I1368" s="1"/>
      <c r="J1368" s="1"/>
      <c r="P1368" s="1"/>
      <c r="Q1368" s="1"/>
    </row>
    <row r="1369" spans="9:17">
      <c r="I1369" s="1"/>
      <c r="J1369" s="1"/>
      <c r="P1369" s="1"/>
      <c r="Q1369" s="1"/>
    </row>
    <row r="1370" spans="9:17">
      <c r="I1370" s="1"/>
      <c r="J1370" s="1"/>
      <c r="P1370" s="1"/>
      <c r="Q1370" s="1"/>
    </row>
    <row r="1371" spans="9:17">
      <c r="I1371" s="1"/>
      <c r="J1371" s="1"/>
      <c r="P1371" s="1"/>
      <c r="Q1371" s="1"/>
    </row>
    <row r="1372" spans="9:17">
      <c r="I1372" s="1"/>
      <c r="J1372" s="1"/>
      <c r="P1372" s="1"/>
      <c r="Q1372" s="1"/>
    </row>
    <row r="1373" spans="9:17">
      <c r="I1373" s="1"/>
      <c r="J1373" s="1"/>
      <c r="P1373" s="1"/>
      <c r="Q1373" s="1"/>
    </row>
    <row r="1374" spans="9:17">
      <c r="I1374" s="1"/>
      <c r="J1374" s="1"/>
      <c r="P1374" s="1"/>
      <c r="Q1374" s="1"/>
    </row>
    <row r="1375" spans="9:17">
      <c r="I1375" s="1"/>
      <c r="J1375" s="1"/>
      <c r="P1375" s="1"/>
      <c r="Q1375" s="1"/>
    </row>
    <row r="1376" spans="9:17">
      <c r="I1376" s="1"/>
      <c r="J1376" s="1"/>
      <c r="P1376" s="1"/>
      <c r="Q1376" s="1"/>
    </row>
    <row r="1377" spans="9:17">
      <c r="I1377" s="1"/>
      <c r="J1377" s="1"/>
      <c r="P1377" s="1"/>
      <c r="Q1377" s="1"/>
    </row>
    <row r="1378" spans="9:17">
      <c r="I1378" s="1"/>
      <c r="J1378" s="1"/>
      <c r="P1378" s="1"/>
      <c r="Q1378" s="1"/>
    </row>
    <row r="1379" spans="9:17">
      <c r="I1379" s="1"/>
      <c r="J1379" s="1"/>
      <c r="P1379" s="1"/>
      <c r="Q1379" s="1"/>
    </row>
    <row r="1380" spans="9:17">
      <c r="I1380" s="1"/>
      <c r="J1380" s="1"/>
      <c r="P1380" s="1"/>
      <c r="Q1380" s="1"/>
    </row>
    <row r="1381" spans="9:17">
      <c r="I1381" s="1"/>
      <c r="J1381" s="1"/>
      <c r="P1381" s="1"/>
      <c r="Q1381" s="1"/>
    </row>
    <row r="1382" spans="9:17">
      <c r="I1382" s="1"/>
      <c r="J1382" s="1"/>
      <c r="P1382" s="1"/>
      <c r="Q1382" s="1"/>
    </row>
    <row r="1383" spans="9:17">
      <c r="I1383" s="1"/>
      <c r="J1383" s="1"/>
      <c r="P1383" s="1"/>
      <c r="Q1383" s="1"/>
    </row>
    <row r="1384" spans="9:17">
      <c r="I1384" s="1"/>
      <c r="J1384" s="1"/>
      <c r="P1384" s="1"/>
      <c r="Q1384" s="1"/>
    </row>
    <row r="1385" spans="9:17">
      <c r="I1385" s="1"/>
      <c r="J1385" s="1"/>
      <c r="P1385" s="1"/>
      <c r="Q1385" s="1"/>
    </row>
    <row r="1386" spans="9:17">
      <c r="I1386" s="1"/>
      <c r="J1386" s="1"/>
      <c r="P1386" s="1"/>
      <c r="Q1386" s="1"/>
    </row>
    <row r="1387" spans="9:17">
      <c r="I1387" s="1"/>
      <c r="J1387" s="1"/>
      <c r="P1387" s="1"/>
      <c r="Q1387" s="1"/>
    </row>
    <row r="1388" spans="9:17">
      <c r="I1388" s="1"/>
      <c r="J1388" s="1"/>
      <c r="P1388" s="1"/>
      <c r="Q1388" s="1"/>
    </row>
    <row r="1389" spans="9:17">
      <c r="I1389" s="1"/>
      <c r="J1389" s="1"/>
      <c r="P1389" s="1"/>
      <c r="Q1389" s="1"/>
    </row>
    <row r="1390" spans="9:17">
      <c r="I1390" s="1"/>
      <c r="J1390" s="1"/>
      <c r="P1390" s="1"/>
      <c r="Q1390" s="1"/>
    </row>
    <row r="1391" spans="9:17">
      <c r="I1391" s="1"/>
      <c r="J1391" s="1"/>
      <c r="P1391" s="1"/>
      <c r="Q1391" s="1"/>
    </row>
    <row r="1392" spans="9:17">
      <c r="I1392" s="1"/>
      <c r="J1392" s="1"/>
      <c r="P1392" s="1"/>
      <c r="Q1392" s="1"/>
    </row>
    <row r="1393" spans="9:17">
      <c r="I1393" s="1"/>
      <c r="J1393" s="1"/>
      <c r="P1393" s="1"/>
      <c r="Q1393" s="1"/>
    </row>
    <row r="1394" spans="9:17">
      <c r="I1394" s="1"/>
      <c r="J1394" s="1"/>
      <c r="P1394" s="1"/>
      <c r="Q1394" s="1"/>
    </row>
    <row r="1395" spans="9:17">
      <c r="I1395" s="1"/>
      <c r="J1395" s="1"/>
      <c r="P1395" s="1"/>
      <c r="Q1395" s="1"/>
    </row>
    <row r="1396" spans="9:17">
      <c r="I1396" s="1"/>
      <c r="J1396" s="1"/>
      <c r="P1396" s="1"/>
      <c r="Q1396" s="1"/>
    </row>
    <row r="1397" spans="9:17">
      <c r="I1397" s="1"/>
      <c r="J1397" s="1"/>
      <c r="P1397" s="1"/>
      <c r="Q1397" s="1"/>
    </row>
    <row r="1398" spans="9:17">
      <c r="I1398" s="1"/>
      <c r="J1398" s="1"/>
      <c r="P1398" s="1"/>
      <c r="Q1398" s="1"/>
    </row>
    <row r="1399" spans="9:17">
      <c r="I1399" s="1"/>
      <c r="J1399" s="1"/>
      <c r="P1399" s="1"/>
      <c r="Q1399" s="1"/>
    </row>
    <row r="1400" spans="9:17">
      <c r="I1400" s="1"/>
      <c r="J1400" s="1"/>
      <c r="P1400" s="1"/>
      <c r="Q1400" s="1"/>
    </row>
    <row r="1401" spans="9:17">
      <c r="I1401" s="1"/>
      <c r="J1401" s="1"/>
      <c r="P1401" s="1"/>
      <c r="Q1401" s="1"/>
    </row>
    <row r="1402" spans="9:17">
      <c r="I1402" s="1"/>
      <c r="J1402" s="1"/>
      <c r="P1402" s="1"/>
      <c r="Q1402" s="1"/>
    </row>
    <row r="1403" spans="9:17">
      <c r="I1403" s="1"/>
      <c r="J1403" s="1"/>
      <c r="P1403" s="1"/>
      <c r="Q1403" s="1"/>
    </row>
    <row r="1404" spans="9:17">
      <c r="I1404" s="1"/>
      <c r="J1404" s="1"/>
      <c r="P1404" s="1"/>
      <c r="Q1404" s="1"/>
    </row>
    <row r="1405" spans="9:17">
      <c r="I1405" s="1"/>
      <c r="J1405" s="1"/>
      <c r="P1405" s="1"/>
      <c r="Q1405" s="1"/>
    </row>
    <row r="1406" spans="9:17">
      <c r="I1406" s="1"/>
      <c r="J1406" s="1"/>
      <c r="P1406" s="1"/>
      <c r="Q1406" s="1"/>
    </row>
    <row r="1407" spans="9:17">
      <c r="I1407" s="1"/>
      <c r="J1407" s="1"/>
      <c r="P1407" s="1"/>
      <c r="Q1407" s="1"/>
    </row>
    <row r="1408" spans="9:17">
      <c r="I1408" s="1"/>
      <c r="J1408" s="1"/>
      <c r="P1408" s="1"/>
      <c r="Q1408" s="1"/>
    </row>
    <row r="1409" spans="9:17">
      <c r="I1409" s="1"/>
      <c r="J1409" s="1"/>
      <c r="P1409" s="1"/>
      <c r="Q1409" s="1"/>
    </row>
    <row r="1410" spans="9:17">
      <c r="I1410" s="1"/>
      <c r="J1410" s="1"/>
      <c r="P1410" s="1"/>
      <c r="Q1410" s="1"/>
    </row>
    <row r="1411" spans="9:17">
      <c r="I1411" s="1"/>
      <c r="J1411" s="1"/>
      <c r="P1411" s="1"/>
      <c r="Q1411" s="1"/>
    </row>
    <row r="1412" spans="9:17">
      <c r="I1412" s="1"/>
      <c r="J1412" s="1"/>
      <c r="P1412" s="1"/>
      <c r="Q1412" s="1"/>
    </row>
    <row r="1413" spans="9:17">
      <c r="I1413" s="1"/>
      <c r="J1413" s="1"/>
      <c r="P1413" s="1"/>
      <c r="Q1413" s="1"/>
    </row>
    <row r="1414" spans="9:17">
      <c r="I1414" s="1"/>
      <c r="J1414" s="1"/>
      <c r="P1414" s="1"/>
      <c r="Q1414" s="1"/>
    </row>
    <row r="1415" spans="9:17">
      <c r="I1415" s="1"/>
      <c r="J1415" s="1"/>
      <c r="P1415" s="1"/>
      <c r="Q1415" s="1"/>
    </row>
    <row r="1416" spans="9:17">
      <c r="I1416" s="1"/>
      <c r="J1416" s="1"/>
    </row>
    <row r="1417" spans="9:17">
      <c r="I1417" s="1"/>
      <c r="J1417" s="1"/>
    </row>
    <row r="1418" spans="9:17">
      <c r="I1418" s="1"/>
      <c r="J1418" s="1"/>
    </row>
    <row r="1419" spans="9:17">
      <c r="I1419" s="1"/>
      <c r="J1419" s="1"/>
    </row>
    <row r="1420" spans="9:17">
      <c r="I1420" s="1"/>
      <c r="J1420" s="1"/>
    </row>
    <row r="1421" spans="9:17">
      <c r="I1421" s="1"/>
      <c r="J1421" s="1"/>
    </row>
    <row r="1422" spans="9:17">
      <c r="I1422" s="1"/>
      <c r="J1422" s="1"/>
    </row>
    <row r="1423" spans="9:17">
      <c r="I1423" s="1"/>
      <c r="J1423" s="1"/>
    </row>
    <row r="1424" spans="9:17">
      <c r="I1424" s="1"/>
      <c r="J1424" s="1"/>
    </row>
    <row r="1425" spans="9:10">
      <c r="I1425" s="1"/>
      <c r="J1425" s="1"/>
    </row>
    <row r="1426" spans="9:10">
      <c r="I1426" s="1"/>
      <c r="J1426" s="1"/>
    </row>
    <row r="1427" spans="9:10">
      <c r="I1427" s="1"/>
      <c r="J1427" s="1"/>
    </row>
    <row r="1428" spans="9:10">
      <c r="I1428" s="1"/>
      <c r="J1428" s="1"/>
    </row>
    <row r="1429" spans="9:10">
      <c r="I1429" s="1"/>
      <c r="J1429" s="1"/>
    </row>
    <row r="1430" spans="9:10">
      <c r="I1430" s="1"/>
      <c r="J1430" s="1"/>
    </row>
    <row r="1431" spans="9:10">
      <c r="I1431" s="1"/>
      <c r="J1431" s="1"/>
    </row>
    <row r="1432" spans="9:10">
      <c r="I1432" s="1"/>
      <c r="J1432" s="1"/>
    </row>
    <row r="1433" spans="9:10">
      <c r="I1433" s="1"/>
      <c r="J1433" s="1"/>
    </row>
    <row r="1434" spans="9:10">
      <c r="I1434" s="1"/>
      <c r="J1434" s="1"/>
    </row>
    <row r="1435" spans="9:10">
      <c r="I1435" s="1"/>
      <c r="J1435" s="1"/>
    </row>
    <row r="1436" spans="9:10">
      <c r="I1436" s="1"/>
      <c r="J1436" s="1"/>
    </row>
    <row r="1437" spans="9:10">
      <c r="I1437" s="1"/>
      <c r="J1437" s="1"/>
    </row>
    <row r="1438" spans="9:10">
      <c r="I1438" s="1"/>
      <c r="J1438" s="1"/>
    </row>
    <row r="1439" spans="9:10">
      <c r="I1439" s="1"/>
      <c r="J1439" s="1"/>
    </row>
    <row r="1440" spans="9:10">
      <c r="I1440" s="1"/>
      <c r="J1440" s="1"/>
    </row>
    <row r="1441" spans="9:10">
      <c r="I1441" s="1"/>
      <c r="J1441" s="1"/>
    </row>
    <row r="1442" spans="9:10">
      <c r="I1442" s="1"/>
      <c r="J1442" s="1"/>
    </row>
    <row r="1443" spans="9:10">
      <c r="I1443" s="1"/>
      <c r="J1443" s="1"/>
    </row>
    <row r="1444" spans="9:10">
      <c r="I1444" s="1"/>
      <c r="J1444" s="1"/>
    </row>
    <row r="1445" spans="9:10">
      <c r="I1445" s="1"/>
      <c r="J1445" s="1"/>
    </row>
    <row r="1446" spans="9:10">
      <c r="I1446" s="1"/>
      <c r="J1446" s="1"/>
    </row>
    <row r="1447" spans="9:10">
      <c r="I1447" s="1"/>
      <c r="J1447" s="1"/>
    </row>
    <row r="1448" spans="9:10">
      <c r="I1448" s="1"/>
      <c r="J1448" s="1"/>
    </row>
    <row r="1449" spans="9:10">
      <c r="I1449" s="1"/>
      <c r="J1449" s="1"/>
    </row>
    <row r="1450" spans="9:10">
      <c r="I1450" s="1"/>
      <c r="J1450" s="1"/>
    </row>
    <row r="1451" spans="9:10">
      <c r="I1451" s="1"/>
      <c r="J1451" s="1"/>
    </row>
    <row r="1452" spans="9:10">
      <c r="I1452" s="1"/>
      <c r="J1452" s="1"/>
    </row>
    <row r="1453" spans="9:10">
      <c r="I1453" s="1"/>
      <c r="J1453" s="1"/>
    </row>
    <row r="1454" spans="9:10">
      <c r="I1454" s="1"/>
      <c r="J1454" s="1"/>
    </row>
    <row r="1455" spans="9:10">
      <c r="I1455" s="1"/>
      <c r="J1455" s="1"/>
    </row>
    <row r="1456" spans="9:10">
      <c r="I1456" s="1"/>
      <c r="J1456" s="1"/>
    </row>
    <row r="1457" spans="9:10">
      <c r="I1457" s="1"/>
      <c r="J1457" s="1"/>
    </row>
    <row r="1458" spans="9:10">
      <c r="I1458" s="1"/>
      <c r="J1458" s="1"/>
    </row>
    <row r="1459" spans="9:10">
      <c r="I1459" s="1"/>
      <c r="J1459" s="1"/>
    </row>
    <row r="1460" spans="9:10">
      <c r="I1460" s="1"/>
      <c r="J1460" s="1"/>
    </row>
    <row r="1461" spans="9:10">
      <c r="I1461" s="1"/>
      <c r="J1461" s="1"/>
    </row>
    <row r="1462" spans="9:10">
      <c r="I1462" s="1"/>
      <c r="J1462" s="1"/>
    </row>
    <row r="1463" spans="9:10">
      <c r="I1463" s="1"/>
      <c r="J1463" s="1"/>
    </row>
    <row r="1464" spans="9:10">
      <c r="I1464" s="1"/>
      <c r="J1464" s="1"/>
    </row>
    <row r="1465" spans="9:10">
      <c r="I1465" s="1"/>
      <c r="J1465" s="1"/>
    </row>
    <row r="1466" spans="9:10">
      <c r="I1466" s="1"/>
      <c r="J1466" s="1"/>
    </row>
    <row r="1467" spans="9:10">
      <c r="I1467" s="1"/>
      <c r="J1467" s="1"/>
    </row>
    <row r="1468" spans="9:10">
      <c r="I1468" s="1"/>
      <c r="J1468" s="1"/>
    </row>
    <row r="1469" spans="9:10">
      <c r="I1469" s="1"/>
      <c r="J1469" s="1"/>
    </row>
    <row r="1470" spans="9:10">
      <c r="I1470" s="1"/>
      <c r="J1470" s="1"/>
    </row>
    <row r="1471" spans="9:10">
      <c r="I1471" s="1"/>
      <c r="J1471" s="1"/>
    </row>
    <row r="1472" spans="9:10">
      <c r="I1472" s="1"/>
      <c r="J1472" s="1"/>
    </row>
    <row r="1473" spans="9:10">
      <c r="I1473" s="1"/>
      <c r="J1473" s="1"/>
    </row>
    <row r="1474" spans="9:10">
      <c r="I1474" s="1"/>
      <c r="J1474" s="1"/>
    </row>
    <row r="1475" spans="9:10">
      <c r="I1475" s="1"/>
      <c r="J1475" s="1"/>
    </row>
    <row r="1476" spans="9:10">
      <c r="I1476" s="1"/>
      <c r="J1476" s="1"/>
    </row>
    <row r="1477" spans="9:10">
      <c r="I1477" s="1"/>
      <c r="J1477" s="1"/>
    </row>
    <row r="1478" spans="9:10">
      <c r="I1478" s="1"/>
      <c r="J1478" s="1"/>
    </row>
    <row r="1479" spans="9:10">
      <c r="I1479" s="1"/>
      <c r="J1479" s="1"/>
    </row>
    <row r="1480" spans="9:10">
      <c r="I1480" s="1"/>
      <c r="J1480" s="1"/>
    </row>
    <row r="1481" spans="9:10">
      <c r="I1481" s="1"/>
      <c r="J1481" s="1"/>
    </row>
    <row r="1482" spans="9:10">
      <c r="I1482" s="1"/>
      <c r="J1482" s="1"/>
    </row>
    <row r="1483" spans="9:10">
      <c r="I1483" s="1"/>
      <c r="J1483" s="1"/>
    </row>
    <row r="1484" spans="9:10">
      <c r="I1484" s="1"/>
      <c r="J1484" s="1"/>
    </row>
    <row r="1485" spans="9:10">
      <c r="I1485" s="1"/>
      <c r="J1485" s="1"/>
    </row>
    <row r="1486" spans="9:10">
      <c r="I1486" s="1"/>
      <c r="J1486" s="1"/>
    </row>
    <row r="1487" spans="9:10">
      <c r="I1487" s="1"/>
      <c r="J1487" s="1"/>
    </row>
    <row r="1488" spans="9:10">
      <c r="I1488" s="1"/>
      <c r="J1488" s="1"/>
    </row>
    <row r="1489" spans="9:10">
      <c r="I1489" s="1"/>
      <c r="J1489" s="1"/>
    </row>
    <row r="1490" spans="9:10">
      <c r="I1490" s="1"/>
      <c r="J1490" s="1"/>
    </row>
    <row r="1491" spans="9:10">
      <c r="I1491" s="1"/>
      <c r="J1491" s="1"/>
    </row>
    <row r="1492" spans="9:10">
      <c r="I1492" s="1"/>
      <c r="J1492" s="1"/>
    </row>
    <row r="1493" spans="9:10">
      <c r="I1493" s="1"/>
      <c r="J1493" s="1"/>
    </row>
    <row r="1494" spans="9:10">
      <c r="I1494" s="1"/>
      <c r="J1494" s="1"/>
    </row>
    <row r="1495" spans="9:10">
      <c r="I1495" s="1"/>
      <c r="J1495" s="1"/>
    </row>
    <row r="1496" spans="9:10">
      <c r="I1496" s="1"/>
      <c r="J1496" s="1"/>
    </row>
    <row r="1497" spans="9:10">
      <c r="I1497" s="1"/>
      <c r="J1497" s="1"/>
    </row>
    <row r="1498" spans="9:10">
      <c r="I1498" s="1"/>
      <c r="J1498" s="1"/>
    </row>
    <row r="1499" spans="9:10">
      <c r="I1499" s="1"/>
      <c r="J1499" s="1"/>
    </row>
    <row r="1500" spans="9:10">
      <c r="I1500" s="1"/>
      <c r="J1500" s="1"/>
    </row>
    <row r="1501" spans="9:10">
      <c r="I1501" s="1"/>
      <c r="J1501" s="1"/>
    </row>
    <row r="1502" spans="9:10">
      <c r="I1502" s="1"/>
      <c r="J1502" s="1"/>
    </row>
    <row r="1503" spans="9:10">
      <c r="I1503" s="1"/>
      <c r="J1503" s="1"/>
    </row>
    <row r="1504" spans="9:10">
      <c r="I1504" s="1"/>
      <c r="J1504" s="1"/>
    </row>
    <row r="1505" spans="9:10">
      <c r="I1505" s="1"/>
      <c r="J1505" s="1"/>
    </row>
    <row r="1506" spans="9:10">
      <c r="I1506" s="1"/>
      <c r="J1506" s="1"/>
    </row>
    <row r="1507" spans="9:10">
      <c r="I1507" s="1"/>
      <c r="J1507" s="1"/>
    </row>
    <row r="1508" spans="9:10">
      <c r="I1508" s="1"/>
      <c r="J1508" s="1"/>
    </row>
    <row r="1509" spans="9:10">
      <c r="I1509" s="1"/>
      <c r="J1509" s="1"/>
    </row>
    <row r="1510" spans="9:10">
      <c r="I1510" s="1"/>
      <c r="J1510" s="1"/>
    </row>
    <row r="1511" spans="9:10">
      <c r="I1511" s="1"/>
      <c r="J1511" s="1"/>
    </row>
    <row r="1512" spans="9:10">
      <c r="I1512" s="1"/>
      <c r="J1512" s="1"/>
    </row>
    <row r="1513" spans="9:10">
      <c r="I1513" s="1"/>
      <c r="J1513" s="1"/>
    </row>
    <row r="1514" spans="9:10">
      <c r="I1514" s="1"/>
      <c r="J1514" s="1"/>
    </row>
    <row r="1515" spans="9:10">
      <c r="I1515" s="1"/>
      <c r="J1515" s="1"/>
    </row>
    <row r="1516" spans="9:10">
      <c r="I1516" s="1"/>
      <c r="J1516" s="1"/>
    </row>
    <row r="1517" spans="9:10">
      <c r="I1517" s="1"/>
      <c r="J1517" s="1"/>
    </row>
    <row r="1518" spans="9:10">
      <c r="I1518" s="1"/>
      <c r="J1518" s="1"/>
    </row>
    <row r="1519" spans="9:10">
      <c r="I1519" s="1"/>
      <c r="J1519" s="1"/>
    </row>
    <row r="1520" spans="9:10">
      <c r="I1520" s="1"/>
      <c r="J1520" s="1"/>
    </row>
    <row r="1521" spans="9:10">
      <c r="I1521" s="1"/>
      <c r="J1521" s="1"/>
    </row>
    <row r="1522" spans="9:10">
      <c r="I1522" s="1"/>
      <c r="J1522" s="1"/>
    </row>
    <row r="1523" spans="9:10">
      <c r="I1523" s="1"/>
      <c r="J1523" s="1"/>
    </row>
    <row r="1524" spans="9:10">
      <c r="I1524" s="1"/>
      <c r="J1524" s="1"/>
    </row>
    <row r="1525" spans="9:10">
      <c r="I1525" s="1"/>
      <c r="J1525" s="1"/>
    </row>
    <row r="1526" spans="9:10">
      <c r="I1526" s="1"/>
      <c r="J1526" s="1"/>
    </row>
    <row r="1527" spans="9:10">
      <c r="I1527" s="1"/>
      <c r="J1527" s="1"/>
    </row>
    <row r="1528" spans="9:10">
      <c r="I1528" s="1"/>
      <c r="J1528" s="1"/>
    </row>
    <row r="1529" spans="9:10">
      <c r="I1529" s="1"/>
      <c r="J1529" s="1"/>
    </row>
    <row r="1530" spans="9:10">
      <c r="I1530" s="1"/>
      <c r="J1530" s="1"/>
    </row>
    <row r="1531" spans="9:10">
      <c r="I1531" s="1"/>
      <c r="J1531" s="1"/>
    </row>
    <row r="1532" spans="9:10">
      <c r="I1532" s="1"/>
      <c r="J1532" s="1"/>
    </row>
    <row r="1533" spans="9:10">
      <c r="I1533" s="1"/>
      <c r="J1533" s="1"/>
    </row>
    <row r="1534" spans="9:10">
      <c r="I1534" s="1"/>
      <c r="J1534" s="1"/>
    </row>
    <row r="1535" spans="9:10">
      <c r="I1535" s="1"/>
      <c r="J1535" s="1"/>
    </row>
    <row r="1536" spans="9:10">
      <c r="I1536" s="1"/>
      <c r="J1536" s="1"/>
    </row>
    <row r="1537" spans="9:10">
      <c r="I1537" s="1"/>
      <c r="J1537" s="1"/>
    </row>
    <row r="1538" spans="9:10">
      <c r="I1538" s="1"/>
      <c r="J1538" s="1"/>
    </row>
    <row r="1539" spans="9:10">
      <c r="I1539" s="1"/>
      <c r="J1539" s="1"/>
    </row>
    <row r="1540" spans="9:10">
      <c r="I1540" s="1"/>
      <c r="J1540" s="1"/>
    </row>
    <row r="1541" spans="9:10">
      <c r="I1541" s="1"/>
      <c r="J1541" s="1"/>
    </row>
    <row r="1542" spans="9:10">
      <c r="I1542" s="1"/>
      <c r="J1542" s="1"/>
    </row>
    <row r="1543" spans="9:10">
      <c r="I1543" s="1"/>
      <c r="J1543" s="1"/>
    </row>
    <row r="1544" spans="9:10">
      <c r="I1544" s="1"/>
      <c r="J1544" s="1"/>
    </row>
    <row r="1545" spans="9:10">
      <c r="I1545" s="1"/>
      <c r="J1545" s="1"/>
    </row>
    <row r="1546" spans="9:10">
      <c r="I1546" s="1"/>
      <c r="J1546" s="1"/>
    </row>
    <row r="1547" spans="9:10">
      <c r="I1547" s="1"/>
      <c r="J1547" s="1"/>
    </row>
    <row r="1548" spans="9:10">
      <c r="I1548" s="1"/>
      <c r="J1548" s="1"/>
    </row>
    <row r="1549" spans="9:10">
      <c r="I1549" s="1"/>
      <c r="J1549" s="1"/>
    </row>
    <row r="1550" spans="9:10">
      <c r="I1550" s="1"/>
      <c r="J1550" s="1"/>
    </row>
    <row r="1551" spans="9:10">
      <c r="I1551" s="1"/>
      <c r="J1551" s="1"/>
    </row>
    <row r="1552" spans="9:10">
      <c r="I1552" s="1"/>
      <c r="J1552" s="1"/>
    </row>
    <row r="1553" spans="9:10">
      <c r="I1553" s="1"/>
      <c r="J1553" s="1"/>
    </row>
    <row r="1554" spans="9:10">
      <c r="I1554" s="1"/>
      <c r="J1554" s="1"/>
    </row>
    <row r="1555" spans="9:10">
      <c r="I1555" s="1"/>
      <c r="J1555" s="1"/>
    </row>
    <row r="1556" spans="9:10">
      <c r="I1556" s="1"/>
      <c r="J1556" s="1"/>
    </row>
    <row r="1557" spans="9:10">
      <c r="I1557" s="1"/>
      <c r="J1557" s="1"/>
    </row>
    <row r="1558" spans="9:10">
      <c r="I1558" s="1"/>
      <c r="J1558" s="1"/>
    </row>
    <row r="1559" spans="9:10">
      <c r="I1559" s="1"/>
      <c r="J1559" s="1"/>
    </row>
    <row r="1560" spans="9:10">
      <c r="I1560" s="1"/>
      <c r="J1560" s="1"/>
    </row>
    <row r="1561" spans="9:10">
      <c r="I1561" s="1"/>
      <c r="J1561" s="1"/>
    </row>
    <row r="1562" spans="9:10">
      <c r="I1562" s="1"/>
      <c r="J1562" s="1"/>
    </row>
    <row r="1563" spans="9:10">
      <c r="I1563" s="1"/>
      <c r="J1563" s="1"/>
    </row>
    <row r="1564" spans="9:10">
      <c r="I1564" s="1"/>
      <c r="J1564" s="1"/>
    </row>
    <row r="1565" spans="9:10">
      <c r="I1565" s="1"/>
      <c r="J1565" s="1"/>
    </row>
    <row r="1566" spans="9:10">
      <c r="I1566" s="1"/>
      <c r="J1566" s="1"/>
    </row>
    <row r="1567" spans="9:10">
      <c r="I1567" s="1"/>
      <c r="J1567" s="1"/>
    </row>
    <row r="1568" spans="9:10">
      <c r="I1568" s="1"/>
      <c r="J1568" s="1"/>
    </row>
    <row r="1569" spans="9:10">
      <c r="I1569" s="1"/>
      <c r="J1569" s="1"/>
    </row>
    <row r="1570" spans="9:10">
      <c r="I1570" s="1"/>
      <c r="J1570" s="1"/>
    </row>
    <row r="1571" spans="9:10">
      <c r="I1571" s="1"/>
      <c r="J1571" s="1"/>
    </row>
    <row r="1572" spans="9:10">
      <c r="I1572" s="1"/>
      <c r="J1572" s="1"/>
    </row>
    <row r="1573" spans="9:10">
      <c r="I1573" s="1"/>
      <c r="J1573" s="1"/>
    </row>
    <row r="1574" spans="9:10">
      <c r="I1574" s="1"/>
      <c r="J1574" s="1"/>
    </row>
    <row r="1575" spans="9:10">
      <c r="I1575" s="1"/>
      <c r="J1575" s="1"/>
    </row>
    <row r="1576" spans="9:10">
      <c r="I1576" s="1"/>
      <c r="J1576" s="1"/>
    </row>
    <row r="1577" spans="9:10">
      <c r="I1577" s="1"/>
      <c r="J1577" s="1"/>
    </row>
    <row r="1578" spans="9:10">
      <c r="I1578" s="1"/>
      <c r="J1578" s="1"/>
    </row>
    <row r="1579" spans="9:10">
      <c r="I1579" s="1"/>
      <c r="J1579" s="1"/>
    </row>
    <row r="1580" spans="9:10">
      <c r="I1580" s="1"/>
      <c r="J1580" s="1"/>
    </row>
    <row r="1581" spans="9:10">
      <c r="I1581" s="1"/>
      <c r="J1581" s="1"/>
    </row>
    <row r="1582" spans="9:10">
      <c r="I1582" s="1"/>
      <c r="J1582" s="1"/>
    </row>
    <row r="1583" spans="9:10">
      <c r="I1583" s="1"/>
      <c r="J1583" s="1"/>
    </row>
    <row r="1584" spans="9:10">
      <c r="I1584" s="1"/>
      <c r="J1584" s="1"/>
    </row>
    <row r="1585" spans="9:10">
      <c r="I1585" s="1"/>
      <c r="J1585" s="1"/>
    </row>
    <row r="1586" spans="9:10">
      <c r="I1586" s="1"/>
      <c r="J1586" s="1"/>
    </row>
    <row r="1587" spans="9:10">
      <c r="I1587" s="1"/>
      <c r="J1587" s="1"/>
    </row>
    <row r="1588" spans="9:10">
      <c r="I1588" s="1"/>
      <c r="J1588" s="1"/>
    </row>
    <row r="1589" spans="9:10">
      <c r="I1589" s="1"/>
      <c r="J1589" s="1"/>
    </row>
    <row r="1590" spans="9:10">
      <c r="I1590" s="1"/>
      <c r="J1590" s="1"/>
    </row>
    <row r="1591" spans="9:10">
      <c r="I1591" s="1"/>
      <c r="J1591" s="1"/>
    </row>
    <row r="1592" spans="9:10">
      <c r="I1592" s="1"/>
      <c r="J1592" s="1"/>
    </row>
    <row r="1593" spans="9:10">
      <c r="I1593" s="1"/>
      <c r="J1593" s="1"/>
    </row>
    <row r="1594" spans="9:10">
      <c r="I1594" s="1"/>
      <c r="J1594" s="1"/>
    </row>
    <row r="1595" spans="9:10">
      <c r="I1595" s="1"/>
      <c r="J1595" s="1"/>
    </row>
    <row r="1596" spans="9:10">
      <c r="I1596" s="1"/>
      <c r="J1596" s="1"/>
    </row>
    <row r="1597" spans="9:10">
      <c r="I1597" s="1"/>
      <c r="J1597" s="1"/>
    </row>
    <row r="1598" spans="9:10">
      <c r="I1598" s="1"/>
      <c r="J1598" s="1"/>
    </row>
    <row r="1599" spans="9:10">
      <c r="I1599" s="1"/>
      <c r="J1599" s="1"/>
    </row>
    <row r="1600" spans="9:10">
      <c r="I1600" s="1"/>
      <c r="J1600" s="1"/>
    </row>
    <row r="1601" spans="9:10">
      <c r="I1601" s="1"/>
      <c r="J1601" s="1"/>
    </row>
    <row r="1602" spans="9:10">
      <c r="I1602" s="1"/>
      <c r="J1602" s="1"/>
    </row>
    <row r="1603" spans="9:10">
      <c r="I1603" s="1"/>
      <c r="J1603" s="1"/>
    </row>
    <row r="1604" spans="9:10">
      <c r="I1604" s="1"/>
      <c r="J1604" s="1"/>
    </row>
    <row r="1605" spans="9:10">
      <c r="I1605" s="1"/>
      <c r="J1605" s="1"/>
    </row>
    <row r="1606" spans="9:10">
      <c r="I1606" s="1"/>
      <c r="J1606" s="1"/>
    </row>
    <row r="1607" spans="9:10">
      <c r="I1607" s="1"/>
      <c r="J1607" s="1"/>
    </row>
    <row r="1608" spans="9:10">
      <c r="I1608" s="1"/>
      <c r="J1608" s="1"/>
    </row>
    <row r="1609" spans="9:10">
      <c r="I1609" s="1"/>
      <c r="J1609" s="1"/>
    </row>
    <row r="1610" spans="9:10">
      <c r="I1610" s="1"/>
      <c r="J1610" s="1"/>
    </row>
    <row r="1611" spans="9:10">
      <c r="I1611" s="1"/>
      <c r="J1611" s="1"/>
    </row>
    <row r="1612" spans="9:10">
      <c r="I1612" s="1"/>
      <c r="J1612" s="1"/>
    </row>
    <row r="1613" spans="9:10">
      <c r="I1613" s="1"/>
      <c r="J1613" s="1"/>
    </row>
    <row r="1614" spans="9:10">
      <c r="I1614" s="1"/>
      <c r="J1614" s="1"/>
    </row>
    <row r="1615" spans="9:10">
      <c r="I1615" s="1"/>
      <c r="J1615" s="1"/>
    </row>
    <row r="1616" spans="9:10">
      <c r="I1616" s="1"/>
      <c r="J1616" s="1"/>
    </row>
    <row r="1617" spans="9:10">
      <c r="I1617" s="1"/>
      <c r="J1617" s="1"/>
    </row>
    <row r="1618" spans="9:10">
      <c r="I1618" s="1"/>
      <c r="J1618" s="1"/>
    </row>
    <row r="1619" spans="9:10">
      <c r="I1619" s="1"/>
      <c r="J1619" s="1"/>
    </row>
    <row r="1620" spans="9:10">
      <c r="I1620" s="1"/>
      <c r="J1620" s="1"/>
    </row>
    <row r="1621" spans="9:10">
      <c r="I1621" s="1"/>
      <c r="J1621" s="1"/>
    </row>
    <row r="1622" spans="9:10">
      <c r="I1622" s="1"/>
      <c r="J1622" s="1"/>
    </row>
    <row r="1623" spans="9:10">
      <c r="I1623" s="1"/>
      <c r="J1623" s="1"/>
    </row>
    <row r="1624" spans="9:10">
      <c r="I1624" s="1"/>
      <c r="J1624" s="1"/>
    </row>
    <row r="1625" spans="9:10">
      <c r="I1625" s="1"/>
      <c r="J1625" s="1"/>
    </row>
    <row r="1626" spans="9:10">
      <c r="I1626" s="1"/>
      <c r="J1626" s="1"/>
    </row>
    <row r="1627" spans="9:10">
      <c r="I1627" s="1"/>
      <c r="J1627" s="1"/>
    </row>
    <row r="1628" spans="9:10">
      <c r="I1628" s="1"/>
      <c r="J1628" s="1"/>
    </row>
    <row r="1629" spans="9:10">
      <c r="I1629" s="1"/>
      <c r="J1629" s="1"/>
    </row>
    <row r="1630" spans="9:10">
      <c r="I1630" s="1"/>
      <c r="J1630" s="1"/>
    </row>
    <row r="1631" spans="9:10">
      <c r="I1631" s="1"/>
      <c r="J1631" s="1"/>
    </row>
    <row r="1632" spans="9:10">
      <c r="I1632" s="1"/>
      <c r="J1632" s="1"/>
    </row>
    <row r="1633" spans="9:10">
      <c r="I1633" s="1"/>
      <c r="J1633" s="1"/>
    </row>
    <row r="1634" spans="9:10">
      <c r="I1634" s="1"/>
      <c r="J1634" s="1"/>
    </row>
    <row r="1635" spans="9:10">
      <c r="I1635" s="1"/>
      <c r="J1635" s="1"/>
    </row>
    <row r="1636" spans="9:10">
      <c r="I1636" s="1"/>
      <c r="J1636" s="1"/>
    </row>
    <row r="1637" spans="9:10">
      <c r="I1637" s="1"/>
      <c r="J1637" s="1"/>
    </row>
    <row r="1638" spans="9:10">
      <c r="I1638" s="1"/>
      <c r="J1638" s="1"/>
    </row>
    <row r="1639" spans="9:10">
      <c r="I1639" s="1"/>
      <c r="J1639" s="1"/>
    </row>
    <row r="1640" spans="9:10">
      <c r="I1640" s="1"/>
      <c r="J1640" s="1"/>
    </row>
    <row r="1641" spans="9:10">
      <c r="I1641" s="1"/>
      <c r="J1641" s="1"/>
    </row>
    <row r="1642" spans="9:10">
      <c r="I1642" s="1"/>
      <c r="J1642" s="1"/>
    </row>
    <row r="1643" spans="9:10">
      <c r="I1643" s="1"/>
      <c r="J1643" s="1"/>
    </row>
    <row r="1644" spans="9:10">
      <c r="I1644" s="1"/>
      <c r="J1644" s="1"/>
    </row>
    <row r="1645" spans="9:10">
      <c r="I1645" s="1"/>
      <c r="J1645" s="1"/>
    </row>
    <row r="1646" spans="9:10">
      <c r="I1646" s="1"/>
      <c r="J1646" s="1"/>
    </row>
    <row r="1647" spans="9:10">
      <c r="I1647" s="1"/>
      <c r="J1647" s="1"/>
    </row>
    <row r="1648" spans="9:10">
      <c r="I1648" s="1"/>
      <c r="J1648" s="1"/>
    </row>
    <row r="1649" spans="9:10">
      <c r="I1649" s="1"/>
      <c r="J1649" s="1"/>
    </row>
    <row r="1650" spans="9:10">
      <c r="I1650" s="1"/>
      <c r="J1650" s="1"/>
    </row>
    <row r="1651" spans="9:10">
      <c r="I1651" s="1"/>
      <c r="J1651" s="1"/>
    </row>
    <row r="1652" spans="9:10">
      <c r="I1652" s="1"/>
      <c r="J1652" s="1"/>
    </row>
    <row r="1653" spans="9:10">
      <c r="I1653" s="1"/>
      <c r="J1653" s="1"/>
    </row>
    <row r="1654" spans="9:10">
      <c r="I1654" s="1"/>
      <c r="J1654" s="1"/>
    </row>
    <row r="1655" spans="9:10">
      <c r="I1655" s="1"/>
      <c r="J1655" s="1"/>
    </row>
    <row r="1656" spans="9:10">
      <c r="I1656" s="1"/>
      <c r="J1656" s="1"/>
    </row>
    <row r="1657" spans="9:10">
      <c r="I1657" s="1"/>
      <c r="J1657" s="1"/>
    </row>
    <row r="1658" spans="9:10">
      <c r="I1658" s="1"/>
      <c r="J1658" s="1"/>
    </row>
    <row r="1659" spans="9:10">
      <c r="I1659" s="1"/>
      <c r="J1659" s="1"/>
    </row>
    <row r="1660" spans="9:10">
      <c r="I1660" s="1"/>
      <c r="J1660" s="1"/>
    </row>
    <row r="1661" spans="9:10">
      <c r="I1661" s="1"/>
      <c r="J1661" s="1"/>
    </row>
    <row r="1662" spans="9:10">
      <c r="I1662" s="1"/>
      <c r="J1662" s="1"/>
    </row>
    <row r="1663" spans="9:10">
      <c r="I1663" s="1"/>
      <c r="J1663" s="1"/>
    </row>
    <row r="1664" spans="9:10">
      <c r="I1664" s="1"/>
      <c r="J1664" s="1"/>
    </row>
    <row r="1665" spans="9:10">
      <c r="I1665" s="1"/>
      <c r="J1665" s="1"/>
    </row>
    <row r="1666" spans="9:10">
      <c r="I1666" s="1"/>
      <c r="J1666" s="1"/>
    </row>
    <row r="1667" spans="9:10">
      <c r="I1667" s="1"/>
      <c r="J1667" s="1"/>
    </row>
    <row r="1668" spans="9:10">
      <c r="I1668" s="1"/>
      <c r="J1668" s="1"/>
    </row>
    <row r="1669" spans="9:10">
      <c r="I1669" s="1"/>
      <c r="J1669" s="1"/>
    </row>
    <row r="1670" spans="9:10">
      <c r="I1670" s="1"/>
      <c r="J1670" s="1"/>
    </row>
    <row r="1671" spans="9:10">
      <c r="I1671" s="1"/>
      <c r="J1671" s="1"/>
    </row>
    <row r="1672" spans="9:10">
      <c r="I1672" s="1"/>
      <c r="J1672" s="1"/>
    </row>
    <row r="1673" spans="9:10">
      <c r="I1673" s="1"/>
      <c r="J1673" s="1"/>
    </row>
    <row r="1674" spans="9:10">
      <c r="I1674" s="1"/>
      <c r="J1674" s="1"/>
    </row>
    <row r="1675" spans="9:10">
      <c r="I1675" s="1"/>
      <c r="J1675" s="1"/>
    </row>
    <row r="1676" spans="9:10">
      <c r="I1676" s="1"/>
      <c r="J1676" s="1"/>
    </row>
    <row r="1677" spans="9:10">
      <c r="I1677" s="1"/>
      <c r="J1677" s="1"/>
    </row>
    <row r="1678" spans="9:10">
      <c r="I1678" s="1"/>
      <c r="J1678" s="1"/>
    </row>
    <row r="1679" spans="9:10">
      <c r="I1679" s="1"/>
      <c r="J1679" s="1"/>
    </row>
    <row r="1680" spans="9:10">
      <c r="I1680" s="1"/>
      <c r="J1680" s="1"/>
    </row>
    <row r="1681" spans="9:10">
      <c r="I1681" s="1"/>
      <c r="J1681" s="1"/>
    </row>
    <row r="1682" spans="9:10">
      <c r="I1682" s="1"/>
      <c r="J1682" s="1"/>
    </row>
    <row r="1683" spans="9:10">
      <c r="I1683" s="1"/>
      <c r="J1683" s="1"/>
    </row>
    <row r="1684" spans="9:10">
      <c r="I1684" s="1"/>
      <c r="J1684" s="1"/>
    </row>
    <row r="1685" spans="9:10">
      <c r="I1685" s="1"/>
      <c r="J1685" s="1"/>
    </row>
    <row r="1686" spans="9:10">
      <c r="I1686" s="1"/>
      <c r="J1686" s="1"/>
    </row>
    <row r="1687" spans="9:10">
      <c r="I1687" s="1"/>
      <c r="J1687" s="1"/>
    </row>
    <row r="1688" spans="9:10">
      <c r="I1688" s="1"/>
      <c r="J1688" s="1"/>
    </row>
    <row r="1689" spans="9:10">
      <c r="I1689" s="1"/>
      <c r="J1689" s="1"/>
    </row>
    <row r="1690" spans="9:10">
      <c r="I1690" s="1"/>
      <c r="J1690" s="1"/>
    </row>
    <row r="1691" spans="9:10">
      <c r="I1691" s="1"/>
      <c r="J1691" s="1"/>
    </row>
    <row r="1692" spans="9:10">
      <c r="I1692" s="1"/>
      <c r="J1692" s="1"/>
    </row>
    <row r="1693" spans="9:10">
      <c r="I1693" s="1"/>
      <c r="J1693" s="1"/>
    </row>
    <row r="1694" spans="9:10">
      <c r="I1694" s="1"/>
      <c r="J1694" s="1"/>
    </row>
    <row r="1695" spans="9:10">
      <c r="I1695" s="1"/>
      <c r="J1695" s="1"/>
    </row>
    <row r="1696" spans="9:10">
      <c r="I1696" s="1"/>
      <c r="J1696" s="1"/>
    </row>
    <row r="1697" spans="9:10">
      <c r="I1697" s="1"/>
      <c r="J1697" s="1"/>
    </row>
    <row r="1698" spans="9:10">
      <c r="I1698" s="1"/>
      <c r="J1698" s="1"/>
    </row>
    <row r="1699" spans="9:10">
      <c r="I1699" s="1"/>
      <c r="J1699" s="1"/>
    </row>
    <row r="1700" spans="9:10">
      <c r="I1700" s="1"/>
      <c r="J1700" s="1"/>
    </row>
    <row r="1701" spans="9:10">
      <c r="I1701" s="1"/>
      <c r="J1701" s="1"/>
    </row>
    <row r="1702" spans="9:10">
      <c r="I1702" s="1"/>
      <c r="J1702" s="1"/>
    </row>
    <row r="1703" spans="9:10">
      <c r="I1703" s="1"/>
      <c r="J1703" s="1"/>
    </row>
    <row r="1704" spans="9:10">
      <c r="I1704" s="1"/>
      <c r="J1704" s="1"/>
    </row>
    <row r="1705" spans="9:10">
      <c r="I1705" s="1"/>
      <c r="J1705" s="1"/>
    </row>
    <row r="1706" spans="9:10">
      <c r="I1706" s="1"/>
      <c r="J1706" s="1"/>
    </row>
    <row r="1707" spans="9:10">
      <c r="I1707" s="1"/>
      <c r="J1707" s="1"/>
    </row>
    <row r="1708" spans="9:10">
      <c r="I1708" s="1"/>
      <c r="J1708" s="1"/>
    </row>
    <row r="1709" spans="9:10">
      <c r="I1709" s="1"/>
      <c r="J1709" s="1"/>
    </row>
    <row r="1710" spans="9:10">
      <c r="I1710" s="1"/>
      <c r="J1710" s="1"/>
    </row>
    <row r="1711" spans="9:10">
      <c r="I1711" s="1"/>
      <c r="J1711" s="1"/>
    </row>
    <row r="1712" spans="9:10">
      <c r="I1712" s="1"/>
      <c r="J1712" s="1"/>
    </row>
    <row r="1713" spans="9:10">
      <c r="I1713" s="1"/>
      <c r="J1713" s="1"/>
    </row>
    <row r="1714" spans="9:10">
      <c r="I1714" s="1"/>
      <c r="J1714" s="1"/>
    </row>
    <row r="1715" spans="9:10">
      <c r="I1715" s="1"/>
      <c r="J1715" s="1"/>
    </row>
    <row r="1716" spans="9:10">
      <c r="I1716" s="1"/>
      <c r="J1716" s="1"/>
    </row>
    <row r="1717" spans="9:10">
      <c r="I1717" s="1"/>
      <c r="J1717" s="1"/>
    </row>
    <row r="1718" spans="9:10">
      <c r="I1718" s="1"/>
      <c r="J1718" s="1"/>
    </row>
    <row r="1719" spans="9:10">
      <c r="I1719" s="1"/>
      <c r="J1719" s="1"/>
    </row>
    <row r="1720" spans="9:10">
      <c r="I1720" s="1"/>
      <c r="J1720" s="1"/>
    </row>
    <row r="1721" spans="9:10">
      <c r="I1721" s="1"/>
      <c r="J1721" s="1"/>
    </row>
    <row r="1722" spans="9:10">
      <c r="I1722" s="1"/>
      <c r="J1722" s="1"/>
    </row>
    <row r="1723" spans="9:10">
      <c r="I1723" s="1"/>
      <c r="J1723" s="1"/>
    </row>
    <row r="1724" spans="9:10">
      <c r="I1724" s="1"/>
      <c r="J1724" s="1"/>
    </row>
    <row r="1725" spans="9:10">
      <c r="I1725" s="1"/>
      <c r="J1725" s="1"/>
    </row>
    <row r="1726" spans="9:10">
      <c r="I1726" s="1"/>
      <c r="J1726" s="1"/>
    </row>
    <row r="1727" spans="9:10">
      <c r="I1727" s="1"/>
      <c r="J1727" s="1"/>
    </row>
    <row r="1728" spans="9:10">
      <c r="I1728" s="1"/>
      <c r="J1728" s="1"/>
    </row>
    <row r="1729" spans="9:10">
      <c r="I1729" s="1"/>
      <c r="J1729" s="1"/>
    </row>
    <row r="1730" spans="9:10">
      <c r="I1730" s="1"/>
      <c r="J1730" s="1"/>
    </row>
    <row r="1731" spans="9:10">
      <c r="I1731" s="1"/>
      <c r="J1731" s="1"/>
    </row>
    <row r="1732" spans="9:10">
      <c r="I1732" s="1"/>
      <c r="J1732" s="1"/>
    </row>
    <row r="1733" spans="9:10">
      <c r="I1733" s="1"/>
      <c r="J1733" s="1"/>
    </row>
    <row r="1734" spans="9:10">
      <c r="I1734" s="1"/>
      <c r="J1734" s="1"/>
    </row>
    <row r="1735" spans="9:10">
      <c r="I1735" s="1"/>
      <c r="J1735" s="1"/>
    </row>
    <row r="1736" spans="9:10">
      <c r="I1736" s="1"/>
      <c r="J1736" s="1"/>
    </row>
    <row r="1737" spans="9:10">
      <c r="I1737" s="1"/>
      <c r="J1737" s="1"/>
    </row>
    <row r="1738" spans="9:10">
      <c r="I1738" s="1"/>
      <c r="J17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D625-664E-A24F-8229-3A6560A3B117}">
  <dimension ref="A1:AI3058"/>
  <sheetViews>
    <sheetView workbookViewId="0">
      <selection activeCell="C15" sqref="C15:C16"/>
    </sheetView>
  </sheetViews>
  <sheetFormatPr baseColWidth="10" defaultRowHeight="16"/>
  <sheetData>
    <row r="1" spans="1:35">
      <c r="A1" t="s">
        <v>10</v>
      </c>
      <c r="B1" s="2" t="s">
        <v>5</v>
      </c>
      <c r="C1" s="2" t="s">
        <v>6</v>
      </c>
      <c r="E1" t="s">
        <v>19</v>
      </c>
      <c r="H1" t="s">
        <v>10</v>
      </c>
      <c r="I1" s="2" t="s">
        <v>5</v>
      </c>
      <c r="J1" s="2" t="s">
        <v>6</v>
      </c>
      <c r="L1" t="s">
        <v>20</v>
      </c>
      <c r="O1" t="s">
        <v>10</v>
      </c>
      <c r="P1" s="2"/>
      <c r="Q1" s="2"/>
      <c r="S1" t="s">
        <v>21</v>
      </c>
      <c r="W1" t="s">
        <v>10</v>
      </c>
      <c r="X1" s="2"/>
      <c r="Y1" s="2"/>
      <c r="AA1" t="s">
        <v>25</v>
      </c>
      <c r="AE1" s="2" t="s">
        <v>5</v>
      </c>
      <c r="AF1" s="2" t="s">
        <v>6</v>
      </c>
    </row>
    <row r="2" spans="1:35">
      <c r="A2" s="1">
        <v>0</v>
      </c>
      <c r="B2" s="1"/>
      <c r="C2" s="1"/>
      <c r="E2" t="s">
        <v>2</v>
      </c>
      <c r="F2">
        <f>AVERAGE(A2:A17)</f>
        <v>0</v>
      </c>
      <c r="H2" s="1">
        <v>2</v>
      </c>
      <c r="I2" s="1">
        <v>1.1837805124067</v>
      </c>
      <c r="J2" s="1">
        <v>35</v>
      </c>
      <c r="L2" t="s">
        <v>2</v>
      </c>
      <c r="M2">
        <f>AVERAGE(H2:H22)</f>
        <v>8.8461538461538467</v>
      </c>
      <c r="O2" s="1">
        <v>0</v>
      </c>
      <c r="P2" s="1"/>
      <c r="Q2" s="1"/>
      <c r="S2" t="s">
        <v>2</v>
      </c>
      <c r="T2">
        <f>AVERAGE(O2:O16)</f>
        <v>0</v>
      </c>
      <c r="V2" s="1"/>
      <c r="W2" s="1">
        <v>0</v>
      </c>
      <c r="X2" s="1"/>
      <c r="Y2" s="1"/>
      <c r="AA2" t="s">
        <v>2</v>
      </c>
      <c r="AB2">
        <f>AVERAGE(W2:W4)</f>
        <v>54.333333333333336</v>
      </c>
      <c r="AD2" s="1">
        <v>90</v>
      </c>
      <c r="AE2" s="1">
        <v>1.01698113207547</v>
      </c>
      <c r="AF2" s="1">
        <v>3</v>
      </c>
      <c r="AH2" t="s">
        <v>2</v>
      </c>
      <c r="AI2">
        <f>AVERAGE(AD2:AD31)</f>
        <v>101.9</v>
      </c>
    </row>
    <row r="3" spans="1:35">
      <c r="A3" s="1">
        <v>0</v>
      </c>
      <c r="B3" s="1"/>
      <c r="C3" s="1"/>
      <c r="E3" t="s">
        <v>3</v>
      </c>
      <c r="F3" t="e">
        <f>AVERAGE(B2:B26)</f>
        <v>#DIV/0!</v>
      </c>
      <c r="H3" s="1">
        <v>2</v>
      </c>
      <c r="I3" s="1">
        <v>1.25882590276377</v>
      </c>
      <c r="J3" s="1">
        <v>13</v>
      </c>
      <c r="L3" t="s">
        <v>3</v>
      </c>
      <c r="M3">
        <f>AVERAGE(I2:I1183)</f>
        <v>0.79846051882776137</v>
      </c>
      <c r="O3" s="1">
        <v>0</v>
      </c>
      <c r="P3" s="1"/>
      <c r="Q3" s="1"/>
      <c r="S3" t="s">
        <v>3</v>
      </c>
      <c r="T3" t="e">
        <f>AVERAGE(P2:P469)</f>
        <v>#DIV/0!</v>
      </c>
      <c r="V3" s="1"/>
      <c r="W3" s="1">
        <v>163</v>
      </c>
      <c r="X3" s="1"/>
      <c r="Y3" s="1"/>
      <c r="AA3" t="s">
        <v>3</v>
      </c>
      <c r="AB3" t="e">
        <f>AVERAGE(X2:X164)</f>
        <v>#DIV/0!</v>
      </c>
      <c r="AD3" s="1">
        <v>160</v>
      </c>
      <c r="AE3" s="1">
        <v>1.07169811320755</v>
      </c>
      <c r="AF3" s="1">
        <v>6</v>
      </c>
      <c r="AH3" t="s">
        <v>3</v>
      </c>
    </row>
    <row r="4" spans="1:35">
      <c r="A4" s="1">
        <v>0</v>
      </c>
      <c r="B4" s="1"/>
      <c r="C4" s="1"/>
      <c r="E4" t="s">
        <v>4</v>
      </c>
      <c r="F4" t="e">
        <f>AVERAGE(C2:C26)</f>
        <v>#DIV/0!</v>
      </c>
      <c r="H4" s="1">
        <v>2</v>
      </c>
      <c r="I4" s="1">
        <v>1.3222639680038799</v>
      </c>
      <c r="J4" s="1">
        <v>35</v>
      </c>
      <c r="L4" t="s">
        <v>4</v>
      </c>
      <c r="M4">
        <f>AVERAGE(J2:J1183)</f>
        <v>18.060869565217391</v>
      </c>
      <c r="O4" s="1">
        <v>0</v>
      </c>
      <c r="P4" s="1"/>
      <c r="Q4" s="1"/>
      <c r="S4" t="s">
        <v>4</v>
      </c>
      <c r="T4" t="e">
        <f>AVERAGE(Q2:Q469)</f>
        <v>#DIV/0!</v>
      </c>
      <c r="V4" s="1"/>
      <c r="W4" s="1">
        <v>0</v>
      </c>
      <c r="X4" s="1"/>
      <c r="Y4" s="1"/>
      <c r="AA4" t="s">
        <v>4</v>
      </c>
      <c r="AB4" t="e">
        <f>AVERAGE(Y2:Y164)</f>
        <v>#DIV/0!</v>
      </c>
      <c r="AD4" s="1">
        <v>78</v>
      </c>
      <c r="AE4" s="1">
        <v>0.61320754716981296</v>
      </c>
      <c r="AF4" s="1">
        <v>10</v>
      </c>
      <c r="AH4" t="s">
        <v>4</v>
      </c>
    </row>
    <row r="5" spans="1:35">
      <c r="A5" s="1">
        <v>0</v>
      </c>
      <c r="B5" s="1"/>
      <c r="C5" s="1"/>
      <c r="H5" s="1">
        <v>2</v>
      </c>
      <c r="I5" s="1">
        <v>1.41679796388317</v>
      </c>
      <c r="J5" s="1">
        <v>27</v>
      </c>
      <c r="O5" s="1">
        <v>0</v>
      </c>
      <c r="P5" s="1"/>
      <c r="Q5" s="1"/>
      <c r="V5" s="1"/>
      <c r="X5" s="1"/>
      <c r="Y5" s="1"/>
      <c r="AD5" s="1">
        <v>0</v>
      </c>
      <c r="AE5" s="1">
        <v>0.79433962264150904</v>
      </c>
      <c r="AF5" s="1">
        <v>8</v>
      </c>
    </row>
    <row r="6" spans="1:35">
      <c r="A6" s="1">
        <v>0</v>
      </c>
      <c r="B6" s="1"/>
      <c r="C6" s="1"/>
      <c r="H6" s="1">
        <v>2</v>
      </c>
      <c r="I6" s="1">
        <v>0.94974383996096601</v>
      </c>
      <c r="J6" s="1">
        <v>35</v>
      </c>
      <c r="O6" s="1">
        <v>0</v>
      </c>
      <c r="P6" s="1"/>
      <c r="Q6" s="1"/>
      <c r="V6" s="1"/>
      <c r="X6" s="1"/>
      <c r="Y6" s="1"/>
      <c r="AD6" s="1">
        <v>51</v>
      </c>
      <c r="AE6" s="1">
        <v>0.79245283018867796</v>
      </c>
      <c r="AF6" s="1">
        <v>6</v>
      </c>
    </row>
    <row r="7" spans="1:35">
      <c r="A7" s="1">
        <v>0</v>
      </c>
      <c r="B7" s="1"/>
      <c r="C7" s="1"/>
      <c r="H7" s="1">
        <v>2</v>
      </c>
      <c r="I7" s="1">
        <v>1.0414735301293001</v>
      </c>
      <c r="J7" s="1">
        <v>29</v>
      </c>
      <c r="O7" s="1">
        <v>0</v>
      </c>
      <c r="P7" s="1"/>
      <c r="Q7" s="1"/>
      <c r="V7" s="1"/>
      <c r="X7" s="1"/>
      <c r="Y7" s="1"/>
      <c r="AD7" s="1">
        <v>0</v>
      </c>
      <c r="AE7" s="1">
        <v>1.6056603773584901</v>
      </c>
      <c r="AF7" s="1">
        <v>7</v>
      </c>
    </row>
    <row r="8" spans="1:35">
      <c r="A8" s="1">
        <v>0</v>
      </c>
      <c r="B8" s="1"/>
      <c r="C8" s="1"/>
      <c r="H8" s="1">
        <v>2</v>
      </c>
      <c r="I8" s="1">
        <v>1.2015367831902499</v>
      </c>
      <c r="J8" s="1">
        <v>35</v>
      </c>
      <c r="O8" s="1">
        <v>0</v>
      </c>
      <c r="P8" s="1"/>
      <c r="Q8" s="1"/>
      <c r="V8" s="1"/>
      <c r="X8" s="1"/>
      <c r="Y8" s="1"/>
      <c r="AD8" s="1">
        <v>0</v>
      </c>
      <c r="AE8" s="1">
        <v>1.7320754716981099</v>
      </c>
      <c r="AF8" s="1">
        <v>23</v>
      </c>
    </row>
    <row r="9" spans="1:35">
      <c r="A9" s="1">
        <v>0</v>
      </c>
      <c r="B9" s="1"/>
      <c r="C9" s="1"/>
      <c r="H9" s="1">
        <v>2</v>
      </c>
      <c r="I9" s="1">
        <v>1.2480671631172</v>
      </c>
      <c r="J9" s="1">
        <v>33</v>
      </c>
      <c r="O9" s="1">
        <v>0</v>
      </c>
      <c r="P9" s="1"/>
      <c r="Q9" s="1"/>
      <c r="V9" s="1"/>
      <c r="X9" s="1"/>
      <c r="Y9" s="1"/>
      <c r="AD9" s="1">
        <v>0</v>
      </c>
      <c r="AE9" s="1">
        <v>0.81698113207547096</v>
      </c>
      <c r="AF9" s="1">
        <v>4</v>
      </c>
    </row>
    <row r="10" spans="1:35">
      <c r="A10" s="1">
        <v>0</v>
      </c>
      <c r="B10" s="1"/>
      <c r="C10" s="1"/>
      <c r="H10" s="1">
        <v>2</v>
      </c>
      <c r="I10" s="1">
        <v>0.97779639715123601</v>
      </c>
      <c r="J10" s="1">
        <v>35</v>
      </c>
      <c r="O10" s="1"/>
      <c r="P10" s="1"/>
      <c r="Q10" s="1"/>
      <c r="V10" s="1"/>
      <c r="X10" s="1"/>
      <c r="Y10" s="1"/>
      <c r="AD10" s="1">
        <v>34</v>
      </c>
      <c r="AE10" s="1">
        <v>1.06981132075472</v>
      </c>
      <c r="AF10" s="1">
        <v>9</v>
      </c>
    </row>
    <row r="11" spans="1:35">
      <c r="A11" s="1">
        <v>0</v>
      </c>
      <c r="B11" s="1"/>
      <c r="C11" s="1"/>
      <c r="H11" s="1">
        <v>2</v>
      </c>
      <c r="I11" s="1">
        <v>1.1093422706325899</v>
      </c>
      <c r="J11" s="1">
        <v>11</v>
      </c>
      <c r="O11" s="1"/>
      <c r="P11" s="1"/>
      <c r="Q11" s="1"/>
      <c r="V11" s="1"/>
      <c r="X11" s="1"/>
      <c r="Y11" s="1"/>
      <c r="AD11" s="1">
        <v>37</v>
      </c>
      <c r="AE11" s="1">
        <v>1.1943396226415099</v>
      </c>
      <c r="AF11" s="1">
        <v>33</v>
      </c>
    </row>
    <row r="12" spans="1:35">
      <c r="A12" s="1"/>
      <c r="B12" s="1"/>
      <c r="C12" s="1"/>
      <c r="H12" s="1">
        <v>2</v>
      </c>
      <c r="I12" s="1">
        <v>1.11503729878288</v>
      </c>
      <c r="J12" s="1">
        <v>35</v>
      </c>
      <c r="O12" s="1"/>
      <c r="P12" s="1"/>
      <c r="Q12" s="1"/>
      <c r="V12" s="1"/>
      <c r="X12" s="1"/>
      <c r="Y12" s="1"/>
      <c r="AD12" s="1">
        <v>155</v>
      </c>
      <c r="AE12" s="1">
        <v>1.48867924528302</v>
      </c>
      <c r="AF12" s="1">
        <v>15</v>
      </c>
    </row>
    <row r="13" spans="1:35">
      <c r="A13" s="1"/>
      <c r="B13" s="1"/>
      <c r="C13" s="1"/>
      <c r="H13" s="1">
        <v>2</v>
      </c>
      <c r="I13" s="1">
        <v>1.19042010208088</v>
      </c>
      <c r="J13" s="1">
        <v>21</v>
      </c>
      <c r="O13" s="1"/>
      <c r="P13" s="1"/>
      <c r="Q13" s="1"/>
      <c r="V13" s="1"/>
      <c r="X13" s="1"/>
      <c r="Y13" s="1"/>
      <c r="AD13" s="1">
        <v>1</v>
      </c>
      <c r="AE13" s="1">
        <v>1.0075471698113201</v>
      </c>
      <c r="AF13" s="1">
        <v>26</v>
      </c>
    </row>
    <row r="14" spans="1:35">
      <c r="A14" s="1"/>
      <c r="B14" s="1"/>
      <c r="C14" s="1"/>
      <c r="H14" s="1">
        <v>91</v>
      </c>
      <c r="I14" s="1">
        <v>1.11196025983951</v>
      </c>
      <c r="J14" s="1">
        <v>35</v>
      </c>
      <c r="O14" s="1"/>
      <c r="P14" s="1"/>
      <c r="Q14" s="1"/>
      <c r="V14" s="1"/>
      <c r="X14" s="1"/>
      <c r="Y14" s="1"/>
      <c r="AD14" s="1">
        <v>143</v>
      </c>
      <c r="AE14" s="1">
        <v>0.90943396226415096</v>
      </c>
      <c r="AF14" s="1">
        <v>3</v>
      </c>
    </row>
    <row r="15" spans="1:35">
      <c r="A15" s="1"/>
      <c r="B15" s="1"/>
      <c r="C15" s="1"/>
      <c r="H15" s="1"/>
      <c r="I15" s="1">
        <v>1.11196025983951</v>
      </c>
      <c r="J15" s="1">
        <v>10</v>
      </c>
      <c r="O15" s="1"/>
      <c r="P15" s="1"/>
      <c r="Q15" s="1"/>
      <c r="V15" s="1"/>
      <c r="X15" s="1"/>
      <c r="Y15" s="1"/>
      <c r="AD15" s="1">
        <v>152</v>
      </c>
      <c r="AE15" s="1">
        <v>1.0886792452830201</v>
      </c>
      <c r="AF15" s="1">
        <v>17</v>
      </c>
    </row>
    <row r="16" spans="1:35">
      <c r="A16" s="1"/>
      <c r="B16" s="1"/>
      <c r="C16" s="1"/>
      <c r="H16" s="1"/>
      <c r="I16" s="1">
        <v>1.2229331014348701</v>
      </c>
      <c r="J16" s="1">
        <v>35</v>
      </c>
      <c r="O16" s="1"/>
      <c r="P16" s="1"/>
      <c r="Q16" s="1"/>
      <c r="V16" s="1"/>
      <c r="X16" s="1"/>
      <c r="Y16" s="1"/>
      <c r="AD16" s="1">
        <v>168</v>
      </c>
      <c r="AE16" s="1">
        <v>0.96037735849056505</v>
      </c>
      <c r="AF16" s="1">
        <v>11</v>
      </c>
    </row>
    <row r="17" spans="1:32">
      <c r="A17" s="1"/>
      <c r="B17" s="1"/>
      <c r="C17" s="1"/>
      <c r="H17" s="1"/>
      <c r="I17" s="1">
        <v>1.2241754146220301</v>
      </c>
      <c r="J17" s="1">
        <v>32</v>
      </c>
      <c r="P17" s="1"/>
      <c r="Q17" s="1"/>
      <c r="V17" s="1"/>
      <c r="X17" s="1"/>
      <c r="Y17" s="1"/>
      <c r="AD17" s="1">
        <v>154</v>
      </c>
      <c r="AE17" s="1">
        <v>0.68113207547169796</v>
      </c>
      <c r="AF17" s="1">
        <v>12</v>
      </c>
    </row>
    <row r="18" spans="1:32">
      <c r="B18" s="1"/>
      <c r="C18" s="1"/>
      <c r="H18" s="1"/>
      <c r="I18" s="1">
        <v>0.96685641998734995</v>
      </c>
      <c r="J18" s="1">
        <v>35</v>
      </c>
      <c r="P18" s="1"/>
      <c r="Q18" s="1"/>
      <c r="V18" s="1"/>
      <c r="X18" s="1"/>
      <c r="Y18" s="1"/>
      <c r="AD18" s="1">
        <v>4</v>
      </c>
      <c r="AE18" s="1">
        <v>1.09811320754717</v>
      </c>
      <c r="AF18" s="1">
        <v>27</v>
      </c>
    </row>
    <row r="19" spans="1:32">
      <c r="B19" s="1"/>
      <c r="C19" s="1"/>
      <c r="H19" s="1"/>
      <c r="I19" s="1">
        <v>1.03111954459203</v>
      </c>
      <c r="J19" s="1">
        <v>18</v>
      </c>
      <c r="P19" s="1"/>
      <c r="Q19" s="1"/>
      <c r="V19" s="1"/>
      <c r="X19" s="1"/>
      <c r="Y19" s="1"/>
      <c r="AD19" s="1">
        <v>168</v>
      </c>
      <c r="AE19" s="1">
        <v>0.61698113207547201</v>
      </c>
      <c r="AF19" s="1">
        <v>5</v>
      </c>
    </row>
    <row r="20" spans="1:32">
      <c r="B20" s="1"/>
      <c r="C20" s="1"/>
      <c r="H20" s="1"/>
      <c r="I20" s="1">
        <v>1.1985995743804501</v>
      </c>
      <c r="J20" s="1">
        <v>35</v>
      </c>
      <c r="P20" s="1"/>
      <c r="Q20" s="1"/>
      <c r="V20" s="1"/>
      <c r="X20" s="1"/>
      <c r="Y20" s="1"/>
      <c r="AD20" s="1">
        <v>0</v>
      </c>
      <c r="AE20" s="1">
        <v>1.02264150943396</v>
      </c>
      <c r="AF20" s="1">
        <v>13</v>
      </c>
    </row>
    <row r="21" spans="1:32">
      <c r="B21" s="1"/>
      <c r="C21" s="1"/>
      <c r="H21" s="1"/>
      <c r="I21" s="1">
        <v>1.20834763506556</v>
      </c>
      <c r="J21" s="1">
        <v>34</v>
      </c>
      <c r="P21" s="1"/>
      <c r="Q21" s="1"/>
      <c r="V21" s="1"/>
      <c r="X21" s="1"/>
      <c r="Y21" s="1"/>
      <c r="AD21" s="1">
        <v>131</v>
      </c>
      <c r="AE21" s="1">
        <v>0.60000000000000098</v>
      </c>
      <c r="AF21" s="1">
        <v>6</v>
      </c>
    </row>
    <row r="22" spans="1:32">
      <c r="B22" s="1"/>
      <c r="C22" s="1"/>
      <c r="H22" s="1"/>
      <c r="I22" s="1">
        <v>1.1467252622625499</v>
      </c>
      <c r="J22" s="1">
        <v>35</v>
      </c>
      <c r="P22" s="1"/>
      <c r="Q22" s="1"/>
      <c r="V22" s="1"/>
      <c r="X22" s="1"/>
      <c r="Y22" s="1"/>
      <c r="AD22" s="1">
        <v>171</v>
      </c>
      <c r="AE22" s="1">
        <v>0.90943396226415096</v>
      </c>
      <c r="AF22" s="1">
        <v>8</v>
      </c>
    </row>
    <row r="23" spans="1:32">
      <c r="B23" s="1"/>
      <c r="C23" s="1"/>
      <c r="I23" s="1">
        <v>1.2035724411681299</v>
      </c>
      <c r="J23" s="1">
        <v>33</v>
      </c>
      <c r="P23" s="1"/>
      <c r="Q23" s="1"/>
      <c r="V23" s="1"/>
      <c r="X23" s="1"/>
      <c r="Y23" s="1"/>
      <c r="AD23" s="1">
        <v>166</v>
      </c>
      <c r="AE23" s="1">
        <v>0.60754716981132095</v>
      </c>
      <c r="AF23" s="1">
        <v>11</v>
      </c>
    </row>
    <row r="24" spans="1:32">
      <c r="B24" s="1"/>
      <c r="C24" s="1"/>
      <c r="I24" s="1">
        <v>0.94509107063527298</v>
      </c>
      <c r="J24" s="1">
        <v>35</v>
      </c>
      <c r="P24" s="1"/>
      <c r="Q24" s="1"/>
      <c r="V24" s="1"/>
      <c r="X24" s="1"/>
      <c r="Y24" s="1"/>
      <c r="AD24" s="1">
        <v>168</v>
      </c>
      <c r="AE24" s="1">
        <v>0.728301886792453</v>
      </c>
      <c r="AF24" s="1">
        <v>12</v>
      </c>
    </row>
    <row r="25" spans="1:32">
      <c r="B25" s="1"/>
      <c r="C25" s="1"/>
      <c r="I25" s="1">
        <v>0.98302976454908897</v>
      </c>
      <c r="J25" s="1">
        <v>18</v>
      </c>
      <c r="P25" s="1"/>
      <c r="Q25" s="1"/>
      <c r="V25" s="1"/>
      <c r="X25" s="1"/>
      <c r="Y25" s="1"/>
      <c r="AD25" s="1">
        <v>167</v>
      </c>
      <c r="AE25" s="1">
        <v>0.76226415094339695</v>
      </c>
      <c r="AF25" s="1">
        <v>3</v>
      </c>
    </row>
    <row r="26" spans="1:32">
      <c r="B26" s="1"/>
      <c r="C26" s="1"/>
      <c r="I26" s="1">
        <v>0.62165605095541399</v>
      </c>
      <c r="J26" s="1">
        <v>13</v>
      </c>
      <c r="P26" s="1"/>
      <c r="Q26" s="1"/>
      <c r="V26" s="1"/>
      <c r="X26" s="1"/>
      <c r="Y26" s="1"/>
      <c r="AD26" s="1">
        <v>32</v>
      </c>
      <c r="AE26" s="1">
        <v>0.89622641509433798</v>
      </c>
      <c r="AF26" s="1">
        <v>3</v>
      </c>
    </row>
    <row r="27" spans="1:32">
      <c r="I27" s="1">
        <v>0.64458598726114702</v>
      </c>
      <c r="J27" s="1">
        <v>20</v>
      </c>
      <c r="P27" s="1"/>
      <c r="Q27" s="1"/>
      <c r="V27" s="1"/>
      <c r="X27" s="1"/>
      <c r="Y27" s="1"/>
      <c r="AD27" s="1">
        <v>165</v>
      </c>
      <c r="AE27" s="1">
        <v>0.89056603773584997</v>
      </c>
      <c r="AF27" s="1">
        <v>26</v>
      </c>
    </row>
    <row r="28" spans="1:32">
      <c r="I28" s="1">
        <v>0.69554140127388497</v>
      </c>
      <c r="J28" s="1">
        <v>25</v>
      </c>
      <c r="P28" s="1"/>
      <c r="Q28" s="1"/>
      <c r="V28" s="1"/>
      <c r="X28" s="1"/>
      <c r="Y28" s="1"/>
      <c r="AD28" s="1">
        <v>158</v>
      </c>
      <c r="AE28" s="1">
        <v>0.87735849056603799</v>
      </c>
      <c r="AF28" s="1">
        <v>24</v>
      </c>
    </row>
    <row r="29" spans="1:32">
      <c r="I29" s="1">
        <v>0.69044585987261198</v>
      </c>
      <c r="J29" s="1">
        <v>35</v>
      </c>
      <c r="P29" s="1"/>
      <c r="Q29" s="1"/>
      <c r="V29" s="1"/>
      <c r="X29" s="1"/>
      <c r="Y29" s="1"/>
      <c r="AD29" s="1">
        <v>165</v>
      </c>
      <c r="AE29" s="1">
        <v>1.0792452830188699</v>
      </c>
      <c r="AF29" s="1">
        <v>15</v>
      </c>
    </row>
    <row r="30" spans="1:32">
      <c r="I30" s="1">
        <v>0.61910828025477704</v>
      </c>
      <c r="J30" s="1">
        <v>6</v>
      </c>
      <c r="P30" s="1"/>
      <c r="Q30" s="1"/>
      <c r="V30" s="1"/>
      <c r="X30" s="1"/>
      <c r="Y30" s="1"/>
      <c r="AD30" s="1">
        <v>171</v>
      </c>
      <c r="AE30" s="1">
        <v>0.84150943396226496</v>
      </c>
      <c r="AF30" s="1">
        <v>9</v>
      </c>
    </row>
    <row r="31" spans="1:32">
      <c r="I31" s="1">
        <v>0.61910828025477704</v>
      </c>
      <c r="J31" s="1">
        <v>6</v>
      </c>
      <c r="P31" s="1"/>
      <c r="Q31" s="1"/>
      <c r="V31" s="1"/>
      <c r="X31" s="1"/>
      <c r="Y31" s="1"/>
      <c r="AD31" s="1">
        <v>168</v>
      </c>
      <c r="AE31" s="1">
        <v>0.94528301886792399</v>
      </c>
      <c r="AF31" s="1">
        <v>3</v>
      </c>
    </row>
    <row r="32" spans="1:32">
      <c r="I32" s="1">
        <v>0.65732484076433095</v>
      </c>
      <c r="J32" s="1">
        <v>13</v>
      </c>
      <c r="P32" s="1"/>
      <c r="Q32" s="1"/>
      <c r="X32" s="1"/>
      <c r="Y32" s="1"/>
      <c r="AE32" s="1">
        <v>0.7</v>
      </c>
      <c r="AF32" s="1">
        <v>19</v>
      </c>
    </row>
    <row r="33" spans="9:32">
      <c r="I33" s="1">
        <v>0.63949044585987302</v>
      </c>
      <c r="J33" s="1">
        <v>16</v>
      </c>
      <c r="P33" s="1"/>
      <c r="Q33" s="1"/>
      <c r="X33" s="1"/>
      <c r="Y33" s="1"/>
      <c r="AE33" s="1">
        <v>0.68301886792452804</v>
      </c>
      <c r="AF33" s="1">
        <v>8</v>
      </c>
    </row>
    <row r="34" spans="9:32">
      <c r="I34" s="1">
        <v>0.63949044585987302</v>
      </c>
      <c r="J34" s="1">
        <v>4</v>
      </c>
      <c r="P34" s="1"/>
      <c r="Q34" s="1"/>
      <c r="X34" s="1"/>
      <c r="Y34" s="1"/>
      <c r="AE34" s="1">
        <v>0.68301886792452804</v>
      </c>
      <c r="AF34" s="1">
        <v>8</v>
      </c>
    </row>
    <row r="35" spans="9:32">
      <c r="I35" s="1">
        <v>0.65222929936305696</v>
      </c>
      <c r="J35" s="1">
        <v>23</v>
      </c>
      <c r="P35" s="1"/>
      <c r="Q35" s="1"/>
      <c r="X35" s="1"/>
      <c r="Y35" s="1"/>
      <c r="AE35" s="1">
        <v>0.86981132075471701</v>
      </c>
      <c r="AF35" s="1">
        <v>4</v>
      </c>
    </row>
    <row r="36" spans="9:32">
      <c r="I36" s="1">
        <v>0.61401273885350305</v>
      </c>
      <c r="J36" s="1">
        <v>6</v>
      </c>
      <c r="P36" s="1"/>
      <c r="Q36" s="1"/>
      <c r="X36" s="1"/>
      <c r="Y36" s="1"/>
      <c r="AE36" s="1">
        <v>0.98490566037735905</v>
      </c>
      <c r="AF36" s="1">
        <v>24</v>
      </c>
    </row>
    <row r="37" spans="9:32">
      <c r="I37" s="1">
        <v>0.61401273885350305</v>
      </c>
      <c r="J37" s="1">
        <v>6</v>
      </c>
      <c r="P37" s="1"/>
      <c r="Q37" s="1"/>
      <c r="X37" s="1"/>
      <c r="Y37" s="1"/>
      <c r="AE37" s="1">
        <v>0.62452830188679298</v>
      </c>
      <c r="AF37" s="1">
        <v>12</v>
      </c>
    </row>
    <row r="38" spans="9:32">
      <c r="I38" s="1">
        <v>0.64458598726114702</v>
      </c>
      <c r="J38" s="1">
        <v>7</v>
      </c>
      <c r="P38" s="1"/>
      <c r="Q38" s="1"/>
      <c r="X38" s="1"/>
      <c r="Y38" s="1"/>
      <c r="AE38" s="1">
        <v>0.85849056603773599</v>
      </c>
      <c r="AF38" s="1">
        <v>5</v>
      </c>
    </row>
    <row r="39" spans="9:32">
      <c r="I39" s="1">
        <v>0.64458598726114702</v>
      </c>
      <c r="J39" s="1">
        <v>7</v>
      </c>
      <c r="P39" s="1"/>
      <c r="Q39" s="1"/>
      <c r="X39" s="1"/>
      <c r="Y39" s="1"/>
      <c r="AE39" s="1">
        <v>0.85849056603773599</v>
      </c>
      <c r="AF39" s="1">
        <v>5</v>
      </c>
    </row>
    <row r="40" spans="9:32">
      <c r="I40" s="1">
        <v>0.63949044585987302</v>
      </c>
      <c r="J40" s="1">
        <v>28</v>
      </c>
      <c r="P40" s="1"/>
      <c r="Q40" s="1"/>
      <c r="X40" s="1"/>
      <c r="Y40" s="1"/>
      <c r="AE40" s="1">
        <v>0.62641509433962295</v>
      </c>
      <c r="AF40" s="1">
        <v>22</v>
      </c>
    </row>
    <row r="41" spans="9:32">
      <c r="I41" s="1">
        <v>0.65732484076433095</v>
      </c>
      <c r="J41" s="1">
        <v>16</v>
      </c>
      <c r="P41" s="1"/>
      <c r="Q41" s="1"/>
      <c r="X41" s="1"/>
      <c r="Y41" s="1"/>
      <c r="AE41" s="1">
        <v>0.74150943396226399</v>
      </c>
      <c r="AF41" s="1">
        <v>5</v>
      </c>
    </row>
    <row r="42" spans="9:32">
      <c r="I42" s="1">
        <v>0.82292993630573297</v>
      </c>
      <c r="J42" s="1">
        <v>24</v>
      </c>
      <c r="P42" s="1"/>
      <c r="Q42" s="1"/>
      <c r="X42" s="1"/>
      <c r="Y42" s="1"/>
      <c r="AE42" s="1">
        <v>0.85849056603773599</v>
      </c>
      <c r="AF42" s="1">
        <v>30</v>
      </c>
    </row>
    <row r="43" spans="9:32">
      <c r="I43" s="1">
        <v>0.68280254777070104</v>
      </c>
      <c r="J43" s="1">
        <v>4</v>
      </c>
      <c r="P43" s="1"/>
      <c r="Q43" s="1"/>
      <c r="X43" s="1"/>
      <c r="Y43" s="1"/>
      <c r="AE43" s="1">
        <v>0.68679245283018797</v>
      </c>
      <c r="AF43" s="1">
        <v>28</v>
      </c>
    </row>
    <row r="44" spans="9:32">
      <c r="I44" s="1">
        <v>0.68280254777070104</v>
      </c>
      <c r="J44" s="1">
        <v>4</v>
      </c>
      <c r="P44" s="1"/>
      <c r="Q44" s="1"/>
      <c r="X44" s="1"/>
      <c r="Y44" s="1"/>
      <c r="AE44" s="1">
        <v>0.62264150943396201</v>
      </c>
      <c r="AF44" s="1">
        <v>10</v>
      </c>
    </row>
    <row r="45" spans="9:32">
      <c r="I45" s="1">
        <v>0.64203821656050997</v>
      </c>
      <c r="J45" s="1">
        <v>31</v>
      </c>
      <c r="P45" s="1"/>
      <c r="Q45" s="1"/>
      <c r="X45" s="1"/>
      <c r="Y45" s="1"/>
      <c r="AE45" s="1">
        <v>1.09245283018868</v>
      </c>
      <c r="AF45" s="1">
        <v>31</v>
      </c>
    </row>
    <row r="46" spans="9:32">
      <c r="I46" s="1">
        <v>0.66242038216560495</v>
      </c>
      <c r="J46" s="1">
        <v>26</v>
      </c>
      <c r="P46" s="1"/>
      <c r="Q46" s="1"/>
      <c r="X46" s="1"/>
      <c r="Y46" s="1"/>
      <c r="AE46" s="1">
        <v>0.84150943396226496</v>
      </c>
      <c r="AF46" s="1">
        <v>24</v>
      </c>
    </row>
    <row r="47" spans="9:32">
      <c r="I47" s="1">
        <v>0.70573248407643296</v>
      </c>
      <c r="J47" s="1">
        <v>35</v>
      </c>
      <c r="P47" s="1"/>
      <c r="Q47" s="1"/>
      <c r="X47" s="1"/>
      <c r="Y47" s="1"/>
      <c r="AE47" s="1">
        <v>0.72264150943396199</v>
      </c>
      <c r="AF47" s="1">
        <v>13</v>
      </c>
    </row>
    <row r="48" spans="9:32">
      <c r="I48" s="1">
        <v>0.611464968152866</v>
      </c>
      <c r="J48" s="1">
        <v>9</v>
      </c>
      <c r="P48" s="1"/>
      <c r="Q48" s="1"/>
      <c r="X48" s="1"/>
      <c r="Y48" s="1"/>
      <c r="AE48" s="1">
        <v>0.77735849056603801</v>
      </c>
      <c r="AF48" s="1">
        <v>11</v>
      </c>
    </row>
    <row r="49" spans="9:32">
      <c r="I49" s="1">
        <v>0.65477707006369401</v>
      </c>
      <c r="J49" s="1">
        <v>17</v>
      </c>
      <c r="P49" s="1"/>
      <c r="Q49" s="1"/>
      <c r="X49" s="1"/>
      <c r="Y49" s="1"/>
      <c r="AE49" s="1">
        <v>0.752830188679246</v>
      </c>
      <c r="AF49" s="1">
        <v>17</v>
      </c>
    </row>
    <row r="50" spans="9:32">
      <c r="I50" s="1">
        <v>0.98853503184713398</v>
      </c>
      <c r="J50" s="1">
        <v>9</v>
      </c>
      <c r="P50" s="1"/>
      <c r="Q50" s="1"/>
      <c r="X50" s="1"/>
      <c r="Y50" s="1"/>
      <c r="AE50" s="1">
        <v>0.84339622641509504</v>
      </c>
      <c r="AF50" s="1">
        <v>29</v>
      </c>
    </row>
    <row r="51" spans="9:32">
      <c r="I51" s="1">
        <v>0.98853503184713398</v>
      </c>
      <c r="J51" s="1">
        <v>9</v>
      </c>
      <c r="P51" s="1"/>
      <c r="Q51" s="1"/>
      <c r="X51" s="1"/>
      <c r="Y51" s="1"/>
      <c r="AE51" s="1">
        <v>1.1169811320754699</v>
      </c>
      <c r="AF51" s="1">
        <v>27</v>
      </c>
    </row>
    <row r="52" spans="9:32">
      <c r="I52" s="1">
        <v>0.70573248407643296</v>
      </c>
      <c r="J52" s="1">
        <v>16</v>
      </c>
      <c r="P52" s="1"/>
      <c r="Q52" s="1"/>
      <c r="X52" s="1"/>
      <c r="Y52" s="1"/>
      <c r="AE52" s="1">
        <v>0.96603773584905595</v>
      </c>
      <c r="AF52" s="1">
        <v>8</v>
      </c>
    </row>
    <row r="53" spans="9:32">
      <c r="I53" s="1">
        <v>0.74140127388535004</v>
      </c>
      <c r="J53" s="1">
        <v>8</v>
      </c>
      <c r="P53" s="1"/>
      <c r="Q53" s="1"/>
      <c r="X53" s="1"/>
      <c r="Y53" s="1"/>
      <c r="AE53" s="1">
        <v>0.62075471698113205</v>
      </c>
      <c r="AF53" s="1">
        <v>22</v>
      </c>
    </row>
    <row r="54" spans="9:32">
      <c r="I54" s="1">
        <v>0.723566878980892</v>
      </c>
      <c r="J54" s="1">
        <v>9</v>
      </c>
      <c r="P54" s="1"/>
      <c r="Q54" s="1"/>
      <c r="X54" s="1"/>
      <c r="Y54" s="1"/>
      <c r="AE54" s="1">
        <v>0.68867924528301905</v>
      </c>
      <c r="AF54" s="1">
        <v>10</v>
      </c>
    </row>
    <row r="55" spans="9:32">
      <c r="I55" s="1">
        <v>1.50063694267516</v>
      </c>
      <c r="J55" s="1">
        <v>35</v>
      </c>
      <c r="P55" s="1"/>
      <c r="Q55" s="1"/>
      <c r="X55" s="1"/>
      <c r="Y55" s="1"/>
      <c r="AE55" s="1">
        <v>0.684905660377359</v>
      </c>
      <c r="AF55" s="1">
        <v>7</v>
      </c>
    </row>
    <row r="56" spans="9:32">
      <c r="I56" s="1">
        <v>1.6535031847133801</v>
      </c>
      <c r="J56" s="1">
        <v>33</v>
      </c>
      <c r="P56" s="1"/>
      <c r="Q56" s="1"/>
      <c r="X56" s="1"/>
      <c r="Y56" s="1"/>
      <c r="AE56" s="1">
        <v>0.747169811320755</v>
      </c>
      <c r="AF56" s="1">
        <v>7</v>
      </c>
    </row>
    <row r="57" spans="9:32">
      <c r="I57" s="1">
        <v>0.73375796178343999</v>
      </c>
      <c r="J57" s="1">
        <v>4</v>
      </c>
      <c r="P57" s="1"/>
      <c r="Q57" s="1"/>
      <c r="X57" s="1"/>
      <c r="Y57" s="1"/>
      <c r="AE57" s="1">
        <v>0.611320754716981</v>
      </c>
      <c r="AF57" s="1">
        <v>8</v>
      </c>
    </row>
    <row r="58" spans="9:32">
      <c r="I58" s="1">
        <v>0.77197452229299401</v>
      </c>
      <c r="J58" s="1">
        <v>13</v>
      </c>
      <c r="P58" s="1"/>
      <c r="Q58" s="1"/>
      <c r="X58" s="1"/>
      <c r="Y58" s="1"/>
      <c r="AE58" s="1">
        <v>1.2</v>
      </c>
      <c r="AF58" s="1">
        <v>26</v>
      </c>
    </row>
    <row r="59" spans="9:32">
      <c r="I59" s="1">
        <v>0.61401273885350305</v>
      </c>
      <c r="J59" s="1">
        <v>14</v>
      </c>
      <c r="P59" s="1"/>
      <c r="Q59" s="1"/>
      <c r="X59" s="1"/>
      <c r="Y59" s="1"/>
      <c r="AE59" s="1">
        <v>0.98490566037735905</v>
      </c>
      <c r="AF59" s="1">
        <v>3</v>
      </c>
    </row>
    <row r="60" spans="9:32">
      <c r="I60" s="1">
        <v>0.73630573248407605</v>
      </c>
      <c r="J60" s="1">
        <v>16</v>
      </c>
      <c r="P60" s="1"/>
      <c r="Q60" s="1"/>
      <c r="X60" s="1"/>
      <c r="Y60" s="1"/>
      <c r="AE60" s="1">
        <v>1.4377358490565999</v>
      </c>
      <c r="AF60" s="1">
        <v>32</v>
      </c>
    </row>
    <row r="61" spans="9:32">
      <c r="I61" s="1">
        <v>0.69808917197452203</v>
      </c>
      <c r="J61" s="1">
        <v>20</v>
      </c>
      <c r="P61" s="1"/>
      <c r="Q61" s="1"/>
      <c r="X61" s="1"/>
      <c r="Y61" s="1"/>
      <c r="AE61" s="1">
        <v>0.63962264150943304</v>
      </c>
      <c r="AF61" s="1">
        <v>9</v>
      </c>
    </row>
    <row r="62" spans="9:32">
      <c r="I62" s="1">
        <v>0.82292993630573297</v>
      </c>
      <c r="J62" s="1">
        <v>34</v>
      </c>
      <c r="P62" s="1"/>
      <c r="Q62" s="1"/>
      <c r="X62" s="1"/>
      <c r="Y62" s="1"/>
      <c r="AE62" s="1">
        <v>1.14150943396226</v>
      </c>
      <c r="AF62" s="1">
        <v>19</v>
      </c>
    </row>
    <row r="63" spans="9:32">
      <c r="I63" s="1">
        <v>0.63694267515923597</v>
      </c>
      <c r="J63" s="1">
        <v>3</v>
      </c>
      <c r="P63" s="1"/>
      <c r="Q63" s="1"/>
      <c r="X63" s="1"/>
      <c r="Y63" s="1"/>
      <c r="AE63" s="1">
        <v>1.04905660377358</v>
      </c>
      <c r="AF63" s="1">
        <v>16</v>
      </c>
    </row>
    <row r="64" spans="9:32">
      <c r="I64" s="1">
        <v>0.63694267515923597</v>
      </c>
      <c r="J64" s="1">
        <v>3</v>
      </c>
      <c r="P64" s="1"/>
      <c r="Q64" s="1"/>
      <c r="X64" s="1"/>
      <c r="Y64" s="1"/>
      <c r="AE64" s="1">
        <v>0.79056603773584899</v>
      </c>
      <c r="AF64" s="1">
        <v>6</v>
      </c>
    </row>
    <row r="65" spans="9:32">
      <c r="I65" s="1">
        <v>0.73630573248407705</v>
      </c>
      <c r="J65" s="1">
        <v>30</v>
      </c>
      <c r="P65" s="1"/>
      <c r="Q65" s="1"/>
      <c r="X65" s="1"/>
      <c r="Y65" s="1"/>
      <c r="AE65" s="1">
        <v>1.0773584905660401</v>
      </c>
      <c r="AF65" s="1">
        <v>24</v>
      </c>
    </row>
    <row r="66" spans="9:32">
      <c r="I66" s="1">
        <v>0.611464968152866</v>
      </c>
      <c r="J66" s="1">
        <v>12</v>
      </c>
      <c r="P66" s="1"/>
      <c r="Q66" s="1"/>
      <c r="X66" s="1"/>
      <c r="Y66" s="1"/>
      <c r="AE66" s="1">
        <v>1.24339622641509</v>
      </c>
      <c r="AF66" s="1">
        <v>22</v>
      </c>
    </row>
    <row r="67" spans="9:32">
      <c r="I67" s="1">
        <v>0.70063694267515897</v>
      </c>
      <c r="J67" s="1">
        <v>30</v>
      </c>
      <c r="P67" s="1"/>
      <c r="Q67" s="1"/>
      <c r="X67" s="1"/>
      <c r="Y67" s="1"/>
      <c r="AE67" s="1">
        <v>0.62075471698113305</v>
      </c>
      <c r="AF67" s="1">
        <v>17</v>
      </c>
    </row>
    <row r="68" spans="9:32">
      <c r="I68" s="1">
        <v>0.72611464968152895</v>
      </c>
      <c r="J68" s="1">
        <v>14</v>
      </c>
      <c r="P68" s="1"/>
      <c r="Q68" s="1"/>
      <c r="X68" s="1"/>
      <c r="Y68" s="1"/>
      <c r="AE68" s="1">
        <v>0.68301886792452804</v>
      </c>
      <c r="AF68" s="1">
        <v>17</v>
      </c>
    </row>
    <row r="69" spans="9:32">
      <c r="I69" s="1">
        <v>0.63184713375796198</v>
      </c>
      <c r="J69" s="1">
        <v>12</v>
      </c>
      <c r="P69" s="1"/>
      <c r="Q69" s="1"/>
      <c r="X69" s="1"/>
      <c r="Y69" s="1"/>
      <c r="AE69" s="1">
        <v>0.67358490566037699</v>
      </c>
      <c r="AF69" s="1">
        <v>16</v>
      </c>
    </row>
    <row r="70" spans="9:32">
      <c r="I70" s="1">
        <v>0.63184713375796198</v>
      </c>
      <c r="J70" s="1">
        <v>5</v>
      </c>
      <c r="P70" s="1"/>
      <c r="Q70" s="1"/>
      <c r="X70" s="1"/>
      <c r="Y70" s="1"/>
      <c r="AE70" s="1">
        <v>0.815094339622641</v>
      </c>
      <c r="AF70" s="1">
        <v>17</v>
      </c>
    </row>
    <row r="71" spans="9:32">
      <c r="I71" s="1">
        <v>0.61910828025477704</v>
      </c>
      <c r="J71" s="1">
        <v>9</v>
      </c>
      <c r="P71" s="1"/>
      <c r="Q71" s="1"/>
      <c r="X71" s="1"/>
      <c r="Y71" s="1"/>
      <c r="AE71" s="1">
        <v>0.78867924528301903</v>
      </c>
      <c r="AF71" s="1">
        <v>10</v>
      </c>
    </row>
    <row r="72" spans="9:32">
      <c r="I72" s="1">
        <v>0.62165605095541399</v>
      </c>
      <c r="J72" s="1">
        <v>33</v>
      </c>
      <c r="P72" s="1"/>
      <c r="Q72" s="1"/>
      <c r="X72" s="1"/>
      <c r="Y72" s="1"/>
      <c r="AE72" s="1">
        <v>0.81132075471698095</v>
      </c>
      <c r="AF72" s="1">
        <v>28</v>
      </c>
    </row>
    <row r="73" spans="9:32">
      <c r="I73" s="1">
        <v>0.76687898089172002</v>
      </c>
      <c r="J73" s="1">
        <v>4</v>
      </c>
      <c r="P73" s="1"/>
      <c r="Q73" s="1"/>
      <c r="X73" s="1"/>
      <c r="Y73" s="1"/>
      <c r="AE73" s="1">
        <v>0.92264150943396195</v>
      </c>
      <c r="AF73" s="1">
        <v>20</v>
      </c>
    </row>
    <row r="74" spans="9:32">
      <c r="I74" s="1">
        <v>0.62420382165605104</v>
      </c>
      <c r="J74" s="1">
        <v>10</v>
      </c>
      <c r="P74" s="1"/>
      <c r="Q74" s="1"/>
      <c r="X74" s="1"/>
      <c r="Y74" s="1"/>
      <c r="AE74" s="1">
        <v>0.635849056603774</v>
      </c>
      <c r="AF74" s="1">
        <v>12</v>
      </c>
    </row>
    <row r="75" spans="9:32">
      <c r="I75" s="1">
        <v>0.62420382165605104</v>
      </c>
      <c r="J75" s="1">
        <v>10</v>
      </c>
      <c r="P75" s="1"/>
      <c r="Q75" s="1"/>
      <c r="X75" s="1"/>
      <c r="Y75" s="1"/>
      <c r="AE75" s="1">
        <v>0.66415094339622605</v>
      </c>
      <c r="AF75" s="1">
        <v>6</v>
      </c>
    </row>
    <row r="76" spans="9:32">
      <c r="I76" s="1">
        <v>0.79490445859872605</v>
      </c>
      <c r="J76" s="1">
        <v>13</v>
      </c>
      <c r="P76" s="1"/>
      <c r="Q76" s="1"/>
      <c r="X76" s="1"/>
      <c r="Y76" s="1"/>
      <c r="AE76" s="1">
        <v>0.71698113207547098</v>
      </c>
      <c r="AF76" s="1">
        <v>26</v>
      </c>
    </row>
    <row r="77" spans="9:32">
      <c r="I77" s="1">
        <v>0.68535031847133798</v>
      </c>
      <c r="J77" s="1">
        <v>6</v>
      </c>
      <c r="P77" s="1"/>
      <c r="Q77" s="1"/>
      <c r="X77" s="1"/>
      <c r="Y77" s="1"/>
      <c r="AE77" s="1">
        <v>0.86792452830188604</v>
      </c>
      <c r="AF77" s="1">
        <v>15</v>
      </c>
    </row>
    <row r="78" spans="9:32">
      <c r="I78" s="1">
        <v>0.68535031847133798</v>
      </c>
      <c r="J78" s="1">
        <v>6</v>
      </c>
      <c r="P78" s="1"/>
      <c r="Q78" s="1"/>
      <c r="X78" s="1"/>
      <c r="Y78" s="1"/>
      <c r="AE78" s="1">
        <v>1.0811320754717</v>
      </c>
      <c r="AF78" s="1">
        <v>21</v>
      </c>
    </row>
    <row r="79" spans="9:32">
      <c r="I79" s="1">
        <v>0.83821656050955395</v>
      </c>
      <c r="J79" s="1">
        <v>16</v>
      </c>
      <c r="P79" s="1"/>
      <c r="Q79" s="1"/>
      <c r="X79" s="1"/>
      <c r="Y79" s="1"/>
      <c r="AE79" s="1">
        <v>0.93396226415094397</v>
      </c>
      <c r="AF79" s="1">
        <v>9</v>
      </c>
    </row>
    <row r="80" spans="9:32">
      <c r="I80" s="1">
        <v>0.70828025477707002</v>
      </c>
      <c r="J80" s="1">
        <v>29</v>
      </c>
      <c r="P80" s="1"/>
      <c r="Q80" s="1"/>
      <c r="X80" s="1"/>
      <c r="Y80" s="1"/>
      <c r="AE80" s="1">
        <v>0.60754716981132095</v>
      </c>
      <c r="AF80" s="1">
        <v>4</v>
      </c>
    </row>
    <row r="81" spans="9:32">
      <c r="I81" s="1">
        <v>0.75414012738853498</v>
      </c>
      <c r="J81" s="1">
        <v>26</v>
      </c>
      <c r="P81" s="1"/>
      <c r="Q81" s="1"/>
      <c r="X81" s="1"/>
      <c r="Y81" s="1"/>
      <c r="AE81" s="1">
        <v>0.90943396226415096</v>
      </c>
      <c r="AF81" s="1">
        <v>28</v>
      </c>
    </row>
    <row r="82" spans="9:32">
      <c r="I82" s="1">
        <v>0.664968152866242</v>
      </c>
      <c r="J82" s="1">
        <v>22</v>
      </c>
      <c r="P82" s="1"/>
      <c r="Q82" s="1"/>
      <c r="X82" s="1"/>
      <c r="Y82" s="1"/>
      <c r="AE82" s="1">
        <v>0.92264150943396195</v>
      </c>
      <c r="AF82" s="1">
        <v>20</v>
      </c>
    </row>
    <row r="83" spans="9:32">
      <c r="I83" s="1">
        <v>0.664968152866242</v>
      </c>
      <c r="J83" s="1">
        <v>7</v>
      </c>
      <c r="P83" s="1"/>
      <c r="Q83" s="1"/>
      <c r="X83" s="1"/>
      <c r="Y83" s="1"/>
      <c r="AE83" s="1">
        <v>1.0679245283018901</v>
      </c>
      <c r="AF83" s="1">
        <v>31</v>
      </c>
    </row>
    <row r="84" spans="9:32">
      <c r="I84" s="1">
        <v>0.63439490445859903</v>
      </c>
      <c r="J84" s="1">
        <v>10</v>
      </c>
      <c r="P84" s="1"/>
      <c r="Q84" s="1"/>
      <c r="X84" s="1"/>
      <c r="Y84" s="1"/>
      <c r="AE84" s="1">
        <v>0.77924528301886797</v>
      </c>
      <c r="AF84" s="1">
        <v>4</v>
      </c>
    </row>
    <row r="85" spans="9:32">
      <c r="I85" s="1">
        <v>0.611464968152866</v>
      </c>
      <c r="J85" s="1">
        <v>8</v>
      </c>
      <c r="P85" s="1"/>
      <c r="Q85" s="1"/>
      <c r="X85" s="1"/>
      <c r="Y85" s="1"/>
      <c r="AE85" s="1">
        <v>0.63018867924528299</v>
      </c>
      <c r="AF85" s="1">
        <v>4</v>
      </c>
    </row>
    <row r="86" spans="9:32">
      <c r="I86" s="1">
        <v>0.70573248407643296</v>
      </c>
      <c r="J86" s="1">
        <v>33</v>
      </c>
      <c r="P86" s="1"/>
      <c r="Q86" s="1"/>
      <c r="X86" s="1"/>
      <c r="Y86" s="1"/>
      <c r="AE86" s="1">
        <v>1.07169811320755</v>
      </c>
      <c r="AF86" s="1">
        <v>6</v>
      </c>
    </row>
    <row r="87" spans="9:32">
      <c r="I87" s="1">
        <v>0.77197452229299401</v>
      </c>
      <c r="J87" s="1">
        <v>20</v>
      </c>
      <c r="P87" s="1"/>
      <c r="Q87" s="1"/>
      <c r="X87" s="1"/>
      <c r="Y87" s="1"/>
      <c r="AE87" s="1">
        <v>0.60377358490566002</v>
      </c>
      <c r="AF87" s="1">
        <v>3</v>
      </c>
    </row>
    <row r="88" spans="9:32">
      <c r="I88" s="1">
        <v>0.65477707006369401</v>
      </c>
      <c r="J88" s="1">
        <v>7</v>
      </c>
      <c r="P88" s="1"/>
      <c r="Q88" s="1"/>
      <c r="X88" s="1"/>
      <c r="Y88" s="1"/>
      <c r="AE88" s="1">
        <v>0.71132075471698097</v>
      </c>
      <c r="AF88" s="1">
        <v>8</v>
      </c>
    </row>
    <row r="89" spans="9:32">
      <c r="I89" s="1">
        <v>0.65477707006369401</v>
      </c>
      <c r="J89" s="1">
        <v>7</v>
      </c>
      <c r="P89" s="1"/>
      <c r="Q89" s="1"/>
      <c r="X89" s="1"/>
      <c r="Y89" s="1"/>
      <c r="AE89" s="1">
        <v>0.87169811320754798</v>
      </c>
      <c r="AF89" s="1">
        <v>8</v>
      </c>
    </row>
    <row r="90" spans="9:32">
      <c r="I90" s="1">
        <v>0.86369426751592404</v>
      </c>
      <c r="J90" s="1">
        <v>3</v>
      </c>
      <c r="P90" s="1"/>
      <c r="Q90" s="1"/>
      <c r="X90" s="1"/>
      <c r="Y90" s="1"/>
      <c r="AE90" s="1">
        <v>0.66415094339622605</v>
      </c>
      <c r="AF90" s="1">
        <v>11</v>
      </c>
    </row>
    <row r="91" spans="9:32">
      <c r="I91" s="1">
        <v>0.850955414012739</v>
      </c>
      <c r="J91" s="1">
        <v>5</v>
      </c>
      <c r="P91" s="1"/>
      <c r="Q91" s="1"/>
      <c r="X91" s="1"/>
      <c r="Y91" s="1"/>
      <c r="AE91" s="1">
        <v>0.80943396226415099</v>
      </c>
      <c r="AF91" s="1">
        <v>4</v>
      </c>
    </row>
    <row r="92" spans="9:32">
      <c r="I92" s="1">
        <v>0.850955414012739</v>
      </c>
      <c r="J92" s="1">
        <v>5</v>
      </c>
      <c r="P92" s="1"/>
      <c r="Q92" s="1"/>
      <c r="X92" s="1"/>
      <c r="Y92" s="1"/>
      <c r="AE92" s="1">
        <v>1.2947368421052601</v>
      </c>
      <c r="AF92" s="1">
        <v>10</v>
      </c>
    </row>
    <row r="93" spans="9:32">
      <c r="I93" s="1">
        <v>0.69808917197452203</v>
      </c>
      <c r="J93" s="1">
        <v>16</v>
      </c>
      <c r="P93" s="1"/>
      <c r="Q93" s="1"/>
      <c r="X93" s="1"/>
      <c r="Y93" s="1"/>
      <c r="AE93" s="1">
        <v>1.1684210526315799</v>
      </c>
      <c r="AF93" s="1">
        <v>12</v>
      </c>
    </row>
    <row r="94" spans="9:32">
      <c r="I94" s="1">
        <v>0.63439490445859903</v>
      </c>
      <c r="J94" s="1">
        <v>6</v>
      </c>
      <c r="P94" s="1"/>
      <c r="Q94" s="1"/>
      <c r="X94" s="1"/>
      <c r="Y94" s="1"/>
      <c r="AE94" s="1">
        <v>1.2210526315789501</v>
      </c>
      <c r="AF94" s="1">
        <v>10</v>
      </c>
    </row>
    <row r="95" spans="9:32">
      <c r="I95" s="1">
        <v>0.66242038216560495</v>
      </c>
      <c r="J95" s="1">
        <v>23</v>
      </c>
      <c r="P95" s="1"/>
      <c r="Q95" s="1"/>
      <c r="X95" s="1"/>
      <c r="Y95" s="1"/>
      <c r="AE95" s="1">
        <v>0.92631578947368398</v>
      </c>
      <c r="AF95" s="1">
        <v>5</v>
      </c>
    </row>
    <row r="96" spans="9:32">
      <c r="I96" s="1">
        <v>0.65987261146496801</v>
      </c>
      <c r="J96" s="1">
        <v>29</v>
      </c>
      <c r="P96" s="1"/>
      <c r="Q96" s="1"/>
      <c r="X96" s="1"/>
      <c r="Y96" s="1"/>
      <c r="AE96" s="1">
        <v>1.57894736842105</v>
      </c>
      <c r="AF96" s="1">
        <v>3</v>
      </c>
    </row>
    <row r="97" spans="9:32">
      <c r="I97" s="1">
        <v>0.69808917197452203</v>
      </c>
      <c r="J97" s="1">
        <v>14</v>
      </c>
      <c r="P97" s="1"/>
      <c r="Q97" s="1"/>
      <c r="X97" s="1"/>
      <c r="Y97" s="1"/>
      <c r="AE97" s="1">
        <v>1.62105263157895</v>
      </c>
      <c r="AF97" s="1">
        <v>4</v>
      </c>
    </row>
    <row r="98" spans="9:32">
      <c r="I98" s="1">
        <v>0.62675159235668798</v>
      </c>
      <c r="J98" s="1">
        <v>13</v>
      </c>
      <c r="P98" s="1"/>
      <c r="Q98" s="1"/>
      <c r="X98" s="1"/>
      <c r="Y98" s="1"/>
      <c r="AE98" s="1">
        <v>1.0526315789473699</v>
      </c>
      <c r="AF98" s="1">
        <v>23</v>
      </c>
    </row>
    <row r="99" spans="9:32">
      <c r="I99" s="1">
        <v>0.68280254777070104</v>
      </c>
      <c r="J99" s="1">
        <v>21</v>
      </c>
      <c r="P99" s="1"/>
      <c r="Q99" s="1"/>
      <c r="X99" s="1"/>
      <c r="Y99" s="1"/>
      <c r="AE99" s="1">
        <v>1.15789473684211</v>
      </c>
      <c r="AF99" s="1">
        <v>8</v>
      </c>
    </row>
    <row r="100" spans="9:32">
      <c r="I100" s="1">
        <v>0.62165605095541399</v>
      </c>
      <c r="J100" s="1">
        <v>5</v>
      </c>
      <c r="P100" s="1"/>
      <c r="Q100" s="1"/>
      <c r="X100" s="1"/>
      <c r="Y100" s="1"/>
      <c r="AE100" s="1">
        <v>1.42105263157895</v>
      </c>
      <c r="AF100" s="1">
        <v>31</v>
      </c>
    </row>
    <row r="101" spans="9:32">
      <c r="I101" s="1">
        <v>0.68535031847133798</v>
      </c>
      <c r="J101" s="1">
        <v>6</v>
      </c>
      <c r="P101" s="1"/>
      <c r="Q101" s="1"/>
      <c r="X101" s="1"/>
      <c r="Y101" s="1"/>
      <c r="AE101" s="1">
        <v>1.1368421052631601</v>
      </c>
      <c r="AF101" s="1">
        <v>18</v>
      </c>
    </row>
    <row r="102" spans="9:32">
      <c r="I102" s="1">
        <v>0.74394904458598698</v>
      </c>
      <c r="J102" s="1">
        <v>30</v>
      </c>
      <c r="P102" s="1"/>
      <c r="Q102" s="1"/>
      <c r="X102" s="1"/>
      <c r="Y102" s="1"/>
      <c r="AE102" s="1">
        <v>0.93684210526315803</v>
      </c>
      <c r="AF102" s="1">
        <v>4</v>
      </c>
    </row>
    <row r="103" spans="9:32">
      <c r="I103" s="1">
        <v>0.68789808917197504</v>
      </c>
      <c r="J103" s="1">
        <v>15</v>
      </c>
      <c r="P103" s="1"/>
      <c r="Q103" s="1"/>
      <c r="X103" s="1"/>
      <c r="Y103" s="1"/>
      <c r="AE103" s="1">
        <v>1.04210526315789</v>
      </c>
      <c r="AF103" s="1">
        <v>4</v>
      </c>
    </row>
    <row r="104" spans="9:32">
      <c r="I104" s="1">
        <v>0.69299363057324903</v>
      </c>
      <c r="J104" s="1">
        <v>21</v>
      </c>
      <c r="P104" s="1"/>
      <c r="Q104" s="1"/>
      <c r="X104" s="1"/>
      <c r="Y104" s="1"/>
      <c r="AE104" s="1">
        <v>0.71578947368421098</v>
      </c>
      <c r="AF104" s="1">
        <v>13</v>
      </c>
    </row>
    <row r="105" spans="9:32">
      <c r="I105" s="1">
        <v>0.63184713375796198</v>
      </c>
      <c r="J105" s="1">
        <v>20</v>
      </c>
      <c r="P105" s="1"/>
      <c r="Q105" s="1"/>
      <c r="X105" s="1"/>
      <c r="Y105" s="1"/>
      <c r="AE105" s="1">
        <v>1.26315789473684</v>
      </c>
      <c r="AF105" s="1">
        <v>3</v>
      </c>
    </row>
    <row r="106" spans="9:32">
      <c r="I106" s="1">
        <v>0.62420382165605104</v>
      </c>
      <c r="J106" s="1">
        <v>4</v>
      </c>
      <c r="P106" s="1"/>
      <c r="Q106" s="1"/>
      <c r="X106" s="1"/>
      <c r="Y106" s="1"/>
      <c r="AE106" s="1">
        <v>0.87368421052631595</v>
      </c>
      <c r="AF106" s="1">
        <v>3</v>
      </c>
    </row>
    <row r="107" spans="9:32">
      <c r="I107" s="1">
        <v>0.77707006369426801</v>
      </c>
      <c r="J107" s="1">
        <v>13</v>
      </c>
      <c r="P107" s="1"/>
      <c r="Q107" s="1"/>
      <c r="X107" s="1"/>
      <c r="Y107" s="1"/>
      <c r="AE107" s="1">
        <v>0.84210526315789502</v>
      </c>
      <c r="AF107" s="1">
        <v>6</v>
      </c>
    </row>
    <row r="108" spans="9:32">
      <c r="I108" s="1">
        <v>0.601273885350319</v>
      </c>
      <c r="J108" s="1">
        <v>20</v>
      </c>
      <c r="P108" s="1"/>
      <c r="Q108" s="1"/>
      <c r="X108" s="1"/>
      <c r="Y108" s="1"/>
      <c r="AE108" s="1">
        <v>1.07368421052632</v>
      </c>
      <c r="AF108" s="1">
        <v>32</v>
      </c>
    </row>
    <row r="109" spans="9:32">
      <c r="I109" s="1">
        <v>0.63949044585987302</v>
      </c>
      <c r="J109" s="1">
        <v>8</v>
      </c>
      <c r="P109" s="1"/>
      <c r="Q109" s="1"/>
      <c r="X109" s="1"/>
      <c r="Y109" s="1"/>
      <c r="AE109" s="1">
        <v>0.68421052631578905</v>
      </c>
      <c r="AF109" s="1">
        <v>9</v>
      </c>
    </row>
    <row r="110" spans="9:32">
      <c r="I110" s="1">
        <v>0.63949044585987302</v>
      </c>
      <c r="J110" s="1">
        <v>8</v>
      </c>
      <c r="P110" s="1"/>
      <c r="Q110" s="1"/>
      <c r="X110" s="1"/>
      <c r="Y110" s="1"/>
      <c r="AE110" s="1">
        <v>0.69473684210526299</v>
      </c>
      <c r="AF110" s="1">
        <v>13</v>
      </c>
    </row>
    <row r="111" spans="9:32">
      <c r="I111" s="1">
        <v>0.601273885350319</v>
      </c>
      <c r="J111" s="1">
        <v>21</v>
      </c>
      <c r="P111" s="1"/>
      <c r="Q111" s="1"/>
      <c r="X111" s="1"/>
      <c r="Y111" s="1"/>
      <c r="AE111" s="1">
        <v>0.8</v>
      </c>
      <c r="AF111" s="1">
        <v>16</v>
      </c>
    </row>
    <row r="112" spans="9:32">
      <c r="I112" s="1">
        <v>0.61656050955413999</v>
      </c>
      <c r="J112" s="1">
        <v>3</v>
      </c>
      <c r="P112" s="1"/>
      <c r="Q112" s="1"/>
      <c r="X112" s="1"/>
      <c r="Y112" s="1"/>
      <c r="AE112" s="1">
        <v>0.81052631578947398</v>
      </c>
      <c r="AF112" s="1">
        <v>17</v>
      </c>
    </row>
    <row r="113" spans="9:32">
      <c r="I113" s="1">
        <v>0.67770700636942705</v>
      </c>
      <c r="J113" s="1">
        <v>10</v>
      </c>
      <c r="P113" s="1"/>
      <c r="Q113" s="1"/>
      <c r="X113" s="1"/>
      <c r="Y113" s="1"/>
      <c r="AE113" s="1">
        <v>0.8</v>
      </c>
      <c r="AF113" s="1">
        <v>6</v>
      </c>
    </row>
    <row r="114" spans="9:32">
      <c r="I114" s="1">
        <v>0.66751592356687905</v>
      </c>
      <c r="J114" s="1">
        <v>28</v>
      </c>
      <c r="P114" s="1"/>
      <c r="Q114" s="1"/>
      <c r="X114" s="1"/>
      <c r="Y114" s="1"/>
      <c r="AE114" s="1">
        <v>0.68421052631579005</v>
      </c>
      <c r="AF114" s="1">
        <v>15</v>
      </c>
    </row>
    <row r="115" spans="9:32">
      <c r="I115" s="1">
        <v>0.82038216560509603</v>
      </c>
      <c r="J115" s="1">
        <v>24</v>
      </c>
      <c r="P115" s="1"/>
      <c r="Q115" s="1"/>
      <c r="X115" s="1"/>
      <c r="Y115" s="1"/>
      <c r="AE115" s="1">
        <v>0.73684210526315796</v>
      </c>
      <c r="AF115" s="1">
        <v>25</v>
      </c>
    </row>
    <row r="116" spans="9:32">
      <c r="I116" s="1">
        <v>0.66242038216560495</v>
      </c>
      <c r="J116" s="1">
        <v>21</v>
      </c>
      <c r="P116" s="1"/>
      <c r="Q116" s="1"/>
      <c r="X116" s="1"/>
      <c r="Y116" s="1"/>
      <c r="AE116" s="1">
        <v>0.73684210526315796</v>
      </c>
      <c r="AF116" s="1">
        <v>11</v>
      </c>
    </row>
    <row r="117" spans="9:32">
      <c r="I117" s="1"/>
      <c r="J117" s="1"/>
      <c r="P117" s="1"/>
      <c r="Q117" s="1"/>
      <c r="X117" s="1"/>
      <c r="Y117" s="1"/>
      <c r="AE117" s="1">
        <v>1.08421052631579</v>
      </c>
      <c r="AF117" s="1">
        <v>6</v>
      </c>
    </row>
    <row r="118" spans="9:32">
      <c r="I118" s="1"/>
      <c r="J118" s="1"/>
      <c r="P118" s="1"/>
      <c r="Q118" s="1"/>
      <c r="X118" s="1"/>
      <c r="Y118" s="1"/>
      <c r="AE118" s="1">
        <v>1.08421052631579</v>
      </c>
      <c r="AF118" s="1">
        <v>6</v>
      </c>
    </row>
    <row r="119" spans="9:32">
      <c r="I119" s="1"/>
      <c r="J119" s="1"/>
      <c r="P119" s="1"/>
      <c r="Q119" s="1"/>
      <c r="X119" s="1"/>
      <c r="Y119" s="1"/>
      <c r="AE119" s="1">
        <v>0.92631578947368398</v>
      </c>
      <c r="AF119" s="1">
        <v>4</v>
      </c>
    </row>
    <row r="120" spans="9:32">
      <c r="I120" s="1"/>
      <c r="J120" s="1"/>
      <c r="P120" s="1"/>
      <c r="Q120" s="1"/>
      <c r="X120" s="1"/>
      <c r="Y120" s="1"/>
      <c r="AE120" s="1">
        <v>0.88421052631579</v>
      </c>
      <c r="AF120" s="1">
        <v>24</v>
      </c>
    </row>
    <row r="121" spans="9:32">
      <c r="I121" s="1"/>
      <c r="J121" s="1"/>
      <c r="P121" s="1"/>
      <c r="Q121" s="1"/>
      <c r="X121" s="1"/>
      <c r="Y121" s="1"/>
      <c r="AE121" s="1">
        <v>0.66315789473684195</v>
      </c>
      <c r="AF121" s="1">
        <v>19</v>
      </c>
    </row>
    <row r="122" spans="9:32">
      <c r="I122" s="1"/>
      <c r="J122" s="1"/>
      <c r="P122" s="1"/>
      <c r="Q122" s="1"/>
      <c r="X122" s="1"/>
      <c r="Y122" s="1"/>
      <c r="AE122" s="1">
        <v>0.73684210526315796</v>
      </c>
      <c r="AF122" s="1">
        <v>29</v>
      </c>
    </row>
    <row r="123" spans="9:32">
      <c r="I123" s="1"/>
      <c r="J123" s="1"/>
      <c r="P123" s="1"/>
      <c r="Q123" s="1"/>
      <c r="X123" s="1"/>
      <c r="Y123" s="1"/>
      <c r="AE123" s="1">
        <v>0.90526315789473699</v>
      </c>
      <c r="AF123" s="1">
        <v>24</v>
      </c>
    </row>
    <row r="124" spans="9:32">
      <c r="I124" s="1"/>
      <c r="J124" s="1"/>
      <c r="P124" s="1"/>
      <c r="Q124" s="1"/>
      <c r="X124" s="1"/>
      <c r="Y124" s="1"/>
      <c r="AE124" s="1">
        <v>0.78947368421052599</v>
      </c>
      <c r="AF124" s="1">
        <v>3</v>
      </c>
    </row>
    <row r="125" spans="9:32">
      <c r="I125" s="1"/>
      <c r="J125" s="1"/>
      <c r="P125" s="1"/>
      <c r="Q125" s="1"/>
      <c r="X125" s="1"/>
      <c r="Y125" s="1"/>
      <c r="AE125" s="1">
        <v>0.84210526315789502</v>
      </c>
      <c r="AF125" s="1">
        <v>14</v>
      </c>
    </row>
    <row r="126" spans="9:32">
      <c r="I126" s="1"/>
      <c r="J126" s="1"/>
      <c r="P126" s="1"/>
      <c r="Q126" s="1"/>
      <c r="X126" s="1"/>
      <c r="Y126" s="1"/>
      <c r="AE126" s="1">
        <v>0.68421052631579005</v>
      </c>
      <c r="AF126" s="1">
        <v>7</v>
      </c>
    </row>
    <row r="127" spans="9:32">
      <c r="I127" s="1"/>
      <c r="J127" s="1"/>
      <c r="P127" s="1"/>
      <c r="Q127" s="1"/>
      <c r="X127" s="1"/>
      <c r="Y127" s="1"/>
      <c r="AE127" s="1">
        <v>0.83157894736842097</v>
      </c>
      <c r="AF127" s="1">
        <v>17</v>
      </c>
    </row>
    <row r="128" spans="9:32">
      <c r="I128" s="1"/>
      <c r="J128" s="1"/>
      <c r="P128" s="1"/>
      <c r="Q128" s="1"/>
      <c r="X128" s="1"/>
      <c r="Y128" s="1"/>
      <c r="AE128" s="1">
        <v>0.85263157894736796</v>
      </c>
      <c r="AF128" s="1">
        <v>9</v>
      </c>
    </row>
    <row r="129" spans="9:32">
      <c r="I129" s="1"/>
      <c r="J129" s="1"/>
      <c r="P129" s="1"/>
      <c r="Q129" s="1"/>
      <c r="X129" s="1"/>
      <c r="Y129" s="1"/>
      <c r="AE129" s="1">
        <v>0.93684210526315803</v>
      </c>
      <c r="AF129" s="1">
        <v>17</v>
      </c>
    </row>
    <row r="130" spans="9:32">
      <c r="I130" s="1"/>
      <c r="J130" s="1"/>
      <c r="P130" s="1"/>
      <c r="Q130" s="1"/>
      <c r="X130" s="1"/>
      <c r="Y130" s="1"/>
      <c r="AE130" s="1">
        <v>0.70526315789473704</v>
      </c>
      <c r="AF130" s="1">
        <v>27</v>
      </c>
    </row>
    <row r="131" spans="9:32">
      <c r="I131" s="1"/>
      <c r="J131" s="1"/>
      <c r="P131" s="1"/>
      <c r="Q131" s="1"/>
      <c r="X131" s="1"/>
      <c r="Y131" s="1"/>
      <c r="AE131" s="1">
        <v>0.81052631578947398</v>
      </c>
      <c r="AF131" s="1">
        <v>17</v>
      </c>
    </row>
    <row r="132" spans="9:32">
      <c r="I132" s="1"/>
      <c r="J132" s="1"/>
      <c r="P132" s="1"/>
      <c r="Q132" s="1"/>
      <c r="X132" s="1"/>
      <c r="Y132" s="1"/>
      <c r="AE132" s="1">
        <v>0.86315789473684201</v>
      </c>
      <c r="AF132" s="1">
        <v>5</v>
      </c>
    </row>
    <row r="133" spans="9:32">
      <c r="I133" s="1"/>
      <c r="J133" s="1"/>
      <c r="P133" s="1"/>
      <c r="Q133" s="1"/>
      <c r="X133" s="1"/>
      <c r="Y133" s="1"/>
      <c r="AE133" s="1">
        <v>0.89473684210526305</v>
      </c>
      <c r="AF133" s="1">
        <v>10</v>
      </c>
    </row>
    <row r="134" spans="9:32">
      <c r="I134" s="1"/>
      <c r="J134" s="1"/>
      <c r="P134" s="1"/>
      <c r="Q134" s="1"/>
      <c r="X134" s="1"/>
      <c r="Y134" s="1"/>
      <c r="AE134" s="1">
        <v>0.84210526315789502</v>
      </c>
      <c r="AF134" s="1">
        <v>8</v>
      </c>
    </row>
    <row r="135" spans="9:32">
      <c r="I135" s="1"/>
      <c r="J135" s="1"/>
      <c r="P135" s="1"/>
      <c r="Q135" s="1"/>
      <c r="X135" s="1"/>
      <c r="Y135" s="1"/>
      <c r="AE135" s="1">
        <v>0.8</v>
      </c>
      <c r="AF135" s="1">
        <v>21</v>
      </c>
    </row>
    <row r="136" spans="9:32">
      <c r="I136" s="1"/>
      <c r="J136" s="1"/>
      <c r="P136" s="1"/>
      <c r="Q136" s="1"/>
      <c r="X136" s="1"/>
      <c r="Y136" s="1"/>
      <c r="AE136" s="1">
        <v>0.77894736842105305</v>
      </c>
      <c r="AF136" s="1">
        <v>3</v>
      </c>
    </row>
    <row r="137" spans="9:32">
      <c r="I137" s="1"/>
      <c r="J137" s="1"/>
      <c r="P137" s="1"/>
      <c r="Q137" s="1"/>
      <c r="X137" s="1"/>
      <c r="Y137" s="1"/>
      <c r="AE137" s="1">
        <v>0.77894736842105305</v>
      </c>
      <c r="AF137" s="1">
        <v>3</v>
      </c>
    </row>
    <row r="138" spans="9:32">
      <c r="I138" s="1"/>
      <c r="J138" s="1"/>
      <c r="P138" s="1"/>
      <c r="Q138" s="1"/>
      <c r="X138" s="1"/>
      <c r="Y138" s="1"/>
      <c r="AE138" s="1">
        <v>0.62105263157894697</v>
      </c>
      <c r="AF138" s="1">
        <v>3</v>
      </c>
    </row>
    <row r="139" spans="9:32">
      <c r="I139" s="1"/>
      <c r="J139" s="1"/>
      <c r="P139" s="1"/>
      <c r="Q139" s="1"/>
      <c r="X139" s="1"/>
      <c r="Y139" s="1"/>
      <c r="AE139" s="1">
        <v>0.94736842105263197</v>
      </c>
      <c r="AF139" s="1">
        <v>23</v>
      </c>
    </row>
    <row r="140" spans="9:32">
      <c r="I140" s="1"/>
      <c r="J140" s="1"/>
      <c r="P140" s="1"/>
      <c r="Q140" s="1"/>
      <c r="X140" s="1"/>
      <c r="Y140" s="1"/>
      <c r="AE140" s="1">
        <v>0.82105263157894703</v>
      </c>
      <c r="AF140" s="1">
        <v>5</v>
      </c>
    </row>
    <row r="141" spans="9:32">
      <c r="I141" s="1"/>
      <c r="J141" s="1"/>
      <c r="P141" s="1"/>
      <c r="Q141" s="1"/>
      <c r="X141" s="1"/>
      <c r="Y141" s="1"/>
      <c r="AE141" s="1">
        <v>1.03157894736842</v>
      </c>
      <c r="AF141" s="1">
        <v>9</v>
      </c>
    </row>
    <row r="142" spans="9:32">
      <c r="I142" s="1"/>
      <c r="J142" s="1"/>
      <c r="P142" s="1"/>
      <c r="Q142" s="1"/>
      <c r="X142" s="1"/>
      <c r="Y142" s="1"/>
      <c r="AE142" s="1">
        <v>1.03157894736842</v>
      </c>
      <c r="AF142" s="1">
        <v>9</v>
      </c>
    </row>
    <row r="143" spans="9:32">
      <c r="I143" s="1"/>
      <c r="J143" s="1"/>
      <c r="P143" s="1"/>
      <c r="Q143" s="1"/>
      <c r="X143" s="1"/>
      <c r="Y143" s="1"/>
      <c r="AE143" s="1">
        <v>1.2</v>
      </c>
      <c r="AF143" s="1">
        <v>8</v>
      </c>
    </row>
    <row r="144" spans="9:32">
      <c r="I144" s="1"/>
      <c r="J144" s="1"/>
      <c r="P144" s="1"/>
      <c r="Q144" s="1"/>
      <c r="X144" s="1"/>
      <c r="Y144" s="1"/>
      <c r="AE144" s="1">
        <v>1.6631578947368399</v>
      </c>
      <c r="AF144" s="1">
        <v>34</v>
      </c>
    </row>
    <row r="145" spans="9:32">
      <c r="I145" s="1"/>
      <c r="J145" s="1"/>
      <c r="P145" s="1"/>
      <c r="Q145" s="1"/>
      <c r="X145" s="1"/>
      <c r="Y145" s="1"/>
      <c r="AE145" s="1">
        <v>0.95789473684210502</v>
      </c>
      <c r="AF145" s="1">
        <v>8</v>
      </c>
    </row>
    <row r="146" spans="9:32">
      <c r="I146" s="1"/>
      <c r="J146" s="1"/>
      <c r="P146" s="1"/>
      <c r="Q146" s="1"/>
      <c r="X146" s="1"/>
      <c r="Y146" s="1"/>
      <c r="AE146" s="1">
        <v>0.89473684210526305</v>
      </c>
      <c r="AF146" s="1">
        <v>12</v>
      </c>
    </row>
    <row r="147" spans="9:32">
      <c r="I147" s="1"/>
      <c r="J147" s="1"/>
      <c r="P147" s="1"/>
      <c r="Q147" s="1"/>
      <c r="X147" s="1"/>
      <c r="Y147" s="1"/>
      <c r="AE147" s="1">
        <v>0.65263157894736801</v>
      </c>
      <c r="AF147" s="1">
        <v>5</v>
      </c>
    </row>
    <row r="148" spans="9:32">
      <c r="I148" s="1"/>
      <c r="J148" s="1"/>
      <c r="P148" s="1"/>
      <c r="Q148" s="1"/>
      <c r="X148" s="1"/>
      <c r="Y148" s="1"/>
      <c r="AE148" s="1">
        <v>0.71578947368421098</v>
      </c>
      <c r="AF148" s="1">
        <v>28</v>
      </c>
    </row>
    <row r="149" spans="9:32">
      <c r="I149" s="1"/>
      <c r="J149" s="1"/>
      <c r="P149" s="1"/>
      <c r="Q149" s="1"/>
      <c r="X149" s="1"/>
      <c r="Y149" s="1"/>
      <c r="AE149" s="1">
        <v>0.77894736842105305</v>
      </c>
      <c r="AF149" s="1">
        <v>18</v>
      </c>
    </row>
    <row r="150" spans="9:32">
      <c r="I150" s="1"/>
      <c r="J150" s="1"/>
      <c r="P150" s="1"/>
      <c r="Q150" s="1"/>
      <c r="X150" s="1"/>
      <c r="Y150" s="1"/>
      <c r="AE150" s="1">
        <v>0.70526315789473704</v>
      </c>
      <c r="AF150" s="1">
        <v>18</v>
      </c>
    </row>
    <row r="151" spans="9:32">
      <c r="I151" s="1"/>
      <c r="J151" s="1"/>
      <c r="P151" s="1"/>
      <c r="Q151" s="1"/>
      <c r="X151" s="1"/>
      <c r="Y151" s="1"/>
      <c r="AE151" s="1">
        <v>0.77894736842105305</v>
      </c>
      <c r="AF151" s="1">
        <v>6</v>
      </c>
    </row>
    <row r="152" spans="9:32">
      <c r="I152" s="1"/>
      <c r="J152" s="1"/>
      <c r="P152" s="1"/>
      <c r="Q152" s="1"/>
      <c r="X152" s="1"/>
      <c r="Y152" s="1"/>
      <c r="AE152" s="1">
        <v>0.77894736842105305</v>
      </c>
      <c r="AF152" s="1">
        <v>6</v>
      </c>
    </row>
    <row r="153" spans="9:32">
      <c r="I153" s="1"/>
      <c r="J153" s="1"/>
      <c r="P153" s="1"/>
      <c r="Q153" s="1"/>
      <c r="X153" s="1"/>
      <c r="Y153" s="1"/>
      <c r="AE153" s="1">
        <v>0.66315789473684195</v>
      </c>
      <c r="AF153" s="1">
        <v>8</v>
      </c>
    </row>
    <row r="154" spans="9:32">
      <c r="I154" s="1"/>
      <c r="J154" s="1"/>
      <c r="P154" s="1"/>
      <c r="Q154" s="1"/>
      <c r="X154" s="1"/>
      <c r="Y154" s="1"/>
      <c r="AE154" s="1">
        <v>0.87368421052631595</v>
      </c>
      <c r="AF154" s="1">
        <v>28</v>
      </c>
    </row>
    <row r="155" spans="9:32">
      <c r="I155" s="1"/>
      <c r="J155" s="1"/>
      <c r="P155" s="1"/>
      <c r="Q155" s="1"/>
      <c r="X155" s="1"/>
      <c r="Y155" s="1"/>
      <c r="AE155" s="1">
        <v>0.85263157894736796</v>
      </c>
      <c r="AF155" s="1">
        <v>3</v>
      </c>
    </row>
    <row r="156" spans="9:32">
      <c r="I156" s="1"/>
      <c r="J156" s="1"/>
      <c r="P156" s="1"/>
      <c r="Q156" s="1"/>
      <c r="X156" s="1"/>
      <c r="Y156" s="1"/>
      <c r="AE156" s="1">
        <v>0.74736842105263201</v>
      </c>
      <c r="AF156" s="1">
        <v>5</v>
      </c>
    </row>
    <row r="157" spans="9:32">
      <c r="I157" s="1"/>
      <c r="J157" s="1"/>
      <c r="P157" s="1"/>
      <c r="Q157" s="1"/>
      <c r="X157" s="1"/>
      <c r="Y157" s="1"/>
      <c r="AE157" s="1">
        <v>0.89473684210526305</v>
      </c>
      <c r="AF157" s="1">
        <v>21</v>
      </c>
    </row>
    <row r="158" spans="9:32">
      <c r="I158" s="1"/>
      <c r="J158" s="1"/>
      <c r="P158" s="1"/>
      <c r="Q158" s="1"/>
      <c r="X158" s="1"/>
      <c r="Y158" s="1"/>
      <c r="AE158" s="1">
        <v>0.88421052631579</v>
      </c>
      <c r="AF158" s="1">
        <v>15</v>
      </c>
    </row>
    <row r="159" spans="9:32">
      <c r="I159" s="1"/>
      <c r="J159" s="1"/>
      <c r="P159" s="1"/>
      <c r="Q159" s="1"/>
      <c r="X159" s="1"/>
      <c r="Y159" s="1"/>
      <c r="AE159" s="1">
        <v>0.87368421052631595</v>
      </c>
      <c r="AF159" s="1">
        <v>9</v>
      </c>
    </row>
    <row r="160" spans="9:32">
      <c r="I160" s="1"/>
      <c r="J160" s="1"/>
      <c r="P160" s="1"/>
      <c r="Q160" s="1"/>
      <c r="X160" s="1"/>
      <c r="Y160" s="1"/>
      <c r="AE160" s="1">
        <v>0.68421052631579005</v>
      </c>
      <c r="AF160" s="1">
        <v>24</v>
      </c>
    </row>
    <row r="161" spans="9:32">
      <c r="I161" s="1"/>
      <c r="J161" s="1"/>
      <c r="P161" s="1"/>
      <c r="Q161" s="1"/>
      <c r="X161" s="1"/>
      <c r="Y161" s="1"/>
      <c r="AE161" s="1">
        <v>0.74736842105263201</v>
      </c>
      <c r="AF161" s="1">
        <v>11</v>
      </c>
    </row>
    <row r="162" spans="9:32">
      <c r="I162" s="1"/>
      <c r="J162" s="1"/>
      <c r="P162" s="1"/>
      <c r="Q162" s="1"/>
      <c r="X162" s="1"/>
      <c r="Y162" s="1"/>
      <c r="AE162" s="1">
        <v>0.65263157894736901</v>
      </c>
      <c r="AF162" s="1">
        <v>17</v>
      </c>
    </row>
    <row r="163" spans="9:32">
      <c r="I163" s="1"/>
      <c r="J163" s="1"/>
      <c r="P163" s="1"/>
      <c r="Q163" s="1"/>
      <c r="X163" s="1"/>
      <c r="Y163" s="1"/>
      <c r="AE163" s="1">
        <v>0.73684210526315796</v>
      </c>
      <c r="AF163" s="1">
        <v>9</v>
      </c>
    </row>
    <row r="164" spans="9:32">
      <c r="I164" s="1"/>
      <c r="J164" s="1"/>
      <c r="P164" s="1"/>
      <c r="Q164" s="1"/>
      <c r="X164" s="1"/>
      <c r="Y164" s="1"/>
      <c r="AE164" s="1">
        <v>0.74736842105263201</v>
      </c>
      <c r="AF164" s="1">
        <v>6</v>
      </c>
    </row>
    <row r="165" spans="9:32">
      <c r="I165" s="1"/>
      <c r="J165" s="1"/>
      <c r="P165" s="1"/>
      <c r="Q165" s="1"/>
      <c r="AE165" s="1">
        <v>0.68421052631579005</v>
      </c>
      <c r="AF165" s="1">
        <v>17</v>
      </c>
    </row>
    <row r="166" spans="9:32">
      <c r="I166" s="1"/>
      <c r="J166" s="1"/>
      <c r="P166" s="1"/>
      <c r="Q166" s="1"/>
      <c r="AE166" s="1">
        <v>0.93684210526315803</v>
      </c>
      <c r="AF166" s="1">
        <v>19</v>
      </c>
    </row>
    <row r="167" spans="9:32">
      <c r="I167" s="1"/>
      <c r="J167" s="1"/>
      <c r="P167" s="1"/>
      <c r="Q167" s="1"/>
      <c r="AE167" s="1">
        <v>0.72631578947368403</v>
      </c>
      <c r="AF167" s="1">
        <v>8</v>
      </c>
    </row>
    <row r="168" spans="9:32">
      <c r="I168" s="1"/>
      <c r="J168" s="1"/>
      <c r="P168" s="1"/>
      <c r="Q168" s="1"/>
      <c r="AE168" s="1">
        <v>0.86315789473684201</v>
      </c>
      <c r="AF168" s="1">
        <v>28</v>
      </c>
    </row>
    <row r="169" spans="9:32">
      <c r="I169" s="1"/>
      <c r="J169" s="1"/>
      <c r="P169" s="1"/>
      <c r="Q169" s="1"/>
      <c r="AE169" s="1">
        <v>0.66315789473684195</v>
      </c>
      <c r="AF169" s="1">
        <v>21</v>
      </c>
    </row>
    <row r="170" spans="9:32">
      <c r="I170" s="1"/>
      <c r="J170" s="1"/>
      <c r="P170" s="1"/>
      <c r="Q170" s="1"/>
      <c r="AE170" s="1">
        <v>0.85263157894736796</v>
      </c>
      <c r="AF170" s="1">
        <v>18</v>
      </c>
    </row>
    <row r="171" spans="9:32">
      <c r="I171" s="1"/>
      <c r="J171" s="1"/>
      <c r="P171" s="1"/>
      <c r="Q171" s="1"/>
      <c r="AE171" s="1">
        <v>0.768421052631579</v>
      </c>
      <c r="AF171" s="1">
        <v>22</v>
      </c>
    </row>
    <row r="172" spans="9:32">
      <c r="I172" s="1"/>
      <c r="J172" s="1"/>
      <c r="P172" s="1"/>
      <c r="Q172" s="1"/>
      <c r="AE172" s="1">
        <v>0.6</v>
      </c>
      <c r="AF172" s="1">
        <v>5</v>
      </c>
    </row>
    <row r="173" spans="9:32">
      <c r="I173" s="1"/>
      <c r="J173" s="1"/>
      <c r="P173" s="1"/>
      <c r="Q173" s="1"/>
      <c r="AE173" s="1">
        <v>0.88421052631579</v>
      </c>
      <c r="AF173" s="1">
        <v>23</v>
      </c>
    </row>
    <row r="174" spans="9:32">
      <c r="I174" s="1"/>
      <c r="J174" s="1"/>
      <c r="P174" s="1"/>
      <c r="Q174" s="1"/>
      <c r="AE174" s="1">
        <v>0.8</v>
      </c>
      <c r="AF174" s="1">
        <v>12</v>
      </c>
    </row>
    <row r="175" spans="9:32">
      <c r="I175" s="1"/>
      <c r="J175" s="1"/>
      <c r="P175" s="1"/>
      <c r="Q175" s="1"/>
      <c r="AE175" s="1">
        <v>0.65263157894736901</v>
      </c>
      <c r="AF175" s="1">
        <v>10</v>
      </c>
    </row>
    <row r="176" spans="9:32">
      <c r="I176" s="1"/>
      <c r="J176" s="1"/>
      <c r="P176" s="1"/>
      <c r="Q176" s="1"/>
      <c r="AE176" s="1">
        <v>1.26315789473684</v>
      </c>
      <c r="AF176" s="1">
        <v>33</v>
      </c>
    </row>
    <row r="177" spans="9:32">
      <c r="I177" s="1"/>
      <c r="J177" s="1"/>
      <c r="P177" s="1"/>
      <c r="Q177" s="1"/>
      <c r="AE177" s="1">
        <v>1.23157894736842</v>
      </c>
      <c r="AF177" s="1">
        <v>14</v>
      </c>
    </row>
    <row r="178" spans="9:32">
      <c r="I178" s="1"/>
      <c r="J178" s="1"/>
      <c r="P178" s="1"/>
      <c r="Q178" s="1"/>
      <c r="AE178" s="1">
        <v>1.0947368421052599</v>
      </c>
      <c r="AF178" s="1">
        <v>10</v>
      </c>
    </row>
    <row r="179" spans="9:32">
      <c r="I179" s="1"/>
      <c r="J179" s="1"/>
      <c r="P179" s="1"/>
      <c r="Q179" s="1"/>
      <c r="AE179" s="1">
        <v>0.63157894736842102</v>
      </c>
      <c r="AF179" s="1">
        <v>10</v>
      </c>
    </row>
    <row r="180" spans="9:32">
      <c r="I180" s="1"/>
      <c r="J180" s="1"/>
      <c r="P180" s="1"/>
      <c r="Q180" s="1"/>
      <c r="AE180" s="1">
        <v>0.6</v>
      </c>
      <c r="AF180" s="1">
        <v>8</v>
      </c>
    </row>
    <row r="181" spans="9:32">
      <c r="I181" s="1"/>
      <c r="J181" s="1"/>
      <c r="P181" s="1"/>
      <c r="Q181" s="1"/>
      <c r="AE181" s="1">
        <v>1.11578947368421</v>
      </c>
      <c r="AF181" s="1">
        <v>8</v>
      </c>
    </row>
    <row r="182" spans="9:32">
      <c r="I182" s="1"/>
      <c r="J182" s="1"/>
      <c r="P182" s="1"/>
      <c r="Q182" s="1"/>
      <c r="AE182" s="1">
        <v>0.74736842105263201</v>
      </c>
      <c r="AF182" s="1">
        <v>5</v>
      </c>
    </row>
    <row r="183" spans="9:32">
      <c r="I183" s="1"/>
      <c r="J183" s="1"/>
      <c r="P183" s="1"/>
      <c r="Q183" s="1"/>
      <c r="AE183" s="1">
        <v>0.92631578947368398</v>
      </c>
      <c r="AF183" s="1">
        <v>6</v>
      </c>
    </row>
    <row r="184" spans="9:32">
      <c r="I184" s="1"/>
      <c r="J184" s="1"/>
      <c r="P184" s="1"/>
      <c r="Q184" s="1"/>
      <c r="AE184" s="1">
        <v>0.96842105263157896</v>
      </c>
      <c r="AF184" s="1">
        <v>5</v>
      </c>
    </row>
    <row r="185" spans="9:32">
      <c r="I185" s="1"/>
      <c r="J185" s="1"/>
      <c r="P185" s="1"/>
      <c r="Q185" s="1"/>
      <c r="AE185" s="1">
        <v>0.88421052631579</v>
      </c>
      <c r="AF185" s="1">
        <v>6</v>
      </c>
    </row>
    <row r="186" spans="9:32">
      <c r="I186" s="1"/>
      <c r="J186" s="1"/>
      <c r="P186" s="1"/>
      <c r="Q186" s="1"/>
      <c r="AE186" s="1">
        <v>1.08421052631579</v>
      </c>
      <c r="AF186" s="1">
        <v>9</v>
      </c>
    </row>
    <row r="187" spans="9:32">
      <c r="I187" s="1"/>
      <c r="J187" s="1"/>
      <c r="P187" s="1"/>
      <c r="Q187" s="1"/>
      <c r="AE187" s="1">
        <v>0.72631578947368403</v>
      </c>
      <c r="AF187" s="1">
        <v>20</v>
      </c>
    </row>
    <row r="188" spans="9:32">
      <c r="I188" s="1"/>
      <c r="J188" s="1"/>
      <c r="P188" s="1"/>
      <c r="Q188" s="1"/>
      <c r="AE188" s="1">
        <v>0.94736842105263197</v>
      </c>
      <c r="AF188" s="1">
        <v>9</v>
      </c>
    </row>
    <row r="189" spans="9:32">
      <c r="I189" s="1"/>
      <c r="J189" s="1"/>
      <c r="P189" s="1"/>
      <c r="Q189" s="1"/>
      <c r="AE189" s="1">
        <v>0.94736842105263197</v>
      </c>
      <c r="AF189" s="1">
        <v>9</v>
      </c>
    </row>
    <row r="190" spans="9:32">
      <c r="I190" s="1"/>
      <c r="J190" s="1"/>
      <c r="P190" s="1"/>
      <c r="Q190" s="1"/>
      <c r="AE190" s="1">
        <v>0.87368421052631595</v>
      </c>
      <c r="AF190" s="1">
        <v>13</v>
      </c>
    </row>
    <row r="191" spans="9:32">
      <c r="I191" s="1"/>
      <c r="J191" s="1"/>
      <c r="P191" s="1"/>
      <c r="Q191" s="1"/>
      <c r="AE191" s="1">
        <v>0.65263157894736901</v>
      </c>
      <c r="AF191" s="1">
        <v>4</v>
      </c>
    </row>
    <row r="192" spans="9:32">
      <c r="I192" s="1"/>
      <c r="J192" s="1"/>
      <c r="P192" s="1"/>
      <c r="Q192" s="1"/>
      <c r="AE192" s="1">
        <v>0.97894736842105301</v>
      </c>
      <c r="AF192" s="1">
        <v>31</v>
      </c>
    </row>
    <row r="193" spans="9:32">
      <c r="I193" s="1"/>
      <c r="J193" s="1"/>
      <c r="P193" s="1"/>
      <c r="Q193" s="1"/>
      <c r="AE193" s="1">
        <v>0.84210526315789502</v>
      </c>
      <c r="AF193" s="1">
        <v>16</v>
      </c>
    </row>
    <row r="194" spans="9:32">
      <c r="I194" s="1"/>
      <c r="J194" s="1"/>
      <c r="P194" s="1"/>
      <c r="Q194" s="1"/>
      <c r="AE194" s="1">
        <v>0.89473684210526305</v>
      </c>
      <c r="AF194" s="1">
        <v>6</v>
      </c>
    </row>
    <row r="195" spans="9:32">
      <c r="I195" s="1"/>
      <c r="J195" s="1"/>
      <c r="P195" s="1"/>
      <c r="Q195" s="1"/>
      <c r="AE195" s="1">
        <v>1.11578947368421</v>
      </c>
      <c r="AF195" s="1">
        <v>12</v>
      </c>
    </row>
    <row r="196" spans="9:32">
      <c r="I196" s="1"/>
      <c r="J196" s="1"/>
      <c r="P196" s="1"/>
      <c r="Q196" s="1"/>
      <c r="AE196" s="1">
        <v>0.91578947368421004</v>
      </c>
      <c r="AF196" s="1">
        <v>6</v>
      </c>
    </row>
    <row r="197" spans="9:32">
      <c r="I197" s="1"/>
      <c r="J197" s="1"/>
      <c r="P197" s="1"/>
      <c r="Q197" s="1"/>
      <c r="AE197" s="1">
        <v>1.1368421052631601</v>
      </c>
      <c r="AF197" s="1">
        <v>15</v>
      </c>
    </row>
    <row r="198" spans="9:32">
      <c r="I198" s="1"/>
      <c r="J198" s="1"/>
      <c r="P198" s="1"/>
      <c r="Q198" s="1"/>
      <c r="AE198" s="1">
        <v>0.89473684210526305</v>
      </c>
      <c r="AF198" s="1">
        <v>3</v>
      </c>
    </row>
    <row r="199" spans="9:32">
      <c r="I199" s="1"/>
      <c r="J199" s="1"/>
      <c r="P199" s="1"/>
      <c r="Q199" s="1"/>
      <c r="AE199" s="1">
        <v>1.1263157894736799</v>
      </c>
      <c r="AF199" s="1">
        <v>15</v>
      </c>
    </row>
    <row r="200" spans="9:32">
      <c r="I200" s="1"/>
      <c r="J200" s="1"/>
      <c r="P200" s="1"/>
      <c r="Q200" s="1"/>
      <c r="AE200" s="1">
        <v>1.69473684210526</v>
      </c>
      <c r="AF200" s="1">
        <v>30</v>
      </c>
    </row>
    <row r="201" spans="9:32">
      <c r="I201" s="1"/>
      <c r="J201" s="1"/>
      <c r="P201" s="1"/>
      <c r="Q201" s="1"/>
      <c r="AE201" s="1">
        <v>1.49473684210526</v>
      </c>
      <c r="AF201" s="1">
        <v>7</v>
      </c>
    </row>
    <row r="202" spans="9:32">
      <c r="I202" s="1"/>
      <c r="J202" s="1"/>
      <c r="P202" s="1"/>
      <c r="Q202" s="1"/>
      <c r="AE202" s="1">
        <v>1.57894736842105</v>
      </c>
      <c r="AF202" s="1">
        <v>22</v>
      </c>
    </row>
    <row r="203" spans="9:32">
      <c r="I203" s="1"/>
      <c r="J203" s="1"/>
      <c r="P203" s="1"/>
      <c r="Q203" s="1"/>
      <c r="AE203" s="1">
        <v>1.8947368421052599</v>
      </c>
      <c r="AF203" s="1">
        <v>23</v>
      </c>
    </row>
    <row r="204" spans="9:32">
      <c r="I204" s="1"/>
      <c r="J204" s="1"/>
      <c r="P204" s="1"/>
      <c r="Q204" s="1"/>
      <c r="AE204" s="1">
        <v>1.96842105263158</v>
      </c>
      <c r="AF204" s="1">
        <v>30</v>
      </c>
    </row>
    <row r="205" spans="9:32">
      <c r="I205" s="1"/>
      <c r="J205" s="1"/>
      <c r="P205" s="1"/>
      <c r="Q205" s="1"/>
      <c r="AE205" s="1">
        <v>2.42105263157895</v>
      </c>
      <c r="AF205" s="1">
        <v>6</v>
      </c>
    </row>
    <row r="206" spans="9:32">
      <c r="I206" s="1"/>
      <c r="J206" s="1"/>
      <c r="P206" s="1"/>
      <c r="Q206" s="1"/>
      <c r="AE206" s="1">
        <v>2.0315789473684198</v>
      </c>
      <c r="AF206" s="1">
        <v>9</v>
      </c>
    </row>
    <row r="207" spans="9:32">
      <c r="I207" s="1"/>
      <c r="J207" s="1"/>
      <c r="P207" s="1"/>
      <c r="Q207" s="1"/>
      <c r="AE207" s="1">
        <v>1.88421052631579</v>
      </c>
      <c r="AF207" s="1">
        <v>17</v>
      </c>
    </row>
    <row r="208" spans="9:32">
      <c r="I208" s="1"/>
      <c r="J208" s="1"/>
      <c r="P208" s="1"/>
      <c r="Q208" s="1"/>
      <c r="AE208" s="1">
        <v>2.30526315789474</v>
      </c>
      <c r="AF208" s="1">
        <v>21</v>
      </c>
    </row>
    <row r="209" spans="9:32">
      <c r="I209" s="1"/>
      <c r="J209" s="1"/>
      <c r="P209" s="1"/>
      <c r="Q209" s="1"/>
      <c r="AE209" s="1">
        <v>1.73684210526316</v>
      </c>
      <c r="AF209" s="1">
        <v>5</v>
      </c>
    </row>
    <row r="210" spans="9:32">
      <c r="I210" s="1"/>
      <c r="J210" s="1"/>
      <c r="P210" s="1"/>
      <c r="Q210" s="1"/>
      <c r="AE210" s="1">
        <v>1.9368421052631599</v>
      </c>
      <c r="AF210" s="1">
        <v>16</v>
      </c>
    </row>
    <row r="211" spans="9:32">
      <c r="I211" s="1"/>
      <c r="J211" s="1"/>
      <c r="P211" s="1"/>
      <c r="Q211" s="1"/>
      <c r="AE211" s="1">
        <v>2.4</v>
      </c>
      <c r="AF211" s="1">
        <v>15</v>
      </c>
    </row>
    <row r="212" spans="9:32">
      <c r="I212" s="1"/>
      <c r="J212" s="1"/>
      <c r="P212" s="1"/>
      <c r="Q212" s="1"/>
      <c r="AE212" s="1">
        <v>2.2736842105263202</v>
      </c>
      <c r="AF212" s="1">
        <v>18</v>
      </c>
    </row>
    <row r="213" spans="9:32">
      <c r="I213" s="1"/>
      <c r="J213" s="1"/>
      <c r="P213" s="1"/>
      <c r="Q213" s="1"/>
      <c r="AE213" s="1">
        <v>2.7894736842105301</v>
      </c>
      <c r="AF213" s="1">
        <v>12</v>
      </c>
    </row>
    <row r="214" spans="9:32">
      <c r="I214" s="1"/>
      <c r="J214" s="1"/>
      <c r="P214" s="1"/>
      <c r="Q214" s="1"/>
      <c r="AE214" s="1">
        <v>1.7052631578947399</v>
      </c>
      <c r="AF214" s="1">
        <v>19</v>
      </c>
    </row>
    <row r="215" spans="9:32">
      <c r="I215" s="1"/>
      <c r="J215" s="1"/>
      <c r="P215" s="1"/>
      <c r="Q215" s="1"/>
      <c r="AE215" s="1">
        <v>2.2631578947368398</v>
      </c>
      <c r="AF215" s="1">
        <v>13</v>
      </c>
    </row>
    <row r="216" spans="9:32">
      <c r="I216" s="1"/>
      <c r="J216" s="1"/>
      <c r="P216" s="1"/>
      <c r="Q216" s="1"/>
      <c r="AE216" s="1">
        <v>2.1578947368421</v>
      </c>
      <c r="AF216" s="1">
        <v>10</v>
      </c>
    </row>
    <row r="217" spans="9:32">
      <c r="I217" s="1"/>
      <c r="J217" s="1"/>
      <c r="P217" s="1"/>
      <c r="Q217" s="1"/>
      <c r="AE217" s="1">
        <v>1.34736842105263</v>
      </c>
      <c r="AF217" s="1">
        <v>6</v>
      </c>
    </row>
    <row r="218" spans="9:32">
      <c r="I218" s="1"/>
      <c r="J218" s="1"/>
      <c r="P218" s="1"/>
      <c r="Q218" s="1"/>
      <c r="AE218" s="1">
        <v>2.57894736842105</v>
      </c>
      <c r="AF218" s="1">
        <v>10</v>
      </c>
    </row>
    <row r="219" spans="9:32">
      <c r="I219" s="1"/>
      <c r="J219" s="1"/>
      <c r="P219" s="1"/>
      <c r="Q219" s="1"/>
      <c r="AE219" s="1">
        <v>2.4947368421052598</v>
      </c>
      <c r="AF219" s="1">
        <v>6</v>
      </c>
    </row>
    <row r="220" spans="9:32">
      <c r="I220" s="1"/>
      <c r="J220" s="1"/>
      <c r="P220" s="1"/>
      <c r="Q220" s="1"/>
      <c r="AE220" s="1">
        <v>2.2210526315789498</v>
      </c>
      <c r="AF220" s="1">
        <v>7</v>
      </c>
    </row>
    <row r="221" spans="9:32">
      <c r="I221" s="1"/>
      <c r="J221" s="1"/>
      <c r="P221" s="1"/>
      <c r="Q221" s="1"/>
      <c r="AE221" s="1">
        <v>1.65263157894737</v>
      </c>
      <c r="AF221" s="1">
        <v>15</v>
      </c>
    </row>
    <row r="222" spans="9:32">
      <c r="I222" s="1"/>
      <c r="J222" s="1"/>
      <c r="P222" s="1"/>
      <c r="Q222" s="1"/>
      <c r="AE222" s="1">
        <v>2.0526315789473699</v>
      </c>
      <c r="AF222" s="1">
        <v>18</v>
      </c>
    </row>
    <row r="223" spans="9:32">
      <c r="I223" s="1"/>
      <c r="J223" s="1"/>
      <c r="P223" s="1"/>
      <c r="Q223" s="1"/>
      <c r="AE223" s="1">
        <v>1.8</v>
      </c>
      <c r="AF223" s="1">
        <v>13</v>
      </c>
    </row>
    <row r="224" spans="9:32">
      <c r="I224" s="1"/>
      <c r="J224" s="1"/>
      <c r="P224" s="1"/>
      <c r="Q224" s="1"/>
      <c r="AE224" s="1">
        <v>1.7578947368421101</v>
      </c>
      <c r="AF224" s="1">
        <v>15</v>
      </c>
    </row>
    <row r="225" spans="9:32">
      <c r="I225" s="1"/>
      <c r="J225" s="1"/>
      <c r="P225" s="1"/>
      <c r="Q225" s="1"/>
      <c r="AE225" s="1">
        <v>2.6315789473684199</v>
      </c>
      <c r="AF225" s="1">
        <v>11</v>
      </c>
    </row>
    <row r="226" spans="9:32">
      <c r="I226" s="1"/>
      <c r="J226" s="1"/>
      <c r="P226" s="1"/>
      <c r="Q226" s="1"/>
      <c r="AE226" s="1">
        <v>2.1684210526315799</v>
      </c>
      <c r="AF226" s="1">
        <v>28</v>
      </c>
    </row>
    <row r="227" spans="9:32">
      <c r="I227" s="1"/>
      <c r="J227" s="1"/>
      <c r="P227" s="1"/>
      <c r="Q227" s="1"/>
      <c r="AE227" s="1">
        <v>2.34736842105263</v>
      </c>
      <c r="AF227" s="1">
        <v>7</v>
      </c>
    </row>
    <row r="228" spans="9:32">
      <c r="I228" s="1"/>
      <c r="J228" s="1"/>
      <c r="P228" s="1"/>
      <c r="Q228" s="1"/>
      <c r="AE228" s="1">
        <v>2.4842105263157901</v>
      </c>
      <c r="AF228" s="1">
        <v>10</v>
      </c>
    </row>
    <row r="229" spans="9:32">
      <c r="I229" s="1"/>
      <c r="J229" s="1"/>
      <c r="P229" s="1"/>
      <c r="Q229" s="1"/>
      <c r="AE229" s="1">
        <v>2.1578947368421102</v>
      </c>
      <c r="AF229" s="1">
        <v>23</v>
      </c>
    </row>
    <row r="230" spans="9:32">
      <c r="I230" s="1"/>
      <c r="J230" s="1"/>
      <c r="P230" s="1"/>
      <c r="Q230" s="1"/>
      <c r="AE230" s="1">
        <v>1.9052631578947401</v>
      </c>
      <c r="AF230" s="1">
        <v>18</v>
      </c>
    </row>
    <row r="231" spans="9:32">
      <c r="I231" s="1"/>
      <c r="J231" s="1"/>
      <c r="P231" s="1"/>
      <c r="Q231" s="1"/>
      <c r="AE231" s="1">
        <v>3.2210526315789498</v>
      </c>
      <c r="AF231" s="1">
        <v>19</v>
      </c>
    </row>
    <row r="232" spans="9:32">
      <c r="I232" s="1"/>
      <c r="J232" s="1"/>
      <c r="P232" s="1"/>
      <c r="Q232" s="1"/>
      <c r="AE232" s="1">
        <v>2.7473684210526299</v>
      </c>
      <c r="AF232" s="1">
        <v>15</v>
      </c>
    </row>
    <row r="233" spans="9:32">
      <c r="I233" s="1"/>
      <c r="J233" s="1"/>
      <c r="P233" s="1"/>
      <c r="Q233" s="1"/>
      <c r="AE233" s="1">
        <v>1.81052631578947</v>
      </c>
      <c r="AF233" s="1">
        <v>4</v>
      </c>
    </row>
    <row r="234" spans="9:32">
      <c r="I234" s="1"/>
      <c r="J234" s="1"/>
      <c r="P234" s="1"/>
      <c r="Q234" s="1"/>
      <c r="AE234" s="1">
        <v>1.8736842105263201</v>
      </c>
      <c r="AF234" s="1">
        <v>21</v>
      </c>
    </row>
    <row r="235" spans="9:32">
      <c r="I235" s="1"/>
      <c r="J235" s="1"/>
      <c r="P235" s="1"/>
      <c r="Q235" s="1"/>
      <c r="AE235" s="1">
        <v>1.53684210526316</v>
      </c>
      <c r="AF235" s="1">
        <v>20</v>
      </c>
    </row>
    <row r="236" spans="9:32">
      <c r="I236" s="1"/>
      <c r="J236" s="1"/>
      <c r="P236" s="1"/>
      <c r="Q236" s="1"/>
      <c r="AE236" s="1">
        <v>1.7894736842105301</v>
      </c>
      <c r="AF236" s="1">
        <v>5</v>
      </c>
    </row>
    <row r="237" spans="9:32">
      <c r="I237" s="1"/>
      <c r="J237" s="1"/>
      <c r="P237" s="1"/>
      <c r="Q237" s="1"/>
      <c r="AE237" s="1">
        <v>2.1684210526315799</v>
      </c>
      <c r="AF237" s="1">
        <v>7</v>
      </c>
    </row>
    <row r="238" spans="9:32">
      <c r="I238" s="1"/>
      <c r="J238" s="1"/>
      <c r="P238" s="1"/>
      <c r="Q238" s="1"/>
      <c r="AE238" s="1">
        <v>3.3157894736842102</v>
      </c>
      <c r="AF238" s="1">
        <v>23</v>
      </c>
    </row>
    <row r="239" spans="9:32">
      <c r="I239" s="1"/>
      <c r="J239" s="1"/>
      <c r="P239" s="1"/>
      <c r="Q239" s="1"/>
      <c r="AE239" s="1">
        <v>2.11578947368421</v>
      </c>
      <c r="AF239" s="1">
        <v>15</v>
      </c>
    </row>
    <row r="240" spans="9:32">
      <c r="I240" s="1"/>
      <c r="J240" s="1"/>
      <c r="P240" s="1"/>
      <c r="Q240" s="1"/>
      <c r="AE240" s="1">
        <v>1.96842105263158</v>
      </c>
      <c r="AF240" s="1">
        <v>7</v>
      </c>
    </row>
    <row r="241" spans="9:32">
      <c r="I241" s="1"/>
      <c r="J241" s="1"/>
      <c r="P241" s="1"/>
      <c r="Q241" s="1"/>
      <c r="AE241" s="1">
        <v>1.9789473684210499</v>
      </c>
      <c r="AF241" s="1">
        <v>5</v>
      </c>
    </row>
    <row r="242" spans="9:32">
      <c r="I242" s="1"/>
      <c r="J242" s="1"/>
      <c r="P242" s="1"/>
      <c r="Q242" s="1"/>
      <c r="AE242" s="1">
        <v>1.6315789473684199</v>
      </c>
      <c r="AF242" s="1">
        <v>13</v>
      </c>
    </row>
    <row r="243" spans="9:32">
      <c r="I243" s="1"/>
      <c r="J243" s="1"/>
      <c r="P243" s="1"/>
      <c r="Q243" s="1"/>
      <c r="AE243" s="1">
        <v>2.4315789473684202</v>
      </c>
      <c r="AF243" s="1">
        <v>12</v>
      </c>
    </row>
    <row r="244" spans="9:32">
      <c r="I244" s="1"/>
      <c r="J244" s="1"/>
      <c r="P244" s="1"/>
      <c r="Q244" s="1"/>
      <c r="AE244" s="1">
        <v>1.9894736842105301</v>
      </c>
      <c r="AF244" s="1">
        <v>4</v>
      </c>
    </row>
    <row r="245" spans="9:32">
      <c r="I245" s="1"/>
      <c r="J245" s="1"/>
      <c r="P245" s="1"/>
      <c r="Q245" s="1"/>
      <c r="AE245" s="1">
        <v>1.27368421052632</v>
      </c>
      <c r="AF245" s="1">
        <v>10</v>
      </c>
    </row>
    <row r="246" spans="9:32">
      <c r="I246" s="1"/>
      <c r="J246" s="1"/>
      <c r="P246" s="1"/>
      <c r="Q246" s="1"/>
      <c r="AE246" s="1">
        <v>2.2105263157894699</v>
      </c>
      <c r="AF246" s="1">
        <v>14</v>
      </c>
    </row>
    <row r="247" spans="9:32">
      <c r="I247" s="1"/>
      <c r="J247" s="1"/>
      <c r="P247" s="1"/>
      <c r="Q247" s="1"/>
      <c r="AE247" s="1">
        <v>2.6315789473684199</v>
      </c>
      <c r="AF247" s="1">
        <v>12</v>
      </c>
    </row>
    <row r="248" spans="9:32">
      <c r="I248" s="1"/>
      <c r="J248" s="1"/>
      <c r="P248" s="1"/>
      <c r="Q248" s="1"/>
      <c r="AE248" s="1">
        <v>2.0315789473684198</v>
      </c>
      <c r="AF248" s="1">
        <v>10</v>
      </c>
    </row>
    <row r="249" spans="9:32">
      <c r="I249" s="1"/>
      <c r="J249" s="1"/>
      <c r="P249" s="1"/>
      <c r="Q249" s="1"/>
      <c r="AE249" s="1">
        <v>2.0315789473684198</v>
      </c>
      <c r="AF249" s="1">
        <v>10</v>
      </c>
    </row>
    <row r="250" spans="9:32">
      <c r="I250" s="1"/>
      <c r="J250" s="1"/>
      <c r="P250" s="1"/>
      <c r="Q250" s="1"/>
      <c r="AE250" s="1">
        <v>1.8210526315789499</v>
      </c>
      <c r="AF250" s="1">
        <v>31</v>
      </c>
    </row>
    <row r="251" spans="9:32">
      <c r="I251" s="1"/>
      <c r="J251" s="1"/>
      <c r="P251" s="1"/>
      <c r="Q251" s="1"/>
      <c r="AE251" s="1">
        <v>2.11578947368421</v>
      </c>
      <c r="AF251" s="1">
        <v>10</v>
      </c>
    </row>
    <row r="252" spans="9:32">
      <c r="I252" s="1"/>
      <c r="J252" s="1"/>
      <c r="P252" s="1"/>
      <c r="Q252" s="1"/>
      <c r="AE252" s="1">
        <v>0.83193277310924396</v>
      </c>
      <c r="AF252" s="1">
        <v>19</v>
      </c>
    </row>
    <row r="253" spans="9:32">
      <c r="I253" s="1"/>
      <c r="J253" s="1"/>
      <c r="P253" s="1"/>
      <c r="Q253" s="1"/>
      <c r="AE253" s="1">
        <v>1.0308123249299701</v>
      </c>
      <c r="AF253" s="1">
        <v>5</v>
      </c>
    </row>
    <row r="254" spans="9:32">
      <c r="I254" s="1"/>
      <c r="J254" s="1"/>
      <c r="P254" s="1"/>
      <c r="Q254" s="1"/>
      <c r="AE254" s="1">
        <v>1.61904761904762</v>
      </c>
      <c r="AF254" s="1">
        <v>10</v>
      </c>
    </row>
    <row r="255" spans="9:32">
      <c r="I255" s="1"/>
      <c r="J255" s="1"/>
      <c r="P255" s="1"/>
      <c r="Q255" s="1"/>
      <c r="AE255" s="1">
        <v>0.64425770308123198</v>
      </c>
      <c r="AF255" s="1">
        <v>10</v>
      </c>
    </row>
    <row r="256" spans="9:32">
      <c r="I256" s="1"/>
      <c r="J256" s="1"/>
      <c r="P256" s="1"/>
      <c r="Q256" s="1"/>
      <c r="AE256" s="1">
        <v>0.661064425770308</v>
      </c>
      <c r="AF256" s="1">
        <v>17</v>
      </c>
    </row>
    <row r="257" spans="9:32">
      <c r="I257" s="1"/>
      <c r="J257" s="1"/>
      <c r="P257" s="1"/>
      <c r="Q257" s="1"/>
      <c r="AE257" s="1">
        <v>0.61064425770308095</v>
      </c>
      <c r="AF257" s="1">
        <v>11</v>
      </c>
    </row>
    <row r="258" spans="9:32">
      <c r="I258" s="1"/>
      <c r="J258" s="1"/>
      <c r="P258" s="1"/>
      <c r="Q258" s="1"/>
      <c r="AE258" s="1">
        <v>0.68347338935574198</v>
      </c>
      <c r="AF258" s="1">
        <v>18</v>
      </c>
    </row>
    <row r="259" spans="9:32">
      <c r="I259" s="1"/>
      <c r="J259" s="1"/>
      <c r="P259" s="1"/>
      <c r="Q259" s="1"/>
      <c r="AE259" s="1">
        <v>0.747899159663866</v>
      </c>
      <c r="AF259" s="1">
        <v>13</v>
      </c>
    </row>
    <row r="260" spans="9:32">
      <c r="I260" s="1"/>
      <c r="J260" s="1"/>
      <c r="P260" s="1"/>
      <c r="Q260" s="1"/>
      <c r="AE260" s="1">
        <v>0.77310924369747902</v>
      </c>
      <c r="AF260" s="1">
        <v>8</v>
      </c>
    </row>
    <row r="261" spans="9:32">
      <c r="I261" s="1"/>
      <c r="J261" s="1"/>
      <c r="P261" s="1"/>
      <c r="Q261" s="1"/>
      <c r="AE261" s="1">
        <v>0.65266106442576999</v>
      </c>
      <c r="AF261" s="1">
        <v>21</v>
      </c>
    </row>
    <row r="262" spans="9:32">
      <c r="I262" s="1"/>
      <c r="J262" s="1"/>
      <c r="P262" s="1"/>
      <c r="Q262" s="1"/>
      <c r="AE262" s="1">
        <v>0.65546218487395003</v>
      </c>
      <c r="AF262" s="1">
        <v>32</v>
      </c>
    </row>
    <row r="263" spans="9:32">
      <c r="I263" s="1"/>
      <c r="J263" s="1"/>
      <c r="P263" s="1"/>
      <c r="Q263" s="1"/>
      <c r="AE263" s="1">
        <v>1.22689075630252</v>
      </c>
      <c r="AF263" s="1">
        <v>20</v>
      </c>
    </row>
    <row r="264" spans="9:32">
      <c r="I264" s="1"/>
      <c r="J264" s="1"/>
      <c r="P264" s="1"/>
      <c r="Q264" s="1"/>
      <c r="AE264" s="1">
        <v>1.0952380952381</v>
      </c>
      <c r="AF264" s="1">
        <v>6</v>
      </c>
    </row>
    <row r="265" spans="9:32">
      <c r="I265" s="1"/>
      <c r="J265" s="1"/>
      <c r="P265" s="1"/>
      <c r="Q265" s="1"/>
      <c r="AE265" s="1">
        <v>0.81792717086834699</v>
      </c>
      <c r="AF265" s="1">
        <v>9</v>
      </c>
    </row>
    <row r="266" spans="9:32">
      <c r="I266" s="1"/>
      <c r="J266" s="1"/>
      <c r="P266" s="1"/>
      <c r="Q266" s="1"/>
      <c r="AE266" s="1">
        <v>1.3781512605041999</v>
      </c>
      <c r="AF266" s="1">
        <v>20</v>
      </c>
    </row>
    <row r="267" spans="9:32">
      <c r="I267" s="1"/>
      <c r="J267" s="1"/>
      <c r="P267" s="1"/>
      <c r="Q267" s="1"/>
      <c r="AE267" s="1">
        <v>0.62745098039215697</v>
      </c>
      <c r="AF267" s="1">
        <v>11</v>
      </c>
    </row>
    <row r="268" spans="9:32">
      <c r="I268" s="1"/>
      <c r="J268" s="1"/>
      <c r="P268" s="1"/>
      <c r="Q268" s="1"/>
      <c r="AE268" s="1">
        <v>0.66386554621848703</v>
      </c>
      <c r="AF268" s="1">
        <v>16</v>
      </c>
    </row>
    <row r="269" spans="9:32">
      <c r="I269" s="1"/>
      <c r="J269" s="1"/>
      <c r="P269" s="1"/>
      <c r="Q269" s="1"/>
      <c r="AE269" s="1">
        <v>0.69467787114845903</v>
      </c>
      <c r="AF269" s="1">
        <v>8</v>
      </c>
    </row>
    <row r="270" spans="9:32">
      <c r="I270" s="1"/>
      <c r="J270" s="1"/>
      <c r="P270" s="1"/>
      <c r="Q270" s="1"/>
      <c r="AE270" s="1">
        <v>0.69467787114845903</v>
      </c>
      <c r="AF270" s="1">
        <v>8</v>
      </c>
    </row>
    <row r="271" spans="9:32">
      <c r="I271" s="1"/>
      <c r="J271" s="1"/>
      <c r="P271" s="1"/>
      <c r="Q271" s="1"/>
      <c r="AE271" s="1">
        <v>0.61904761904761896</v>
      </c>
      <c r="AF271" s="1">
        <v>23</v>
      </c>
    </row>
    <row r="272" spans="9:32">
      <c r="I272" s="1"/>
      <c r="J272" s="1"/>
      <c r="P272" s="1"/>
      <c r="Q272" s="1"/>
      <c r="AE272" s="1">
        <v>0.621848739495798</v>
      </c>
      <c r="AF272" s="1">
        <v>20</v>
      </c>
    </row>
    <row r="273" spans="9:32">
      <c r="I273" s="1"/>
      <c r="J273" s="1"/>
      <c r="P273" s="1"/>
      <c r="Q273" s="1"/>
      <c r="AE273" s="1">
        <v>0.64425770308123198</v>
      </c>
      <c r="AF273" s="1">
        <v>8</v>
      </c>
    </row>
    <row r="274" spans="9:32">
      <c r="I274" s="1"/>
      <c r="J274" s="1"/>
      <c r="P274" s="1"/>
      <c r="Q274" s="1"/>
      <c r="AE274" s="1">
        <v>0.74509803921568596</v>
      </c>
      <c r="AF274" s="1">
        <v>11</v>
      </c>
    </row>
    <row r="275" spans="9:32">
      <c r="I275" s="1"/>
      <c r="J275" s="1"/>
      <c r="P275" s="1"/>
      <c r="Q275" s="1"/>
      <c r="AE275" s="1">
        <v>0.73669467787114895</v>
      </c>
      <c r="AF275" s="1">
        <v>21</v>
      </c>
    </row>
    <row r="276" spans="9:32">
      <c r="I276" s="1"/>
      <c r="J276" s="1"/>
      <c r="P276" s="1"/>
      <c r="Q276" s="1"/>
      <c r="AE276" s="1">
        <v>0.87114845938375396</v>
      </c>
      <c r="AF276" s="1">
        <v>20</v>
      </c>
    </row>
    <row r="277" spans="9:32">
      <c r="I277" s="1"/>
      <c r="J277" s="1"/>
      <c r="P277" s="1"/>
      <c r="Q277" s="1"/>
      <c r="AE277" s="1">
        <v>0.61344537815125999</v>
      </c>
      <c r="AF277" s="1">
        <v>20</v>
      </c>
    </row>
    <row r="278" spans="9:32">
      <c r="I278" s="1"/>
      <c r="J278" s="1"/>
      <c r="P278" s="1"/>
      <c r="Q278" s="1"/>
      <c r="AE278" s="1">
        <v>0.90756302521008403</v>
      </c>
      <c r="AF278" s="1">
        <v>20</v>
      </c>
    </row>
    <row r="279" spans="9:32">
      <c r="I279" s="1"/>
      <c r="J279" s="1"/>
      <c r="P279" s="1"/>
      <c r="Q279" s="1"/>
      <c r="AE279" s="1">
        <v>0.66666666666666696</v>
      </c>
      <c r="AF279" s="1">
        <v>16</v>
      </c>
    </row>
    <row r="280" spans="9:32">
      <c r="I280" s="1"/>
      <c r="J280" s="1"/>
      <c r="P280" s="1"/>
      <c r="Q280" s="1"/>
      <c r="AE280" s="1">
        <v>1.0224089635854301</v>
      </c>
      <c r="AF280" s="1">
        <v>26</v>
      </c>
    </row>
    <row r="281" spans="9:32">
      <c r="I281" s="1"/>
      <c r="J281" s="1"/>
      <c r="P281" s="1"/>
      <c r="Q281" s="1"/>
      <c r="AE281" s="1">
        <v>0.61904761904761896</v>
      </c>
      <c r="AF281" s="1">
        <v>5</v>
      </c>
    </row>
    <row r="282" spans="9:32">
      <c r="I282" s="1"/>
      <c r="J282" s="1"/>
      <c r="P282" s="1"/>
      <c r="Q282" s="1"/>
      <c r="AE282" s="1">
        <v>0.74229691876750703</v>
      </c>
      <c r="AF282" s="1">
        <v>9</v>
      </c>
    </row>
    <row r="283" spans="9:32">
      <c r="I283" s="1"/>
      <c r="J283" s="1"/>
      <c r="P283" s="1"/>
      <c r="Q283" s="1"/>
      <c r="AE283" s="1">
        <v>0.67787114845938401</v>
      </c>
      <c r="AF283" s="1">
        <v>27</v>
      </c>
    </row>
    <row r="284" spans="9:32">
      <c r="I284" s="1"/>
      <c r="J284" s="1"/>
      <c r="P284" s="1"/>
      <c r="Q284" s="1"/>
      <c r="AE284" s="1">
        <v>0.75070028011204504</v>
      </c>
      <c r="AF284" s="1">
        <v>19</v>
      </c>
    </row>
    <row r="285" spans="9:32">
      <c r="I285" s="1"/>
      <c r="J285" s="1"/>
      <c r="P285" s="1"/>
      <c r="Q285" s="1"/>
      <c r="AE285" s="1">
        <v>0.73109243697478998</v>
      </c>
      <c r="AF285" s="1">
        <v>17</v>
      </c>
    </row>
    <row r="286" spans="9:32">
      <c r="I286" s="1"/>
      <c r="J286" s="1"/>
      <c r="P286" s="1"/>
      <c r="Q286" s="1"/>
      <c r="AE286" s="1">
        <v>0.64425770308123298</v>
      </c>
      <c r="AF286" s="1">
        <v>5</v>
      </c>
    </row>
    <row r="287" spans="9:32">
      <c r="I287" s="1"/>
      <c r="J287" s="1"/>
      <c r="P287" s="1"/>
      <c r="Q287" s="1"/>
      <c r="AE287" s="1">
        <v>0.76470588235294101</v>
      </c>
      <c r="AF287" s="1">
        <v>21</v>
      </c>
    </row>
    <row r="288" spans="9:32">
      <c r="I288" s="1"/>
      <c r="J288" s="1"/>
      <c r="P288" s="1"/>
      <c r="Q288" s="1"/>
      <c r="AE288" s="1">
        <v>0.71428571428571397</v>
      </c>
      <c r="AF288" s="1">
        <v>19</v>
      </c>
    </row>
    <row r="289" spans="9:32">
      <c r="I289" s="1"/>
      <c r="J289" s="1"/>
      <c r="P289" s="1"/>
      <c r="Q289" s="1"/>
      <c r="AE289" s="1">
        <v>0.75070028011204504</v>
      </c>
      <c r="AF289" s="1">
        <v>12</v>
      </c>
    </row>
    <row r="290" spans="9:32">
      <c r="I290" s="1"/>
      <c r="J290" s="1"/>
      <c r="P290" s="1"/>
      <c r="Q290" s="1"/>
      <c r="AE290" s="1">
        <v>0.63865546218487401</v>
      </c>
      <c r="AF290" s="1">
        <v>5</v>
      </c>
    </row>
    <row r="291" spans="9:32">
      <c r="I291" s="1"/>
      <c r="J291" s="1"/>
      <c r="P291" s="1"/>
      <c r="Q291" s="1"/>
      <c r="AE291" s="1">
        <v>0.61064425770308095</v>
      </c>
      <c r="AF291" s="1">
        <v>6</v>
      </c>
    </row>
    <row r="292" spans="9:32">
      <c r="I292" s="1"/>
      <c r="J292" s="1"/>
      <c r="P292" s="1"/>
      <c r="Q292" s="1"/>
      <c r="AE292" s="1">
        <v>0.64425770308123198</v>
      </c>
      <c r="AF292" s="1">
        <v>13</v>
      </c>
    </row>
    <row r="293" spans="9:32">
      <c r="I293" s="1"/>
      <c r="J293" s="1"/>
      <c r="P293" s="1"/>
      <c r="Q293" s="1"/>
      <c r="AE293" s="1">
        <v>0.60224089635854305</v>
      </c>
      <c r="AF293" s="1">
        <v>11</v>
      </c>
    </row>
    <row r="294" spans="9:32">
      <c r="I294" s="1"/>
      <c r="J294" s="1"/>
      <c r="P294" s="1"/>
      <c r="Q294" s="1"/>
      <c r="AE294" s="1">
        <v>0.66386554621848703</v>
      </c>
      <c r="AF294" s="1">
        <v>11</v>
      </c>
    </row>
    <row r="295" spans="9:32">
      <c r="I295" s="1"/>
      <c r="J295" s="1"/>
      <c r="P295" s="1"/>
      <c r="Q295" s="1"/>
      <c r="AE295" s="1">
        <v>0.62745098039215697</v>
      </c>
      <c r="AF295" s="1">
        <v>24</v>
      </c>
    </row>
    <row r="296" spans="9:32">
      <c r="I296" s="1"/>
      <c r="J296" s="1"/>
      <c r="P296" s="1"/>
      <c r="Q296" s="1"/>
      <c r="AE296" s="1">
        <v>0.97478991596638698</v>
      </c>
      <c r="AF296" s="1">
        <v>6</v>
      </c>
    </row>
    <row r="297" spans="9:32">
      <c r="I297" s="1"/>
      <c r="J297" s="1"/>
      <c r="P297" s="1"/>
      <c r="Q297" s="1"/>
      <c r="AE297" s="1">
        <v>0.97478991596638698</v>
      </c>
      <c r="AF297" s="1">
        <v>6</v>
      </c>
    </row>
    <row r="298" spans="9:32">
      <c r="I298" s="1"/>
      <c r="J298" s="1"/>
      <c r="P298" s="1"/>
      <c r="Q298" s="1"/>
      <c r="AE298" s="1">
        <v>0.621848739495798</v>
      </c>
      <c r="AF298" s="1">
        <v>22</v>
      </c>
    </row>
    <row r="299" spans="9:32">
      <c r="I299" s="1"/>
      <c r="J299" s="1"/>
      <c r="P299" s="1"/>
      <c r="Q299" s="1"/>
      <c r="AE299" s="1">
        <v>0.74509803921568596</v>
      </c>
      <c r="AF299" s="1">
        <v>17</v>
      </c>
    </row>
    <row r="300" spans="9:32">
      <c r="I300" s="1"/>
      <c r="J300" s="1"/>
      <c r="P300" s="1"/>
      <c r="Q300" s="1"/>
      <c r="AE300" s="1">
        <v>0.84593837535014005</v>
      </c>
      <c r="AF300" s="1">
        <v>10</v>
      </c>
    </row>
    <row r="301" spans="9:32">
      <c r="I301" s="1"/>
      <c r="J301" s="1"/>
      <c r="P301" s="1"/>
      <c r="Q301" s="1"/>
      <c r="AE301" s="1">
        <v>0.84593837535014005</v>
      </c>
      <c r="AF301" s="1">
        <v>10</v>
      </c>
    </row>
    <row r="302" spans="9:32">
      <c r="I302" s="1"/>
      <c r="J302" s="1"/>
      <c r="P302" s="1"/>
      <c r="Q302" s="1"/>
      <c r="AE302" s="1">
        <v>0.93277310924369805</v>
      </c>
      <c r="AF302" s="1">
        <v>12</v>
      </c>
    </row>
    <row r="303" spans="9:32">
      <c r="I303" s="1"/>
      <c r="J303" s="1"/>
      <c r="P303" s="1"/>
      <c r="Q303" s="1"/>
      <c r="AE303" s="1">
        <v>0.82072829131652703</v>
      </c>
      <c r="AF303" s="1">
        <v>6</v>
      </c>
    </row>
    <row r="304" spans="9:32">
      <c r="I304" s="1"/>
      <c r="J304" s="1"/>
      <c r="P304" s="1"/>
      <c r="Q304" s="1"/>
      <c r="AE304" s="1">
        <v>0.88515406162465005</v>
      </c>
      <c r="AF304" s="1">
        <v>11</v>
      </c>
    </row>
    <row r="305" spans="9:32">
      <c r="I305" s="1"/>
      <c r="J305" s="1"/>
      <c r="P305" s="1"/>
      <c r="Q305" s="1"/>
      <c r="AE305" s="1">
        <v>0.99439775910364203</v>
      </c>
      <c r="AF305" s="1">
        <v>31</v>
      </c>
    </row>
    <row r="306" spans="9:32">
      <c r="I306" s="1"/>
      <c r="J306" s="1"/>
      <c r="P306" s="1"/>
      <c r="Q306" s="1"/>
      <c r="AE306" s="1">
        <v>0.62745098039215697</v>
      </c>
      <c r="AF306" s="1">
        <v>10</v>
      </c>
    </row>
    <row r="307" spans="9:32">
      <c r="I307" s="1"/>
      <c r="J307" s="1"/>
      <c r="P307" s="1"/>
      <c r="Q307" s="1"/>
      <c r="AE307" s="1">
        <v>0.65546218487395003</v>
      </c>
      <c r="AF307" s="1">
        <v>31</v>
      </c>
    </row>
    <row r="308" spans="9:32">
      <c r="I308" s="1"/>
      <c r="J308" s="1"/>
      <c r="P308" s="1"/>
      <c r="Q308" s="1"/>
      <c r="AE308" s="1">
        <v>0.63305322128851604</v>
      </c>
      <c r="AF308" s="1">
        <v>16</v>
      </c>
    </row>
    <row r="309" spans="9:32">
      <c r="I309" s="1"/>
      <c r="J309" s="1"/>
      <c r="P309" s="1"/>
      <c r="Q309" s="1"/>
      <c r="AE309" s="1">
        <v>0.78151260504201703</v>
      </c>
      <c r="AF309" s="1">
        <v>30</v>
      </c>
    </row>
    <row r="310" spans="9:32">
      <c r="I310" s="1"/>
      <c r="J310" s="1"/>
      <c r="P310" s="1"/>
      <c r="Q310" s="1"/>
      <c r="AE310" s="1">
        <v>0.669467787114846</v>
      </c>
      <c r="AF310" s="1">
        <v>11</v>
      </c>
    </row>
    <row r="311" spans="9:32">
      <c r="I311" s="1"/>
      <c r="J311" s="1"/>
      <c r="P311" s="1"/>
      <c r="Q311" s="1"/>
      <c r="AE311" s="1">
        <v>0.60224089635854405</v>
      </c>
      <c r="AF311" s="1">
        <v>30</v>
      </c>
    </row>
    <row r="312" spans="9:32">
      <c r="I312" s="1"/>
      <c r="J312" s="1"/>
      <c r="P312" s="1"/>
      <c r="Q312" s="1"/>
      <c r="AE312" s="1">
        <v>0.61904761904761896</v>
      </c>
      <c r="AF312" s="1">
        <v>22</v>
      </c>
    </row>
    <row r="313" spans="9:32">
      <c r="I313" s="1"/>
      <c r="J313" s="1"/>
      <c r="P313" s="1"/>
      <c r="Q313" s="1"/>
      <c r="AE313" s="1">
        <v>0.61904761904761896</v>
      </c>
      <c r="AF313" s="1">
        <v>18</v>
      </c>
    </row>
    <row r="314" spans="9:32">
      <c r="I314" s="1"/>
      <c r="J314" s="1"/>
      <c r="P314" s="1"/>
      <c r="Q314" s="1"/>
      <c r="AE314" s="1">
        <v>0.98039215686274495</v>
      </c>
      <c r="AF314" s="1">
        <v>22</v>
      </c>
    </row>
    <row r="315" spans="9:32">
      <c r="I315" s="1"/>
      <c r="J315" s="1"/>
      <c r="P315" s="1"/>
      <c r="Q315" s="1"/>
      <c r="AE315" s="1">
        <v>0.68907563025210095</v>
      </c>
      <c r="AF315" s="1">
        <v>32</v>
      </c>
    </row>
    <row r="316" spans="9:32">
      <c r="I316" s="1"/>
      <c r="J316" s="1"/>
      <c r="P316" s="1"/>
      <c r="Q316" s="1"/>
      <c r="AE316" s="1">
        <v>0.661064425770308</v>
      </c>
      <c r="AF316" s="1">
        <v>6</v>
      </c>
    </row>
    <row r="317" spans="9:32">
      <c r="I317" s="1"/>
      <c r="J317" s="1"/>
      <c r="P317" s="1"/>
      <c r="Q317" s="1"/>
      <c r="AE317" s="1">
        <v>0.62464985994397804</v>
      </c>
      <c r="AF317" s="1">
        <v>26</v>
      </c>
    </row>
    <row r="318" spans="9:32">
      <c r="I318" s="1"/>
      <c r="J318" s="1"/>
      <c r="P318" s="1"/>
      <c r="Q318" s="1"/>
      <c r="AE318" s="1">
        <v>0.60504201680672298</v>
      </c>
      <c r="AF318" s="1">
        <v>27</v>
      </c>
    </row>
    <row r="319" spans="9:32">
      <c r="I319" s="1"/>
      <c r="J319" s="1"/>
      <c r="P319" s="1"/>
      <c r="Q319" s="1"/>
      <c r="AE319" s="1">
        <v>0.63865546218487401</v>
      </c>
      <c r="AF319" s="1">
        <v>18</v>
      </c>
    </row>
    <row r="320" spans="9:32">
      <c r="I320" s="1"/>
      <c r="J320" s="1"/>
      <c r="P320" s="1"/>
      <c r="Q320" s="1"/>
      <c r="AE320" s="1">
        <v>0.64145658263305305</v>
      </c>
      <c r="AF320" s="1">
        <v>4</v>
      </c>
    </row>
    <row r="321" spans="9:32">
      <c r="I321" s="1"/>
      <c r="J321" s="1"/>
      <c r="P321" s="1"/>
      <c r="Q321" s="1"/>
      <c r="AE321" s="1">
        <v>0.65266106442576999</v>
      </c>
      <c r="AF321" s="1">
        <v>18</v>
      </c>
    </row>
    <row r="322" spans="9:32">
      <c r="I322" s="1"/>
      <c r="J322" s="1"/>
      <c r="P322" s="1"/>
      <c r="Q322" s="1"/>
      <c r="AE322" s="1">
        <v>0.62745098039215697</v>
      </c>
      <c r="AF322" s="1">
        <v>34</v>
      </c>
    </row>
    <row r="323" spans="9:32">
      <c r="I323" s="1"/>
      <c r="J323" s="1"/>
      <c r="P323" s="1"/>
      <c r="Q323" s="1"/>
      <c r="AE323" s="1">
        <v>0.65546218487395003</v>
      </c>
      <c r="AF323" s="1">
        <v>26</v>
      </c>
    </row>
    <row r="324" spans="9:32">
      <c r="I324" s="1"/>
      <c r="J324" s="1"/>
      <c r="P324" s="1"/>
      <c r="Q324" s="1"/>
      <c r="AE324" s="1">
        <v>0.62464985994397804</v>
      </c>
      <c r="AF324" s="1">
        <v>18</v>
      </c>
    </row>
    <row r="325" spans="9:32">
      <c r="I325" s="1"/>
      <c r="J325" s="1"/>
      <c r="P325" s="1"/>
      <c r="Q325" s="1"/>
      <c r="AE325" s="1">
        <v>0.67507002801120397</v>
      </c>
      <c r="AF325" s="1">
        <v>28</v>
      </c>
    </row>
    <row r="326" spans="9:32">
      <c r="I326" s="1"/>
      <c r="J326" s="1"/>
      <c r="P326" s="1"/>
      <c r="Q326" s="1"/>
      <c r="AE326" s="1">
        <v>0.708683473389356</v>
      </c>
      <c r="AF326" s="1">
        <v>11</v>
      </c>
    </row>
    <row r="327" spans="9:32">
      <c r="I327" s="1"/>
      <c r="J327" s="1"/>
      <c r="P327" s="1"/>
      <c r="Q327" s="1"/>
      <c r="AE327" s="1">
        <v>0.60224089635854405</v>
      </c>
      <c r="AF327" s="1">
        <v>17</v>
      </c>
    </row>
    <row r="328" spans="9:32">
      <c r="I328" s="1"/>
      <c r="J328" s="1"/>
      <c r="P328" s="1"/>
      <c r="Q328" s="1"/>
      <c r="AE328" s="1">
        <v>0.69467787114846002</v>
      </c>
      <c r="AF328" s="1">
        <v>11</v>
      </c>
    </row>
    <row r="329" spans="9:32">
      <c r="I329" s="1"/>
      <c r="J329" s="1"/>
      <c r="P329" s="1"/>
      <c r="Q329" s="1"/>
      <c r="AE329" s="1">
        <v>0.630252100840336</v>
      </c>
      <c r="AF329" s="1">
        <v>28</v>
      </c>
    </row>
    <row r="330" spans="9:32">
      <c r="I330" s="1"/>
      <c r="J330" s="1"/>
      <c r="P330" s="1"/>
      <c r="Q330" s="1"/>
      <c r="AE330" s="1">
        <v>0.60245901639344301</v>
      </c>
      <c r="AF330" s="1">
        <v>29</v>
      </c>
    </row>
    <row r="331" spans="9:32">
      <c r="I331" s="1"/>
      <c r="J331" s="1"/>
      <c r="P331" s="1"/>
      <c r="Q331" s="1"/>
      <c r="AE331" s="1">
        <v>0.66803278688524603</v>
      </c>
      <c r="AF331" s="1">
        <v>33</v>
      </c>
    </row>
    <row r="332" spans="9:32">
      <c r="I332" s="1"/>
      <c r="J332" s="1"/>
      <c r="P332" s="1"/>
      <c r="Q332" s="1"/>
      <c r="AE332" s="1">
        <v>0.74180327868852503</v>
      </c>
      <c r="AF332" s="1">
        <v>27</v>
      </c>
    </row>
    <row r="333" spans="9:32">
      <c r="I333" s="1"/>
      <c r="J333" s="1"/>
      <c r="P333" s="1"/>
      <c r="Q333" s="1"/>
      <c r="AE333" s="1">
        <v>0.63934426229508201</v>
      </c>
      <c r="AF333" s="1">
        <v>13</v>
      </c>
    </row>
    <row r="334" spans="9:32">
      <c r="I334" s="1"/>
      <c r="J334" s="1"/>
      <c r="P334" s="1"/>
      <c r="Q334" s="1"/>
      <c r="AE334" s="1">
        <v>0.60245901639344301</v>
      </c>
      <c r="AF334" s="1">
        <v>29</v>
      </c>
    </row>
    <row r="335" spans="9:32">
      <c r="I335" s="1"/>
      <c r="J335" s="1"/>
      <c r="P335" s="1"/>
      <c r="Q335" s="1"/>
      <c r="AE335" s="1">
        <v>0.70081967213114804</v>
      </c>
      <c r="AF335" s="1">
        <v>5</v>
      </c>
    </row>
    <row r="336" spans="9:32">
      <c r="I336" s="1"/>
      <c r="J336" s="1"/>
      <c r="P336" s="1"/>
      <c r="Q336" s="1"/>
      <c r="AE336" s="1">
        <v>0.61065573770491799</v>
      </c>
      <c r="AF336" s="1">
        <v>7</v>
      </c>
    </row>
    <row r="337" spans="9:32">
      <c r="I337" s="1"/>
      <c r="J337" s="1"/>
      <c r="P337" s="1"/>
      <c r="Q337" s="1"/>
      <c r="AE337" s="1">
        <v>0.61065573770491799</v>
      </c>
      <c r="AF337" s="1">
        <v>7</v>
      </c>
    </row>
    <row r="338" spans="9:32">
      <c r="I338" s="1"/>
      <c r="J338" s="1"/>
      <c r="P338" s="1"/>
      <c r="Q338" s="1"/>
      <c r="AE338" s="1">
        <v>0.60655737704918</v>
      </c>
      <c r="AF338" s="1">
        <v>10</v>
      </c>
    </row>
    <row r="339" spans="9:32">
      <c r="I339" s="1"/>
      <c r="J339" s="1"/>
      <c r="P339" s="1"/>
      <c r="Q339" s="1"/>
      <c r="AE339" s="1">
        <v>0.63934426229508201</v>
      </c>
      <c r="AF339" s="1">
        <v>34</v>
      </c>
    </row>
    <row r="340" spans="9:32">
      <c r="I340" s="1"/>
      <c r="J340" s="1"/>
      <c r="P340" s="1"/>
      <c r="Q340" s="1"/>
      <c r="AE340" s="1">
        <v>0.60245901639344301</v>
      </c>
      <c r="AF340" s="1">
        <v>19</v>
      </c>
    </row>
    <row r="341" spans="9:32">
      <c r="I341" s="1"/>
      <c r="J341" s="1"/>
      <c r="P341" s="1"/>
      <c r="Q341" s="1"/>
      <c r="AE341" s="1">
        <v>0.72540983606557397</v>
      </c>
      <c r="AF341" s="1">
        <v>3</v>
      </c>
    </row>
    <row r="342" spans="9:32">
      <c r="I342" s="1"/>
      <c r="J342" s="1"/>
      <c r="P342" s="1"/>
      <c r="Q342" s="1"/>
      <c r="AE342" s="1">
        <v>0.72540983606557397</v>
      </c>
      <c r="AF342" s="1">
        <v>3</v>
      </c>
    </row>
    <row r="343" spans="9:32">
      <c r="I343" s="1"/>
      <c r="J343" s="1"/>
      <c r="P343" s="1"/>
      <c r="Q343" s="1"/>
      <c r="AE343" s="1">
        <v>0.65983606557377095</v>
      </c>
      <c r="AF343" s="1">
        <v>14</v>
      </c>
    </row>
    <row r="344" spans="9:32">
      <c r="I344" s="1"/>
      <c r="J344" s="1"/>
      <c r="P344" s="1"/>
      <c r="Q344" s="1"/>
      <c r="AE344" s="1">
        <v>0.63524590163934402</v>
      </c>
      <c r="AF344" s="1">
        <v>12</v>
      </c>
    </row>
    <row r="345" spans="9:32">
      <c r="I345" s="1"/>
      <c r="J345" s="1"/>
      <c r="P345" s="1"/>
      <c r="Q345" s="1"/>
      <c r="AE345" s="1">
        <v>0.65573770491803296</v>
      </c>
      <c r="AF345" s="1">
        <v>5</v>
      </c>
    </row>
    <row r="346" spans="9:32">
      <c r="I346" s="1"/>
      <c r="J346" s="1"/>
      <c r="P346" s="1"/>
      <c r="Q346" s="1"/>
      <c r="AE346" s="1">
        <v>0.65573770491803296</v>
      </c>
      <c r="AF346" s="1">
        <v>5</v>
      </c>
    </row>
    <row r="347" spans="9:32">
      <c r="I347" s="1"/>
      <c r="J347" s="1"/>
      <c r="P347" s="1"/>
      <c r="Q347" s="1"/>
      <c r="AE347" s="1">
        <v>0.68442622950819698</v>
      </c>
      <c r="AF347" s="1">
        <v>16</v>
      </c>
    </row>
    <row r="348" spans="9:32">
      <c r="I348" s="1"/>
      <c r="J348" s="1"/>
      <c r="P348" s="1"/>
      <c r="Q348" s="1"/>
      <c r="AE348" s="1">
        <v>0.86885245901639396</v>
      </c>
      <c r="AF348" s="1">
        <v>4</v>
      </c>
    </row>
    <row r="349" spans="9:32">
      <c r="I349" s="1"/>
      <c r="J349" s="1"/>
      <c r="P349" s="1"/>
      <c r="Q349" s="1"/>
      <c r="AE349" s="1">
        <v>0.86885245901639396</v>
      </c>
      <c r="AF349" s="1">
        <v>4</v>
      </c>
    </row>
    <row r="350" spans="9:32">
      <c r="I350" s="1"/>
      <c r="J350" s="1"/>
      <c r="P350" s="1"/>
      <c r="Q350" s="1"/>
      <c r="AE350" s="1">
        <v>0.62295081967213095</v>
      </c>
      <c r="AF350" s="1">
        <v>5</v>
      </c>
    </row>
    <row r="351" spans="9:32">
      <c r="I351" s="1"/>
      <c r="J351" s="1"/>
      <c r="P351" s="1"/>
      <c r="Q351" s="1"/>
      <c r="AE351" s="1">
        <v>0.67213114754098402</v>
      </c>
      <c r="AF351" s="1">
        <v>12</v>
      </c>
    </row>
    <row r="352" spans="9:32">
      <c r="I352" s="1"/>
      <c r="J352" s="1"/>
      <c r="P352" s="1"/>
      <c r="Q352" s="1"/>
      <c r="AE352" s="1">
        <v>0.63524590163934402</v>
      </c>
      <c r="AF352" s="1">
        <v>15</v>
      </c>
    </row>
    <row r="353" spans="9:32">
      <c r="I353" s="1"/>
      <c r="J353" s="1"/>
      <c r="P353" s="1"/>
      <c r="Q353" s="1"/>
      <c r="AE353" s="1">
        <v>0.65573770491803296</v>
      </c>
      <c r="AF353" s="1">
        <v>15</v>
      </c>
    </row>
    <row r="354" spans="9:32">
      <c r="I354" s="1"/>
      <c r="J354" s="1"/>
      <c r="P354" s="1"/>
      <c r="Q354" s="1"/>
      <c r="AE354" s="1">
        <v>0.61065573770491799</v>
      </c>
      <c r="AF354" s="1">
        <v>16</v>
      </c>
    </row>
    <row r="355" spans="9:32">
      <c r="I355" s="1"/>
      <c r="J355" s="1"/>
      <c r="P355" s="1"/>
      <c r="Q355" s="1"/>
      <c r="AE355" s="1">
        <v>0.64344262295082</v>
      </c>
      <c r="AF355" s="1">
        <v>7</v>
      </c>
    </row>
    <row r="356" spans="9:32">
      <c r="I356" s="1"/>
      <c r="J356" s="1"/>
      <c r="P356" s="1"/>
      <c r="Q356" s="1"/>
      <c r="AE356" s="1">
        <v>0.67622950819672101</v>
      </c>
      <c r="AF356" s="1">
        <v>25</v>
      </c>
    </row>
    <row r="357" spans="9:32">
      <c r="I357" s="1"/>
      <c r="J357" s="1"/>
      <c r="P357" s="1"/>
      <c r="Q357" s="1"/>
      <c r="AE357" s="1">
        <v>0.68442622950819698</v>
      </c>
      <c r="AF357" s="1">
        <v>24</v>
      </c>
    </row>
    <row r="358" spans="9:32">
      <c r="I358" s="1"/>
      <c r="J358" s="1"/>
      <c r="P358" s="1"/>
      <c r="Q358" s="1"/>
      <c r="AE358" s="1">
        <v>0.79508196721311497</v>
      </c>
      <c r="AF358" s="1">
        <v>10</v>
      </c>
    </row>
    <row r="359" spans="9:32">
      <c r="I359" s="1"/>
      <c r="J359" s="1"/>
      <c r="P359" s="1"/>
      <c r="Q359" s="1"/>
      <c r="AE359" s="1">
        <v>0.79508196721311497</v>
      </c>
      <c r="AF359" s="1">
        <v>10</v>
      </c>
    </row>
    <row r="360" spans="9:32">
      <c r="I360" s="1"/>
      <c r="J360" s="1"/>
      <c r="P360" s="1"/>
      <c r="Q360" s="1"/>
      <c r="AE360" s="1">
        <v>0.70901639344262302</v>
      </c>
      <c r="AF360" s="1">
        <v>12</v>
      </c>
    </row>
    <row r="361" spans="9:32">
      <c r="I361" s="1"/>
      <c r="J361" s="1"/>
      <c r="P361" s="1"/>
      <c r="Q361" s="1"/>
      <c r="AE361" s="1">
        <v>0.61475409836065598</v>
      </c>
      <c r="AF361" s="1">
        <v>12</v>
      </c>
    </row>
    <row r="362" spans="9:32">
      <c r="I362" s="1"/>
      <c r="J362" s="1"/>
      <c r="P362" s="1"/>
      <c r="Q362" s="1"/>
      <c r="AE362" s="1">
        <v>0.67622950819672101</v>
      </c>
      <c r="AF362" s="1">
        <v>6</v>
      </c>
    </row>
    <row r="363" spans="9:32">
      <c r="I363" s="1"/>
      <c r="J363" s="1"/>
      <c r="P363" s="1"/>
      <c r="Q363" s="1"/>
      <c r="AE363" s="1">
        <v>0.82377049180327899</v>
      </c>
      <c r="AF363" s="1">
        <v>6</v>
      </c>
    </row>
    <row r="364" spans="9:32">
      <c r="I364" s="1"/>
      <c r="J364" s="1"/>
      <c r="P364" s="1"/>
      <c r="Q364" s="1"/>
      <c r="AE364" s="1">
        <v>0.86885245901639296</v>
      </c>
      <c r="AF364" s="1">
        <v>19</v>
      </c>
    </row>
    <row r="365" spans="9:32">
      <c r="I365" s="1"/>
      <c r="J365" s="1"/>
      <c r="P365" s="1"/>
      <c r="Q365" s="1"/>
      <c r="AE365" s="1">
        <v>0.70901639344262302</v>
      </c>
      <c r="AF365" s="1">
        <v>20</v>
      </c>
    </row>
    <row r="366" spans="9:32">
      <c r="I366" s="1"/>
      <c r="J366" s="1"/>
      <c r="P366" s="1"/>
      <c r="Q366" s="1"/>
      <c r="AE366" s="1">
        <v>0.64344262295082</v>
      </c>
      <c r="AF366" s="1">
        <v>13</v>
      </c>
    </row>
    <row r="367" spans="9:32">
      <c r="I367" s="1"/>
      <c r="J367" s="1"/>
      <c r="P367" s="1"/>
      <c r="Q367" s="1"/>
      <c r="AE367" s="1">
        <v>0.61475409836065598</v>
      </c>
      <c r="AF367" s="1">
        <v>3</v>
      </c>
    </row>
    <row r="368" spans="9:32">
      <c r="I368" s="1"/>
      <c r="J368" s="1"/>
      <c r="P368" s="1"/>
      <c r="Q368" s="1"/>
      <c r="AE368" s="1">
        <v>0.76229508196721296</v>
      </c>
      <c r="AF368" s="1">
        <v>4</v>
      </c>
    </row>
    <row r="369" spans="9:32">
      <c r="I369" s="1"/>
      <c r="J369" s="1"/>
      <c r="P369" s="1"/>
      <c r="Q369" s="1"/>
      <c r="AE369" s="1">
        <v>0.76229508196721296</v>
      </c>
      <c r="AF369" s="1">
        <v>4</v>
      </c>
    </row>
    <row r="370" spans="9:32">
      <c r="I370" s="1"/>
      <c r="J370" s="1"/>
      <c r="P370" s="1"/>
      <c r="Q370" s="1"/>
      <c r="AE370" s="1">
        <v>0.72950819672131095</v>
      </c>
      <c r="AF370" s="1">
        <v>4</v>
      </c>
    </row>
    <row r="371" spans="9:32">
      <c r="I371" s="1"/>
      <c r="J371" s="1"/>
      <c r="P371" s="1"/>
      <c r="Q371" s="1"/>
      <c r="AE371" s="1">
        <v>0.72950819672131095</v>
      </c>
      <c r="AF371" s="1">
        <v>4</v>
      </c>
    </row>
    <row r="372" spans="9:32">
      <c r="I372" s="1"/>
      <c r="J372" s="1"/>
      <c r="P372" s="1"/>
      <c r="Q372" s="1"/>
      <c r="AE372" s="1">
        <v>0.61885245901639296</v>
      </c>
      <c r="AF372" s="1">
        <v>4</v>
      </c>
    </row>
    <row r="373" spans="9:32">
      <c r="I373" s="1"/>
      <c r="J373" s="1"/>
      <c r="P373" s="1"/>
      <c r="Q373" s="1"/>
      <c r="AE373" s="1">
        <v>0.61885245901639296</v>
      </c>
      <c r="AF373" s="1">
        <v>4</v>
      </c>
    </row>
    <row r="374" spans="9:32">
      <c r="I374" s="1"/>
      <c r="J374" s="1"/>
      <c r="P374" s="1"/>
      <c r="Q374" s="1"/>
      <c r="AE374" s="1">
        <v>0.61475409836065598</v>
      </c>
      <c r="AF374" s="1">
        <v>15</v>
      </c>
    </row>
    <row r="375" spans="9:32">
      <c r="I375" s="1"/>
      <c r="J375" s="1"/>
      <c r="P375" s="1"/>
      <c r="Q375" s="1"/>
      <c r="AE375" s="1">
        <v>0.68852459016393497</v>
      </c>
      <c r="AF375" s="1">
        <v>31</v>
      </c>
    </row>
    <row r="376" spans="9:32">
      <c r="I376" s="1"/>
      <c r="J376" s="1"/>
      <c r="P376" s="1"/>
      <c r="Q376" s="1"/>
      <c r="AE376" s="1">
        <v>0.68032786885245899</v>
      </c>
      <c r="AF376" s="1">
        <v>29</v>
      </c>
    </row>
    <row r="377" spans="9:32">
      <c r="I377" s="1"/>
      <c r="J377" s="1"/>
      <c r="P377" s="1"/>
      <c r="Q377" s="1"/>
      <c r="AE377" s="1">
        <v>0.66393442622950805</v>
      </c>
      <c r="AF377" s="1">
        <v>7</v>
      </c>
    </row>
    <row r="378" spans="9:32">
      <c r="I378" s="1"/>
      <c r="J378" s="1"/>
      <c r="P378" s="1"/>
      <c r="Q378" s="1"/>
      <c r="AE378" s="1">
        <v>0.68442622950819698</v>
      </c>
      <c r="AF378" s="1">
        <v>18</v>
      </c>
    </row>
    <row r="379" spans="9:32">
      <c r="I379" s="1"/>
      <c r="J379" s="1"/>
      <c r="P379" s="1"/>
      <c r="Q379" s="1"/>
      <c r="AE379" s="1">
        <v>0.60245901639344301</v>
      </c>
      <c r="AF379" s="1">
        <v>20</v>
      </c>
    </row>
    <row r="380" spans="9:32">
      <c r="I380" s="1"/>
      <c r="J380" s="1"/>
      <c r="P380" s="1"/>
      <c r="Q380" s="1"/>
      <c r="AE380" s="1">
        <v>0.68032786885245899</v>
      </c>
      <c r="AF380" s="1">
        <v>12</v>
      </c>
    </row>
    <row r="381" spans="9:32">
      <c r="I381" s="1"/>
      <c r="J381" s="1"/>
      <c r="P381" s="1"/>
      <c r="Q381" s="1"/>
      <c r="AE381" s="1">
        <v>0.62258953168044096</v>
      </c>
      <c r="AF381" s="1">
        <v>3</v>
      </c>
    </row>
    <row r="382" spans="9:32">
      <c r="I382" s="1"/>
      <c r="J382" s="1"/>
      <c r="P382" s="1"/>
      <c r="Q382" s="1"/>
      <c r="AE382" s="1">
        <v>0.61983471074380203</v>
      </c>
      <c r="AF382" s="1">
        <v>5</v>
      </c>
    </row>
    <row r="383" spans="9:32">
      <c r="I383" s="1"/>
      <c r="J383" s="1"/>
      <c r="P383" s="1"/>
      <c r="Q383" s="1"/>
      <c r="AE383" s="1">
        <v>0.61983471074380203</v>
      </c>
      <c r="AF383" s="1">
        <v>5</v>
      </c>
    </row>
    <row r="384" spans="9:32">
      <c r="I384" s="1"/>
      <c r="J384" s="1"/>
      <c r="P384" s="1"/>
      <c r="Q384" s="1"/>
      <c r="AE384" s="1">
        <v>0.69696969696969702</v>
      </c>
      <c r="AF384" s="1">
        <v>5</v>
      </c>
    </row>
    <row r="385" spans="9:32">
      <c r="I385" s="1"/>
      <c r="J385" s="1"/>
      <c r="P385" s="1"/>
      <c r="Q385" s="1"/>
      <c r="AE385" s="1">
        <v>0.69696969696969702</v>
      </c>
      <c r="AF385" s="1">
        <v>5</v>
      </c>
    </row>
    <row r="386" spans="9:32">
      <c r="I386" s="1"/>
      <c r="J386" s="1"/>
      <c r="P386" s="1"/>
      <c r="Q386" s="1"/>
      <c r="AE386" s="1">
        <v>0.65013774104683197</v>
      </c>
      <c r="AF386" s="1">
        <v>28</v>
      </c>
    </row>
    <row r="387" spans="9:32">
      <c r="I387" s="1"/>
      <c r="J387" s="1"/>
      <c r="P387" s="1"/>
      <c r="Q387" s="1"/>
      <c r="AE387" s="1">
        <v>0.661157024793388</v>
      </c>
      <c r="AF387" s="1">
        <v>4</v>
      </c>
    </row>
    <row r="388" spans="9:32">
      <c r="I388" s="1"/>
      <c r="J388" s="1"/>
      <c r="P388" s="1"/>
      <c r="Q388" s="1"/>
      <c r="AE388" s="1">
        <v>0.66666666666666696</v>
      </c>
      <c r="AF388" s="1">
        <v>12</v>
      </c>
    </row>
    <row r="389" spans="9:32">
      <c r="I389" s="1"/>
      <c r="J389" s="1"/>
      <c r="P389" s="1"/>
      <c r="Q389" s="1"/>
      <c r="AE389" s="1">
        <v>0.63085399449035795</v>
      </c>
      <c r="AF389" s="1">
        <v>34</v>
      </c>
    </row>
    <row r="390" spans="9:32">
      <c r="I390" s="1"/>
      <c r="J390" s="1"/>
      <c r="P390" s="1"/>
      <c r="Q390" s="1"/>
      <c r="AE390" s="1">
        <v>0.63636363636363702</v>
      </c>
      <c r="AF390" s="1">
        <v>14</v>
      </c>
    </row>
    <row r="391" spans="9:32">
      <c r="I391" s="1"/>
      <c r="J391" s="1"/>
      <c r="P391" s="1"/>
      <c r="Q391" s="1"/>
      <c r="AE391" s="1">
        <v>0.661157024793388</v>
      </c>
      <c r="AF391" s="1">
        <v>5</v>
      </c>
    </row>
    <row r="392" spans="9:32">
      <c r="I392" s="1"/>
      <c r="J392" s="1"/>
      <c r="P392" s="1"/>
      <c r="Q392" s="1"/>
      <c r="AE392" s="1">
        <v>0.661157024793388</v>
      </c>
      <c r="AF392" s="1">
        <v>5</v>
      </c>
    </row>
    <row r="393" spans="9:32">
      <c r="I393" s="1"/>
      <c r="J393" s="1"/>
      <c r="P393" s="1"/>
      <c r="Q393" s="1"/>
      <c r="AE393" s="1">
        <v>0.70247933884297498</v>
      </c>
      <c r="AF393" s="1">
        <v>14</v>
      </c>
    </row>
    <row r="394" spans="9:32">
      <c r="I394" s="1"/>
      <c r="J394" s="1"/>
      <c r="P394" s="1"/>
      <c r="Q394" s="1"/>
      <c r="AE394" s="1">
        <v>0.65564738292011004</v>
      </c>
      <c r="AF394" s="1">
        <v>26</v>
      </c>
    </row>
    <row r="395" spans="9:32">
      <c r="I395" s="1"/>
      <c r="J395" s="1"/>
      <c r="P395" s="1"/>
      <c r="Q395" s="1"/>
      <c r="AE395" s="1">
        <v>0.65013774104683197</v>
      </c>
      <c r="AF395" s="1">
        <v>24</v>
      </c>
    </row>
    <row r="396" spans="9:32">
      <c r="I396" s="1"/>
      <c r="J396" s="1"/>
      <c r="P396" s="1"/>
      <c r="Q396" s="1"/>
      <c r="AE396" s="1">
        <v>0.66666666666666696</v>
      </c>
      <c r="AF396" s="1">
        <v>24</v>
      </c>
    </row>
    <row r="397" spans="9:32">
      <c r="I397" s="1"/>
      <c r="J397" s="1"/>
      <c r="P397" s="1"/>
      <c r="Q397" s="1"/>
      <c r="AE397" s="1">
        <v>0.67493112947658396</v>
      </c>
      <c r="AF397" s="1">
        <v>17</v>
      </c>
    </row>
    <row r="398" spans="9:32">
      <c r="I398" s="1"/>
      <c r="J398" s="1"/>
      <c r="P398" s="1"/>
      <c r="Q398" s="1"/>
      <c r="AE398" s="1">
        <v>0.63911845730027494</v>
      </c>
      <c r="AF398" s="1">
        <v>17</v>
      </c>
    </row>
    <row r="399" spans="9:32">
      <c r="I399" s="1"/>
      <c r="J399" s="1"/>
      <c r="P399" s="1"/>
      <c r="Q399" s="1"/>
      <c r="AE399" s="1">
        <v>0.73829201101928399</v>
      </c>
      <c r="AF399" s="1">
        <v>4</v>
      </c>
    </row>
    <row r="400" spans="9:32">
      <c r="I400" s="1"/>
      <c r="J400" s="1"/>
      <c r="P400" s="1"/>
      <c r="Q400" s="1"/>
      <c r="AE400" s="1">
        <v>0.73829201101928399</v>
      </c>
      <c r="AF400" s="1">
        <v>4</v>
      </c>
    </row>
    <row r="401" spans="9:32">
      <c r="I401" s="1"/>
      <c r="J401" s="1"/>
      <c r="P401" s="1"/>
      <c r="Q401" s="1"/>
      <c r="AE401" s="1">
        <v>0.73002754820936699</v>
      </c>
      <c r="AF401" s="1">
        <v>20</v>
      </c>
    </row>
    <row r="402" spans="9:32">
      <c r="I402" s="1"/>
      <c r="J402" s="1"/>
      <c r="P402" s="1"/>
      <c r="Q402" s="1"/>
      <c r="AE402" s="1">
        <v>0.70798898071625305</v>
      </c>
      <c r="AF402" s="1">
        <v>9</v>
      </c>
    </row>
    <row r="403" spans="9:32">
      <c r="I403" s="1"/>
      <c r="J403" s="1"/>
      <c r="P403" s="1"/>
      <c r="Q403" s="1"/>
      <c r="AE403" s="1">
        <v>0.70798898071625305</v>
      </c>
      <c r="AF403" s="1">
        <v>9</v>
      </c>
    </row>
    <row r="404" spans="9:32">
      <c r="I404" s="1"/>
      <c r="J404" s="1"/>
      <c r="P404" s="1"/>
      <c r="Q404" s="1"/>
      <c r="AE404" s="1">
        <v>0.83195592286501396</v>
      </c>
      <c r="AF404" s="1">
        <v>16</v>
      </c>
    </row>
    <row r="405" spans="9:32">
      <c r="I405" s="1"/>
      <c r="J405" s="1"/>
      <c r="P405" s="1"/>
      <c r="Q405" s="1"/>
      <c r="AE405" s="1">
        <v>0.608815426997245</v>
      </c>
      <c r="AF405" s="1">
        <v>14</v>
      </c>
    </row>
    <row r="406" spans="9:32">
      <c r="I406" s="1"/>
      <c r="J406" s="1"/>
      <c r="P406" s="1"/>
      <c r="Q406" s="1"/>
      <c r="AE406" s="1">
        <v>0.60330578512396704</v>
      </c>
      <c r="AF406" s="1">
        <v>25</v>
      </c>
    </row>
    <row r="407" spans="9:32">
      <c r="I407" s="1"/>
      <c r="J407" s="1"/>
      <c r="P407" s="1"/>
      <c r="Q407" s="1"/>
      <c r="AE407" s="1">
        <v>0.61157024793388404</v>
      </c>
      <c r="AF407" s="1">
        <v>22</v>
      </c>
    </row>
    <row r="408" spans="9:32">
      <c r="I408" s="1"/>
      <c r="J408" s="1"/>
      <c r="P408" s="1"/>
      <c r="Q408" s="1"/>
      <c r="AE408" s="1">
        <v>0.74655647382920098</v>
      </c>
      <c r="AF408" s="1">
        <v>9</v>
      </c>
    </row>
    <row r="409" spans="9:32">
      <c r="I409" s="1"/>
      <c r="J409" s="1"/>
      <c r="P409" s="1"/>
      <c r="Q409" s="1"/>
      <c r="AE409" s="1">
        <v>0.61432506887052396</v>
      </c>
      <c r="AF409" s="1">
        <v>4</v>
      </c>
    </row>
    <row r="410" spans="9:32">
      <c r="I410" s="1"/>
      <c r="J410" s="1"/>
      <c r="P410" s="1"/>
      <c r="Q410" s="1"/>
      <c r="AE410" s="1">
        <v>0.61432506887052396</v>
      </c>
      <c r="AF410" s="1">
        <v>4</v>
      </c>
    </row>
    <row r="411" spans="9:32">
      <c r="I411" s="1"/>
      <c r="J411" s="1"/>
      <c r="P411" s="1"/>
      <c r="Q411" s="1"/>
      <c r="AE411" s="1">
        <v>0.60606060606060597</v>
      </c>
      <c r="AF411" s="1">
        <v>6</v>
      </c>
    </row>
    <row r="412" spans="9:32">
      <c r="I412" s="1"/>
      <c r="J412" s="1"/>
      <c r="P412" s="1"/>
      <c r="Q412" s="1"/>
      <c r="AE412" s="1">
        <v>0.66666666666666696</v>
      </c>
      <c r="AF412" s="1">
        <v>7</v>
      </c>
    </row>
    <row r="413" spans="9:32">
      <c r="I413" s="1"/>
      <c r="J413" s="1"/>
      <c r="P413" s="1"/>
      <c r="Q413" s="1"/>
      <c r="AE413" s="1">
        <v>0.66666666666666696</v>
      </c>
      <c r="AF413" s="1">
        <v>7</v>
      </c>
    </row>
    <row r="414" spans="9:32">
      <c r="I414" s="1"/>
      <c r="J414" s="1"/>
      <c r="P414" s="1"/>
      <c r="Q414" s="1"/>
      <c r="AE414" s="1">
        <v>0.60330578512396704</v>
      </c>
      <c r="AF414" s="1">
        <v>12</v>
      </c>
    </row>
    <row r="415" spans="9:32">
      <c r="I415" s="1"/>
      <c r="J415" s="1"/>
      <c r="P415" s="1"/>
      <c r="Q415" s="1"/>
      <c r="AE415" s="1">
        <v>1.3512544802867399</v>
      </c>
      <c r="AF415" s="1">
        <v>3</v>
      </c>
    </row>
    <row r="416" spans="9:32">
      <c r="I416" s="1"/>
      <c r="J416" s="1"/>
      <c r="P416" s="1"/>
      <c r="Q416" s="1"/>
      <c r="AE416" s="1">
        <v>1.3512544802867399</v>
      </c>
      <c r="AF416" s="1">
        <v>3</v>
      </c>
    </row>
    <row r="417" spans="9:32">
      <c r="I417" s="1"/>
      <c r="J417" s="1"/>
      <c r="P417" s="1"/>
      <c r="Q417" s="1"/>
      <c r="AE417" s="1">
        <v>0.88530465949820802</v>
      </c>
      <c r="AF417" s="1">
        <v>6</v>
      </c>
    </row>
    <row r="418" spans="9:32">
      <c r="I418" s="1"/>
      <c r="J418" s="1"/>
      <c r="P418" s="1"/>
      <c r="Q418" s="1"/>
      <c r="AE418" s="1">
        <v>0.85663082437275895</v>
      </c>
      <c r="AF418" s="1">
        <v>6</v>
      </c>
    </row>
    <row r="419" spans="9:32">
      <c r="I419" s="1"/>
      <c r="J419" s="1"/>
      <c r="P419" s="1"/>
      <c r="Q419" s="1"/>
      <c r="AE419" s="1">
        <v>0.69534050179211404</v>
      </c>
      <c r="AF419" s="1">
        <v>3</v>
      </c>
    </row>
    <row r="420" spans="9:32">
      <c r="I420" s="1"/>
      <c r="J420" s="1"/>
      <c r="P420" s="1"/>
      <c r="Q420" s="1"/>
      <c r="AE420" s="1">
        <v>0.702508960573477</v>
      </c>
      <c r="AF420" s="1">
        <v>16</v>
      </c>
    </row>
    <row r="421" spans="9:32">
      <c r="I421" s="1"/>
      <c r="J421" s="1"/>
      <c r="P421" s="1"/>
      <c r="Q421" s="1"/>
      <c r="AE421" s="1">
        <v>0.70967741935483897</v>
      </c>
      <c r="AF421" s="1">
        <v>6</v>
      </c>
    </row>
    <row r="422" spans="9:32">
      <c r="I422" s="1"/>
      <c r="J422" s="1"/>
      <c r="P422" s="1"/>
      <c r="Q422" s="1"/>
      <c r="AE422" s="1">
        <v>0.69892473118279597</v>
      </c>
      <c r="AF422" s="1">
        <v>7</v>
      </c>
    </row>
    <row r="423" spans="9:32">
      <c r="I423" s="1"/>
      <c r="J423" s="1"/>
      <c r="P423" s="1"/>
      <c r="Q423" s="1"/>
      <c r="AE423" s="1">
        <v>0.80645161290322598</v>
      </c>
      <c r="AF423" s="1">
        <v>14</v>
      </c>
    </row>
    <row r="424" spans="9:32">
      <c r="I424" s="1"/>
      <c r="J424" s="1"/>
      <c r="P424" s="1"/>
      <c r="Q424" s="1"/>
      <c r="AE424" s="1">
        <v>0.68458781362007204</v>
      </c>
      <c r="AF424" s="1">
        <v>3</v>
      </c>
    </row>
    <row r="425" spans="9:32">
      <c r="I425" s="1"/>
      <c r="J425" s="1"/>
      <c r="P425" s="1"/>
      <c r="Q425" s="1"/>
      <c r="AE425" s="1">
        <v>0.60215053763440896</v>
      </c>
      <c r="AF425" s="1">
        <v>4</v>
      </c>
    </row>
    <row r="426" spans="9:32">
      <c r="I426" s="1"/>
      <c r="J426" s="1"/>
      <c r="P426" s="1"/>
      <c r="Q426" s="1"/>
      <c r="AE426" s="1">
        <v>0.659498207885305</v>
      </c>
      <c r="AF426" s="1">
        <v>18</v>
      </c>
    </row>
    <row r="427" spans="9:32">
      <c r="I427" s="1"/>
      <c r="J427" s="1"/>
      <c r="P427" s="1"/>
      <c r="Q427" s="1"/>
      <c r="AE427" s="1">
        <v>0.62007168458781303</v>
      </c>
      <c r="AF427" s="1">
        <v>14</v>
      </c>
    </row>
    <row r="428" spans="9:32">
      <c r="I428" s="1"/>
      <c r="J428" s="1"/>
      <c r="P428" s="1"/>
      <c r="Q428" s="1"/>
      <c r="AE428" s="1">
        <v>0.637992831541219</v>
      </c>
      <c r="AF428" s="1">
        <v>26</v>
      </c>
    </row>
    <row r="429" spans="9:32">
      <c r="I429" s="1"/>
      <c r="J429" s="1"/>
      <c r="P429" s="1"/>
      <c r="Q429" s="1"/>
      <c r="AE429" s="1">
        <v>0.66308243727598504</v>
      </c>
      <c r="AF429" s="1">
        <v>6</v>
      </c>
    </row>
    <row r="430" spans="9:32">
      <c r="I430" s="1"/>
      <c r="J430" s="1"/>
      <c r="P430" s="1"/>
      <c r="Q430" s="1"/>
      <c r="AE430" s="1">
        <v>0.74551971326164901</v>
      </c>
      <c r="AF430" s="1">
        <v>25</v>
      </c>
    </row>
    <row r="431" spans="9:32">
      <c r="I431" s="1"/>
      <c r="J431" s="1"/>
      <c r="P431" s="1"/>
      <c r="Q431" s="1"/>
      <c r="AE431" s="1">
        <v>0.83870967741935498</v>
      </c>
      <c r="AF431" s="1">
        <v>4</v>
      </c>
    </row>
    <row r="432" spans="9:32">
      <c r="I432" s="1"/>
      <c r="J432" s="1"/>
      <c r="P432" s="1"/>
      <c r="Q432" s="1"/>
      <c r="AE432" s="1">
        <v>0.63082437275985703</v>
      </c>
      <c r="AF432" s="1">
        <v>35</v>
      </c>
    </row>
    <row r="433" spans="9:32">
      <c r="I433" s="1"/>
      <c r="J433" s="1"/>
      <c r="P433" s="1"/>
      <c r="Q433" s="1"/>
      <c r="AE433" s="1">
        <v>0.63440860215053796</v>
      </c>
      <c r="AF433" s="1">
        <v>9</v>
      </c>
    </row>
    <row r="434" spans="9:32">
      <c r="I434" s="1"/>
      <c r="J434" s="1"/>
      <c r="P434" s="1"/>
      <c r="Q434" s="1"/>
      <c r="AE434" s="1">
        <v>0.74193548387096797</v>
      </c>
      <c r="AF434" s="1">
        <v>13</v>
      </c>
    </row>
    <row r="435" spans="9:32">
      <c r="I435" s="1"/>
      <c r="J435" s="1"/>
      <c r="P435" s="1"/>
      <c r="Q435" s="1"/>
      <c r="AE435" s="1">
        <v>0.78494623655913998</v>
      </c>
      <c r="AF435" s="1">
        <v>7</v>
      </c>
    </row>
    <row r="436" spans="9:32">
      <c r="I436" s="1"/>
      <c r="J436" s="1"/>
      <c r="P436" s="1"/>
      <c r="Q436" s="1"/>
      <c r="AE436" s="1">
        <v>0.78494623655913998</v>
      </c>
      <c r="AF436" s="1">
        <v>7</v>
      </c>
    </row>
    <row r="437" spans="9:32">
      <c r="I437" s="1"/>
      <c r="J437" s="1"/>
      <c r="P437" s="1"/>
      <c r="Q437" s="1"/>
      <c r="AE437" s="1">
        <v>0.670250896057348</v>
      </c>
      <c r="AF437" s="1">
        <v>22</v>
      </c>
    </row>
    <row r="438" spans="9:32">
      <c r="I438" s="1"/>
      <c r="J438" s="1"/>
      <c r="P438" s="1"/>
      <c r="Q438" s="1"/>
      <c r="AE438" s="1">
        <v>0.60931899641577003</v>
      </c>
      <c r="AF438" s="1">
        <v>15</v>
      </c>
    </row>
    <row r="439" spans="9:32">
      <c r="I439" s="1"/>
      <c r="J439" s="1"/>
      <c r="P439" s="1"/>
      <c r="Q439" s="1"/>
      <c r="AE439" s="1">
        <v>0.60931899641577003</v>
      </c>
      <c r="AF439" s="1">
        <v>29</v>
      </c>
    </row>
    <row r="440" spans="9:32">
      <c r="I440" s="1"/>
      <c r="J440" s="1"/>
      <c r="P440" s="1"/>
      <c r="Q440" s="1"/>
      <c r="AE440" s="1">
        <v>0.65232974910394304</v>
      </c>
      <c r="AF440" s="1">
        <v>15</v>
      </c>
    </row>
    <row r="441" spans="9:32">
      <c r="I441" s="1"/>
      <c r="J441" s="1"/>
      <c r="P441" s="1"/>
      <c r="Q441" s="1"/>
      <c r="AE441" s="1">
        <v>0.702508960573476</v>
      </c>
      <c r="AF441" s="1">
        <v>14</v>
      </c>
    </row>
    <row r="442" spans="9:32">
      <c r="I442" s="1"/>
      <c r="J442" s="1"/>
      <c r="P442" s="1"/>
      <c r="Q442" s="1"/>
      <c r="AE442" s="1">
        <v>0.73835125448028704</v>
      </c>
      <c r="AF442" s="1">
        <v>19</v>
      </c>
    </row>
    <row r="443" spans="9:32">
      <c r="I443" s="1"/>
      <c r="J443" s="1"/>
      <c r="P443" s="1"/>
      <c r="Q443" s="1"/>
      <c r="AE443" s="1">
        <v>0.63082437275985703</v>
      </c>
      <c r="AF443" s="1">
        <v>4</v>
      </c>
    </row>
    <row r="444" spans="9:32">
      <c r="I444" s="1"/>
      <c r="J444" s="1"/>
      <c r="P444" s="1"/>
      <c r="Q444" s="1"/>
      <c r="AE444" s="1">
        <v>0.75268817204301097</v>
      </c>
      <c r="AF444" s="1">
        <v>28</v>
      </c>
    </row>
    <row r="445" spans="9:32">
      <c r="I445" s="1"/>
      <c r="J445" s="1"/>
      <c r="P445" s="1"/>
      <c r="Q445" s="1"/>
      <c r="AE445" s="1">
        <v>0.691756272401433</v>
      </c>
      <c r="AF445" s="1">
        <v>6</v>
      </c>
    </row>
    <row r="446" spans="9:32">
      <c r="I446" s="1"/>
      <c r="J446" s="1"/>
      <c r="P446" s="1"/>
      <c r="Q446" s="1"/>
      <c r="AE446" s="1">
        <v>0.71326164874552</v>
      </c>
      <c r="AF446" s="1">
        <v>9</v>
      </c>
    </row>
    <row r="447" spans="9:32">
      <c r="I447" s="1"/>
      <c r="J447" s="1"/>
      <c r="P447" s="1"/>
      <c r="Q447" s="1"/>
      <c r="AE447" s="1">
        <v>0.71326164874552</v>
      </c>
      <c r="AF447" s="1">
        <v>9</v>
      </c>
    </row>
    <row r="448" spans="9:32">
      <c r="I448" s="1"/>
      <c r="J448" s="1"/>
      <c r="P448" s="1"/>
      <c r="Q448" s="1"/>
      <c r="AE448" s="1">
        <v>0.64516129032258096</v>
      </c>
      <c r="AF448" s="1">
        <v>17</v>
      </c>
    </row>
    <row r="449" spans="9:32">
      <c r="I449" s="1"/>
      <c r="J449" s="1"/>
      <c r="P449" s="1"/>
      <c r="Q449" s="1"/>
      <c r="AE449" s="1">
        <v>0.681003584229391</v>
      </c>
      <c r="AF449" s="1">
        <v>7</v>
      </c>
    </row>
    <row r="450" spans="9:32">
      <c r="I450" s="1"/>
      <c r="J450" s="1"/>
      <c r="P450" s="1"/>
      <c r="Q450" s="1"/>
      <c r="AE450" s="1">
        <v>0.681003584229391</v>
      </c>
      <c r="AF450" s="1">
        <v>7</v>
      </c>
    </row>
    <row r="451" spans="9:32">
      <c r="I451" s="1"/>
      <c r="J451" s="1"/>
      <c r="P451" s="1"/>
      <c r="Q451" s="1"/>
      <c r="AE451" s="1">
        <v>0.61290322580645196</v>
      </c>
      <c r="AF451" s="1">
        <v>24</v>
      </c>
    </row>
    <row r="452" spans="9:32">
      <c r="I452" s="1"/>
      <c r="J452" s="1"/>
      <c r="P452" s="1"/>
      <c r="Q452" s="1"/>
      <c r="AE452" s="1">
        <v>1.9795918367346901</v>
      </c>
      <c r="AF452" s="1">
        <v>9</v>
      </c>
    </row>
    <row r="453" spans="9:32">
      <c r="I453" s="1"/>
      <c r="J453" s="1"/>
      <c r="P453" s="1"/>
      <c r="Q453" s="1"/>
      <c r="AE453" s="1">
        <v>1.0408163265306101</v>
      </c>
      <c r="AF453" s="1">
        <v>3</v>
      </c>
    </row>
    <row r="454" spans="9:32">
      <c r="I454" s="1"/>
      <c r="J454" s="1"/>
      <c r="P454" s="1"/>
      <c r="Q454" s="1"/>
      <c r="AE454" s="1">
        <v>1.12244897959184</v>
      </c>
      <c r="AF454" s="1">
        <v>3</v>
      </c>
    </row>
    <row r="455" spans="9:32">
      <c r="I455" s="1"/>
      <c r="J455" s="1"/>
      <c r="P455" s="1"/>
      <c r="Q455" s="1"/>
      <c r="AE455" s="1">
        <v>1.40816326530612</v>
      </c>
      <c r="AF455" s="1">
        <v>9</v>
      </c>
    </row>
    <row r="456" spans="9:32">
      <c r="I456" s="1"/>
      <c r="J456" s="1"/>
      <c r="P456" s="1"/>
      <c r="Q456" s="1"/>
      <c r="AE456" s="1">
        <v>1.2040816326530599</v>
      </c>
      <c r="AF456" s="1">
        <v>4</v>
      </c>
    </row>
    <row r="457" spans="9:32">
      <c r="I457" s="1"/>
      <c r="J457" s="1"/>
      <c r="P457" s="1"/>
      <c r="Q457" s="1"/>
      <c r="AE457" s="1">
        <v>1.53061224489796</v>
      </c>
      <c r="AF457" s="1">
        <v>14</v>
      </c>
    </row>
    <row r="458" spans="9:32">
      <c r="I458" s="1"/>
      <c r="J458" s="1"/>
      <c r="P458" s="1"/>
      <c r="Q458" s="1"/>
      <c r="AE458" s="1">
        <v>0.87755102040816302</v>
      </c>
      <c r="AF458" s="1">
        <v>11</v>
      </c>
    </row>
    <row r="459" spans="9:32">
      <c r="I459" s="1"/>
      <c r="J459" s="1"/>
      <c r="P459" s="1"/>
      <c r="Q459" s="1"/>
      <c r="AE459" s="1">
        <v>1.18367346938776</v>
      </c>
      <c r="AF459" s="1">
        <v>4</v>
      </c>
    </row>
    <row r="460" spans="9:32">
      <c r="I460" s="1"/>
      <c r="J460" s="1"/>
      <c r="P460" s="1"/>
      <c r="Q460" s="1"/>
      <c r="AE460" s="1">
        <v>1.30612244897959</v>
      </c>
      <c r="AF460" s="1">
        <v>17</v>
      </c>
    </row>
    <row r="461" spans="9:32">
      <c r="I461" s="1"/>
      <c r="J461" s="1"/>
      <c r="P461" s="1"/>
      <c r="Q461" s="1"/>
      <c r="AE461" s="1">
        <v>0.65306122448979598</v>
      </c>
      <c r="AF461" s="1">
        <v>11</v>
      </c>
    </row>
    <row r="462" spans="9:32">
      <c r="I462" s="1"/>
      <c r="J462" s="1"/>
      <c r="P462" s="1"/>
      <c r="Q462" s="1"/>
      <c r="AE462" s="1">
        <v>1.06122448979592</v>
      </c>
      <c r="AF462" s="1">
        <v>10</v>
      </c>
    </row>
    <row r="463" spans="9:32">
      <c r="I463" s="1"/>
      <c r="J463" s="1"/>
      <c r="P463" s="1"/>
      <c r="Q463" s="1"/>
      <c r="AE463" s="1">
        <v>1.3673469387755099</v>
      </c>
      <c r="AF463" s="1">
        <v>4</v>
      </c>
    </row>
    <row r="464" spans="9:32">
      <c r="I464" s="1"/>
      <c r="J464" s="1"/>
      <c r="P464" s="1"/>
      <c r="Q464" s="1"/>
      <c r="AE464" s="1">
        <v>1.0816326530612199</v>
      </c>
      <c r="AF464" s="1">
        <v>5</v>
      </c>
    </row>
    <row r="465" spans="9:32">
      <c r="I465" s="1"/>
      <c r="J465" s="1"/>
      <c r="P465" s="1"/>
      <c r="Q465" s="1"/>
      <c r="AE465" s="1">
        <v>1.1428571428571399</v>
      </c>
      <c r="AF465" s="1">
        <v>8</v>
      </c>
    </row>
    <row r="466" spans="9:32">
      <c r="I466" s="1"/>
      <c r="J466" s="1"/>
      <c r="P466" s="1"/>
      <c r="Q466" s="1"/>
      <c r="AE466" s="1">
        <v>1.1428571428571399</v>
      </c>
      <c r="AF466" s="1">
        <v>8</v>
      </c>
    </row>
    <row r="467" spans="9:32">
      <c r="I467" s="1"/>
      <c r="J467" s="1"/>
      <c r="P467" s="1"/>
      <c r="Q467" s="1"/>
      <c r="AE467" s="1">
        <v>0.95918367346938804</v>
      </c>
      <c r="AF467" s="1">
        <v>21</v>
      </c>
    </row>
    <row r="468" spans="9:32">
      <c r="I468" s="1"/>
      <c r="J468" s="1"/>
      <c r="P468" s="1"/>
      <c r="Q468" s="1"/>
      <c r="AE468" s="1">
        <v>0.63265306122449005</v>
      </c>
      <c r="AF468" s="1">
        <v>8</v>
      </c>
    </row>
    <row r="469" spans="9:32">
      <c r="I469" s="1"/>
      <c r="J469" s="1"/>
      <c r="P469" s="1"/>
      <c r="Q469" s="1"/>
      <c r="AE469" s="1">
        <v>0.65306122448979598</v>
      </c>
      <c r="AF469" s="1">
        <v>5</v>
      </c>
    </row>
    <row r="470" spans="9:32">
      <c r="I470" s="1"/>
      <c r="J470" s="1"/>
      <c r="AE470" s="1">
        <v>0.95918367346938804</v>
      </c>
      <c r="AF470" s="1">
        <v>10</v>
      </c>
    </row>
    <row r="471" spans="9:32">
      <c r="I471" s="1"/>
      <c r="J471" s="1"/>
      <c r="AE471" s="1">
        <v>0.91836734693877597</v>
      </c>
      <c r="AF471" s="1">
        <v>3</v>
      </c>
    </row>
    <row r="472" spans="9:32">
      <c r="I472" s="1"/>
      <c r="J472" s="1"/>
      <c r="AE472" s="1">
        <v>0.75510204081632704</v>
      </c>
      <c r="AF472" s="1">
        <v>27</v>
      </c>
    </row>
    <row r="473" spans="9:32">
      <c r="I473" s="1"/>
      <c r="J473" s="1"/>
      <c r="AE473" s="1">
        <v>0.61224489795918402</v>
      </c>
      <c r="AF473" s="1">
        <v>15</v>
      </c>
    </row>
    <row r="474" spans="9:32">
      <c r="I474" s="1"/>
      <c r="J474" s="1"/>
      <c r="AE474" s="1">
        <v>0.81632653061224503</v>
      </c>
      <c r="AF474" s="1">
        <v>9</v>
      </c>
    </row>
    <row r="475" spans="9:32">
      <c r="I475" s="1"/>
      <c r="J475" s="1"/>
      <c r="AE475" s="1">
        <v>0.81632653061224503</v>
      </c>
      <c r="AF475" s="1">
        <v>9</v>
      </c>
    </row>
    <row r="476" spans="9:32">
      <c r="I476" s="1"/>
      <c r="J476" s="1"/>
      <c r="AE476" s="1">
        <v>0.89795918367346905</v>
      </c>
      <c r="AF476" s="1">
        <v>15</v>
      </c>
    </row>
    <row r="477" spans="9:32">
      <c r="I477" s="1"/>
      <c r="J477" s="1"/>
      <c r="AE477" s="1">
        <v>0.61224489795918402</v>
      </c>
      <c r="AF477" s="1">
        <v>9</v>
      </c>
    </row>
    <row r="478" spans="9:32">
      <c r="I478" s="1"/>
      <c r="J478" s="1"/>
      <c r="AE478" s="1">
        <v>0.61224489795918402</v>
      </c>
      <c r="AF478" s="1">
        <v>4</v>
      </c>
    </row>
    <row r="479" spans="9:32">
      <c r="I479" s="1"/>
      <c r="J479" s="1"/>
      <c r="AE479" s="1">
        <v>0.63265306122449005</v>
      </c>
      <c r="AF479" s="1">
        <v>14</v>
      </c>
    </row>
    <row r="480" spans="9:32">
      <c r="I480" s="1"/>
      <c r="J480" s="1"/>
      <c r="AE480" s="1">
        <v>0.67346938775510201</v>
      </c>
      <c r="AF480" s="1">
        <v>5</v>
      </c>
    </row>
    <row r="481" spans="9:32">
      <c r="I481" s="1"/>
      <c r="J481" s="1"/>
      <c r="AE481" s="1">
        <v>0.67346938775510201</v>
      </c>
      <c r="AF481" s="1">
        <v>5</v>
      </c>
    </row>
    <row r="482" spans="9:32">
      <c r="I482" s="1"/>
      <c r="J482" s="1"/>
      <c r="AE482" s="1">
        <v>0.71428571428571397</v>
      </c>
      <c r="AF482" s="1">
        <v>10</v>
      </c>
    </row>
    <row r="483" spans="9:32">
      <c r="I483" s="1"/>
      <c r="J483" s="1"/>
      <c r="AE483" s="1">
        <v>0.65306122448979598</v>
      </c>
      <c r="AF483" s="1">
        <v>11</v>
      </c>
    </row>
    <row r="484" spans="9:32">
      <c r="I484" s="1"/>
      <c r="J484" s="1"/>
      <c r="AE484" s="1">
        <v>0.63265306122449005</v>
      </c>
      <c r="AF484" s="1">
        <v>21</v>
      </c>
    </row>
    <row r="485" spans="9:32">
      <c r="I485" s="1"/>
      <c r="J485" s="1"/>
      <c r="AE485" s="1">
        <v>0.91836734693877597</v>
      </c>
      <c r="AF485" s="1">
        <v>24</v>
      </c>
    </row>
    <row r="486" spans="9:32">
      <c r="I486" s="1"/>
      <c r="J486" s="1"/>
      <c r="AE486" s="1">
        <v>0.87755102040816302</v>
      </c>
      <c r="AF486" s="1">
        <v>9</v>
      </c>
    </row>
    <row r="487" spans="9:32">
      <c r="I487" s="1"/>
      <c r="J487" s="1"/>
      <c r="AE487" s="1">
        <v>0.67346938775510201</v>
      </c>
      <c r="AF487" s="1">
        <v>13</v>
      </c>
    </row>
    <row r="488" spans="9:32">
      <c r="I488" s="1"/>
      <c r="J488" s="1"/>
      <c r="AE488" s="1">
        <v>0.87755102040816302</v>
      </c>
      <c r="AF488" s="1">
        <v>26</v>
      </c>
    </row>
    <row r="489" spans="9:32">
      <c r="I489" s="1"/>
      <c r="J489" s="1"/>
      <c r="AE489" s="1">
        <v>0.81632653061224503</v>
      </c>
      <c r="AF489" s="1">
        <v>6</v>
      </c>
    </row>
    <row r="490" spans="9:32">
      <c r="I490" s="1"/>
      <c r="J490" s="1"/>
      <c r="AE490" s="1">
        <v>0.65306122448979598</v>
      </c>
      <c r="AF490" s="1">
        <v>5</v>
      </c>
    </row>
    <row r="491" spans="9:32">
      <c r="I491" s="1"/>
      <c r="J491" s="1"/>
      <c r="AE491" s="1">
        <v>0.65306122448979598</v>
      </c>
      <c r="AF491" s="1">
        <v>16</v>
      </c>
    </row>
    <row r="492" spans="9:32">
      <c r="I492" s="1"/>
      <c r="J492" s="1"/>
      <c r="AE492" s="1">
        <v>0.81632653061224503</v>
      </c>
      <c r="AF492" s="1">
        <v>20</v>
      </c>
    </row>
    <row r="493" spans="9:32">
      <c r="I493" s="1"/>
      <c r="J493" s="1"/>
      <c r="AE493" s="1">
        <v>0.71428571428571397</v>
      </c>
      <c r="AF493" s="1">
        <v>21</v>
      </c>
    </row>
    <row r="494" spans="9:32">
      <c r="I494" s="1"/>
      <c r="J494" s="1"/>
      <c r="AE494" s="1">
        <v>0.75510204081632704</v>
      </c>
      <c r="AF494" s="1">
        <v>14</v>
      </c>
    </row>
    <row r="495" spans="9:32">
      <c r="I495" s="1"/>
      <c r="J495" s="1"/>
      <c r="AE495" s="1">
        <v>0.89795918367347005</v>
      </c>
      <c r="AF495" s="1">
        <v>3</v>
      </c>
    </row>
    <row r="496" spans="9:32">
      <c r="I496" s="1"/>
      <c r="J496" s="1"/>
      <c r="AE496" s="1">
        <v>1.1020408163265301</v>
      </c>
      <c r="AF496" s="1">
        <v>28</v>
      </c>
    </row>
    <row r="497" spans="9:32">
      <c r="I497" s="1"/>
      <c r="J497" s="1"/>
      <c r="AE497" s="1">
        <v>0.61224489795918402</v>
      </c>
      <c r="AF497" s="1">
        <v>8</v>
      </c>
    </row>
    <row r="498" spans="9:32">
      <c r="I498" s="1"/>
      <c r="J498" s="1"/>
      <c r="AE498" s="1">
        <v>0.87755102040816302</v>
      </c>
      <c r="AF498" s="1">
        <v>23</v>
      </c>
    </row>
    <row r="499" spans="9:32">
      <c r="I499" s="1"/>
      <c r="J499" s="1"/>
      <c r="AE499" s="1">
        <v>0.87755102040816302</v>
      </c>
      <c r="AF499" s="1">
        <v>18</v>
      </c>
    </row>
    <row r="500" spans="9:32">
      <c r="I500" s="1"/>
      <c r="J500" s="1"/>
      <c r="AE500" s="1">
        <v>0.87755102040816302</v>
      </c>
      <c r="AF500" s="1">
        <v>10</v>
      </c>
    </row>
    <row r="501" spans="9:32">
      <c r="I501" s="1"/>
      <c r="J501" s="1"/>
      <c r="AE501" s="1">
        <v>0.89795918367347005</v>
      </c>
      <c r="AF501" s="1">
        <v>7</v>
      </c>
    </row>
    <row r="502" spans="9:32">
      <c r="I502" s="1"/>
      <c r="J502" s="1"/>
      <c r="AE502" s="1">
        <v>1.24489795918367</v>
      </c>
      <c r="AF502" s="1">
        <v>30</v>
      </c>
    </row>
    <row r="503" spans="9:32">
      <c r="I503" s="1"/>
      <c r="J503" s="1"/>
      <c r="AE503" s="1">
        <v>0.73469387755102</v>
      </c>
      <c r="AF503" s="1">
        <v>4</v>
      </c>
    </row>
    <row r="504" spans="9:32">
      <c r="I504" s="1"/>
      <c r="J504" s="1"/>
      <c r="AE504" s="1">
        <v>0.81632653061224503</v>
      </c>
      <c r="AF504" s="1">
        <v>26</v>
      </c>
    </row>
    <row r="505" spans="9:32">
      <c r="I505" s="1"/>
      <c r="J505" s="1"/>
      <c r="AE505" s="1">
        <v>0.93877551020408201</v>
      </c>
      <c r="AF505" s="1">
        <v>7</v>
      </c>
    </row>
    <row r="506" spans="9:32">
      <c r="I506" s="1"/>
      <c r="J506" s="1"/>
      <c r="AE506" s="1">
        <v>0.69387755102040805</v>
      </c>
      <c r="AF506" s="1">
        <v>21</v>
      </c>
    </row>
    <row r="507" spans="9:32">
      <c r="I507" s="1"/>
      <c r="J507" s="1"/>
      <c r="AE507" s="1">
        <v>1.06122448979592</v>
      </c>
      <c r="AF507" s="1">
        <v>5</v>
      </c>
    </row>
    <row r="508" spans="9:32">
      <c r="I508" s="1"/>
      <c r="J508" s="1"/>
      <c r="AE508" s="1">
        <v>0.73469387755102</v>
      </c>
      <c r="AF508" s="1">
        <v>9</v>
      </c>
    </row>
    <row r="509" spans="9:32">
      <c r="I509" s="1"/>
      <c r="J509" s="1"/>
      <c r="AE509" s="1">
        <v>0.73469387755102</v>
      </c>
      <c r="AF509" s="1">
        <v>9</v>
      </c>
    </row>
    <row r="510" spans="9:32">
      <c r="I510" s="1"/>
      <c r="J510" s="1"/>
      <c r="AE510" s="1">
        <v>1</v>
      </c>
      <c r="AF510" s="1">
        <v>25</v>
      </c>
    </row>
    <row r="511" spans="9:32">
      <c r="I511" s="1"/>
      <c r="J511" s="1"/>
      <c r="AE511" s="1">
        <v>0.95918367346938804</v>
      </c>
      <c r="AF511" s="1">
        <v>17</v>
      </c>
    </row>
    <row r="512" spans="9:32">
      <c r="I512" s="1"/>
      <c r="J512" s="1"/>
      <c r="AE512" s="1">
        <v>0.93877551020408201</v>
      </c>
      <c r="AF512" s="1">
        <v>22</v>
      </c>
    </row>
    <row r="513" spans="9:32">
      <c r="I513" s="1"/>
      <c r="J513" s="1"/>
      <c r="AE513" s="1">
        <v>1.0816326530612199</v>
      </c>
      <c r="AF513" s="1">
        <v>7</v>
      </c>
    </row>
    <row r="514" spans="9:32">
      <c r="I514" s="1"/>
      <c r="J514" s="1"/>
      <c r="AE514" s="1">
        <v>1.2040816326530599</v>
      </c>
      <c r="AF514" s="1">
        <v>12</v>
      </c>
    </row>
    <row r="515" spans="9:32">
      <c r="I515" s="1"/>
      <c r="J515" s="1"/>
      <c r="AE515" s="1">
        <v>1.22448979591837</v>
      </c>
      <c r="AF515" s="1">
        <v>29</v>
      </c>
    </row>
    <row r="516" spans="9:32">
      <c r="I516" s="1"/>
      <c r="J516" s="1"/>
      <c r="AE516" s="1">
        <v>1.18367346938776</v>
      </c>
      <c r="AF516" s="1">
        <v>15</v>
      </c>
    </row>
    <row r="517" spans="9:32">
      <c r="I517" s="1"/>
      <c r="J517" s="1"/>
      <c r="AE517" s="1">
        <v>0.81632653061224503</v>
      </c>
      <c r="AF517" s="1">
        <v>13</v>
      </c>
    </row>
    <row r="518" spans="9:32">
      <c r="I518" s="1"/>
      <c r="J518" s="1"/>
      <c r="AE518" s="1">
        <v>1.4285714285714299</v>
      </c>
      <c r="AF518" s="1">
        <v>21</v>
      </c>
    </row>
    <row r="519" spans="9:32">
      <c r="I519" s="1"/>
      <c r="J519" s="1"/>
      <c r="AE519" s="1">
        <v>1.28571428571429</v>
      </c>
      <c r="AF519" s="1">
        <v>14</v>
      </c>
    </row>
    <row r="520" spans="9:32">
      <c r="I520" s="1"/>
      <c r="J520" s="1"/>
      <c r="AE520" s="1">
        <v>1.2653061224489801</v>
      </c>
      <c r="AF520" s="1">
        <v>9</v>
      </c>
    </row>
    <row r="521" spans="9:32">
      <c r="I521" s="1"/>
      <c r="J521" s="1"/>
      <c r="AE521" s="1">
        <v>1.0816326530612199</v>
      </c>
      <c r="AF521" s="1">
        <v>11</v>
      </c>
    </row>
    <row r="522" spans="9:32">
      <c r="I522" s="1"/>
      <c r="J522" s="1"/>
      <c r="AE522" s="1">
        <v>1.06122448979592</v>
      </c>
      <c r="AF522" s="1">
        <v>20</v>
      </c>
    </row>
    <row r="523" spans="9:32">
      <c r="I523" s="1"/>
      <c r="J523" s="1"/>
      <c r="AE523" s="1">
        <v>1.0204081632653099</v>
      </c>
      <c r="AF523" s="1">
        <v>17</v>
      </c>
    </row>
    <row r="524" spans="9:32">
      <c r="I524" s="1"/>
      <c r="J524" s="1"/>
      <c r="AE524" s="1">
        <v>1.24489795918367</v>
      </c>
      <c r="AF524" s="1">
        <v>23</v>
      </c>
    </row>
    <row r="525" spans="9:32">
      <c r="I525" s="1"/>
      <c r="J525" s="1"/>
      <c r="AE525" s="1">
        <v>1</v>
      </c>
      <c r="AF525" s="1">
        <v>31</v>
      </c>
    </row>
    <row r="526" spans="9:32">
      <c r="I526" s="1"/>
      <c r="J526" s="1"/>
      <c r="AE526" s="1">
        <v>0.85714285714285698</v>
      </c>
      <c r="AF526" s="1">
        <v>7</v>
      </c>
    </row>
    <row r="527" spans="9:32">
      <c r="I527" s="1"/>
      <c r="J527" s="1"/>
      <c r="AE527" s="1">
        <v>0.89795918367346905</v>
      </c>
      <c r="AF527" s="1">
        <v>11</v>
      </c>
    </row>
    <row r="528" spans="9:32">
      <c r="I528" s="1"/>
      <c r="J528" s="1"/>
      <c r="AE528" s="1">
        <v>0.89795918367346905</v>
      </c>
      <c r="AF528" s="1">
        <v>3</v>
      </c>
    </row>
    <row r="529" spans="9:32">
      <c r="I529" s="1"/>
      <c r="J529" s="1"/>
      <c r="AE529" s="1">
        <v>1.2653061224489801</v>
      </c>
      <c r="AF529" s="1">
        <v>24</v>
      </c>
    </row>
    <row r="530" spans="9:32">
      <c r="I530" s="1"/>
      <c r="J530" s="1"/>
      <c r="AE530" s="1">
        <v>1</v>
      </c>
      <c r="AF530" s="1">
        <v>26</v>
      </c>
    </row>
    <row r="531" spans="9:32">
      <c r="I531" s="1"/>
      <c r="J531" s="1"/>
      <c r="AE531" s="1">
        <v>1.1428571428571399</v>
      </c>
      <c r="AF531" s="1">
        <v>15</v>
      </c>
    </row>
    <row r="532" spans="9:32">
      <c r="I532" s="1"/>
      <c r="J532" s="1"/>
      <c r="AE532" s="1">
        <v>0.97959183673469397</v>
      </c>
      <c r="AF532" s="1">
        <v>24</v>
      </c>
    </row>
    <row r="533" spans="9:32">
      <c r="I533" s="1"/>
      <c r="J533" s="1"/>
      <c r="AE533" s="1">
        <v>1.06122448979592</v>
      </c>
      <c r="AF533" s="1">
        <v>3</v>
      </c>
    </row>
    <row r="534" spans="9:32">
      <c r="I534" s="1"/>
      <c r="J534" s="1"/>
      <c r="AE534" s="1">
        <v>0.95918367346938804</v>
      </c>
      <c r="AF534" s="1">
        <v>19</v>
      </c>
    </row>
    <row r="535" spans="9:32">
      <c r="I535" s="1"/>
      <c r="J535" s="1"/>
      <c r="AE535" s="1">
        <v>1.22448979591837</v>
      </c>
      <c r="AF535" s="1">
        <v>20</v>
      </c>
    </row>
    <row r="536" spans="9:32">
      <c r="I536" s="1"/>
      <c r="J536" s="1"/>
      <c r="AE536" s="1">
        <v>0.91836734693877597</v>
      </c>
      <c r="AF536" s="1">
        <v>5</v>
      </c>
    </row>
    <row r="537" spans="9:32">
      <c r="I537" s="1"/>
      <c r="J537" s="1"/>
      <c r="AE537" s="1">
        <v>1.06122448979592</v>
      </c>
      <c r="AF537" s="1">
        <v>15</v>
      </c>
    </row>
    <row r="538" spans="9:32">
      <c r="I538" s="1"/>
      <c r="J538" s="1"/>
      <c r="AE538" s="1">
        <v>0.83673469387755095</v>
      </c>
      <c r="AF538" s="1">
        <v>9</v>
      </c>
    </row>
    <row r="539" spans="9:32">
      <c r="I539" s="1"/>
      <c r="J539" s="1"/>
      <c r="AE539" s="1">
        <v>0.93877551020408201</v>
      </c>
      <c r="AF539" s="1">
        <v>23</v>
      </c>
    </row>
    <row r="540" spans="9:32">
      <c r="I540" s="1"/>
      <c r="J540" s="1"/>
      <c r="AE540" s="1">
        <v>1.0816326530612199</v>
      </c>
      <c r="AF540" s="1">
        <v>19</v>
      </c>
    </row>
    <row r="541" spans="9:32">
      <c r="I541" s="1"/>
      <c r="J541" s="1"/>
      <c r="AE541" s="1">
        <v>1.1428571428571399</v>
      </c>
      <c r="AF541" s="1">
        <v>13</v>
      </c>
    </row>
    <row r="542" spans="9:32">
      <c r="I542" s="1"/>
      <c r="J542" s="1"/>
      <c r="AE542" s="1">
        <v>1.24489795918367</v>
      </c>
      <c r="AF542" s="1">
        <v>9</v>
      </c>
    </row>
    <row r="543" spans="9:32">
      <c r="I543" s="1"/>
      <c r="J543" s="1"/>
      <c r="AE543" s="1">
        <v>1.40816326530612</v>
      </c>
      <c r="AF543" s="1">
        <v>31</v>
      </c>
    </row>
    <row r="544" spans="9:32">
      <c r="I544" s="1"/>
      <c r="J544" s="1"/>
      <c r="AE544" s="1">
        <v>1.3265306122449001</v>
      </c>
      <c r="AF544" s="1">
        <v>4</v>
      </c>
    </row>
    <row r="545" spans="9:32">
      <c r="I545" s="1"/>
      <c r="J545" s="1"/>
      <c r="AE545" s="1">
        <v>1.0204081632653099</v>
      </c>
      <c r="AF545" s="1">
        <v>20</v>
      </c>
    </row>
    <row r="546" spans="9:32">
      <c r="I546" s="1"/>
      <c r="J546" s="1"/>
      <c r="AE546" s="1">
        <v>1.2653061224489801</v>
      </c>
      <c r="AF546" s="1">
        <v>12</v>
      </c>
    </row>
    <row r="547" spans="9:32">
      <c r="I547" s="1"/>
      <c r="J547" s="1"/>
      <c r="AE547" s="1">
        <v>0.91836734693877498</v>
      </c>
      <c r="AF547" s="1">
        <v>16</v>
      </c>
    </row>
    <row r="548" spans="9:32">
      <c r="I548" s="1"/>
      <c r="J548" s="1"/>
      <c r="AE548" s="1">
        <v>1.12244897959184</v>
      </c>
      <c r="AF548" s="1">
        <v>24</v>
      </c>
    </row>
    <row r="549" spans="9:32">
      <c r="I549" s="1"/>
      <c r="J549" s="1"/>
      <c r="AE549" s="1">
        <v>1.81632653061225</v>
      </c>
      <c r="AF549" s="1">
        <v>20</v>
      </c>
    </row>
    <row r="550" spans="9:32">
      <c r="I550" s="1"/>
      <c r="J550" s="1"/>
      <c r="AE550" s="1">
        <v>1.53061224489796</v>
      </c>
      <c r="AF550" s="1">
        <v>3</v>
      </c>
    </row>
    <row r="551" spans="9:32">
      <c r="I551" s="1"/>
      <c r="J551" s="1"/>
      <c r="AE551" s="1">
        <v>1.0816326530612199</v>
      </c>
      <c r="AF551" s="1">
        <v>6</v>
      </c>
    </row>
    <row r="552" spans="9:32">
      <c r="I552" s="1"/>
      <c r="J552" s="1"/>
      <c r="AE552" s="1">
        <v>0.77551020408163296</v>
      </c>
      <c r="AF552" s="1">
        <v>3</v>
      </c>
    </row>
    <row r="553" spans="9:32">
      <c r="I553" s="1"/>
      <c r="J553" s="1"/>
      <c r="AE553" s="1">
        <v>0.93877551020408201</v>
      </c>
      <c r="AF553" s="1">
        <v>7</v>
      </c>
    </row>
    <row r="554" spans="9:32">
      <c r="I554" s="1"/>
      <c r="J554" s="1"/>
      <c r="AE554" s="1">
        <v>1.5510204081632699</v>
      </c>
      <c r="AF554" s="1">
        <v>4</v>
      </c>
    </row>
    <row r="555" spans="9:32">
      <c r="I555" s="1"/>
      <c r="J555" s="1"/>
      <c r="AE555" s="1">
        <v>1.16326530612245</v>
      </c>
      <c r="AF555" s="1">
        <v>7</v>
      </c>
    </row>
    <row r="556" spans="9:32">
      <c r="I556" s="1"/>
      <c r="J556" s="1"/>
      <c r="AE556" s="1">
        <v>1.0408163265306101</v>
      </c>
      <c r="AF556" s="1">
        <v>4</v>
      </c>
    </row>
    <row r="557" spans="9:32">
      <c r="I557" s="1"/>
      <c r="J557" s="1"/>
      <c r="AE557" s="1">
        <v>0.97959183673469397</v>
      </c>
      <c r="AF557" s="1">
        <v>22</v>
      </c>
    </row>
    <row r="558" spans="9:32">
      <c r="I558" s="1"/>
      <c r="J558" s="1"/>
      <c r="AE558" s="1">
        <v>1.16326530612245</v>
      </c>
      <c r="AF558" s="1">
        <v>21</v>
      </c>
    </row>
    <row r="559" spans="9:32">
      <c r="I559" s="1"/>
      <c r="J559" s="1"/>
      <c r="AE559" s="1">
        <v>0.97959183673469397</v>
      </c>
      <c r="AF559" s="1">
        <v>6</v>
      </c>
    </row>
    <row r="560" spans="9:32">
      <c r="I560" s="1"/>
      <c r="J560" s="1"/>
      <c r="AE560" s="1">
        <v>0.89795918367347005</v>
      </c>
      <c r="AF560" s="1">
        <v>5</v>
      </c>
    </row>
    <row r="561" spans="9:32">
      <c r="I561" s="1"/>
      <c r="J561" s="1"/>
      <c r="AE561" s="1">
        <v>1.16326530612245</v>
      </c>
      <c r="AF561" s="1">
        <v>6</v>
      </c>
    </row>
    <row r="562" spans="9:32">
      <c r="I562" s="1"/>
      <c r="J562" s="1"/>
      <c r="AE562" s="1">
        <v>1.12244897959184</v>
      </c>
      <c r="AF562" s="1">
        <v>10</v>
      </c>
    </row>
    <row r="563" spans="9:32">
      <c r="I563" s="1"/>
      <c r="J563" s="1"/>
      <c r="AE563" s="1">
        <v>0.81632653061224503</v>
      </c>
      <c r="AF563" s="1">
        <v>10</v>
      </c>
    </row>
    <row r="564" spans="9:32">
      <c r="I564" s="1"/>
      <c r="J564" s="1"/>
      <c r="AE564" s="1">
        <v>0.81632653061224503</v>
      </c>
      <c r="AF564" s="1">
        <v>10</v>
      </c>
    </row>
    <row r="565" spans="9:32">
      <c r="I565" s="1"/>
      <c r="J565" s="1"/>
      <c r="AE565" s="1">
        <v>1</v>
      </c>
      <c r="AF565" s="1">
        <v>3</v>
      </c>
    </row>
    <row r="566" spans="9:32">
      <c r="I566" s="1"/>
      <c r="J566" s="1"/>
      <c r="AE566" s="1">
        <v>0.91836734693877597</v>
      </c>
      <c r="AF566" s="1">
        <v>11</v>
      </c>
    </row>
    <row r="567" spans="9:32">
      <c r="I567" s="1"/>
      <c r="J567" s="1"/>
      <c r="AE567" s="1">
        <v>0.93877551020408201</v>
      </c>
      <c r="AF567" s="1">
        <v>17</v>
      </c>
    </row>
    <row r="568" spans="9:32">
      <c r="I568" s="1"/>
      <c r="J568" s="1"/>
      <c r="AE568" s="1">
        <v>1.0204081632653099</v>
      </c>
      <c r="AF568" s="1">
        <v>6</v>
      </c>
    </row>
    <row r="569" spans="9:32">
      <c r="I569" s="1"/>
      <c r="J569" s="1"/>
      <c r="AE569" s="1">
        <v>1.18367346938775</v>
      </c>
      <c r="AF569" s="1">
        <v>16</v>
      </c>
    </row>
    <row r="570" spans="9:32">
      <c r="I570" s="1"/>
      <c r="J570" s="1"/>
      <c r="AE570" s="1">
        <v>0.93877551020408201</v>
      </c>
      <c r="AF570" s="1">
        <v>12</v>
      </c>
    </row>
    <row r="571" spans="9:32">
      <c r="I571" s="1"/>
      <c r="J571" s="1"/>
      <c r="AE571" s="1">
        <v>0.91836734693877597</v>
      </c>
      <c r="AF571" s="1">
        <v>10</v>
      </c>
    </row>
    <row r="572" spans="9:32">
      <c r="I572" s="1"/>
      <c r="J572" s="1"/>
      <c r="AE572" s="1">
        <v>0.95918367346938804</v>
      </c>
      <c r="AF572" s="1">
        <v>10</v>
      </c>
    </row>
    <row r="573" spans="9:32">
      <c r="I573" s="1"/>
      <c r="J573" s="1"/>
      <c r="AE573" s="1">
        <v>1.1428571428571399</v>
      </c>
      <c r="AF573" s="1">
        <v>19</v>
      </c>
    </row>
    <row r="574" spans="9:32">
      <c r="I574" s="1"/>
      <c r="J574" s="1"/>
      <c r="AE574" s="1">
        <v>0.97959183673469397</v>
      </c>
      <c r="AF574" s="1">
        <v>20</v>
      </c>
    </row>
    <row r="575" spans="9:32">
      <c r="I575" s="1"/>
      <c r="J575" s="1"/>
      <c r="AE575" s="1">
        <v>1.0816326530612199</v>
      </c>
      <c r="AF575" s="1">
        <v>18</v>
      </c>
    </row>
    <row r="576" spans="9:32">
      <c r="I576" s="1"/>
      <c r="J576" s="1"/>
      <c r="AE576" s="1">
        <v>1.0204081632653099</v>
      </c>
      <c r="AF576" s="1">
        <v>5</v>
      </c>
    </row>
    <row r="577" spans="9:32">
      <c r="I577" s="1"/>
      <c r="J577" s="1"/>
      <c r="AE577" s="1">
        <v>0.95918367346938804</v>
      </c>
      <c r="AF577" s="1">
        <v>5</v>
      </c>
    </row>
    <row r="578" spans="9:32">
      <c r="I578" s="1"/>
      <c r="J578" s="1"/>
      <c r="AE578" s="1">
        <v>1.2653061224489801</v>
      </c>
      <c r="AF578" s="1">
        <v>7</v>
      </c>
    </row>
    <row r="579" spans="9:32">
      <c r="I579" s="1"/>
      <c r="J579" s="1"/>
      <c r="AE579" s="1">
        <v>0.71428571428571397</v>
      </c>
      <c r="AF579" s="1">
        <v>5</v>
      </c>
    </row>
    <row r="580" spans="9:32">
      <c r="I580" s="1"/>
      <c r="J580" s="1"/>
      <c r="AE580" s="1">
        <v>0.79591836734693899</v>
      </c>
      <c r="AF580" s="1">
        <v>13</v>
      </c>
    </row>
    <row r="581" spans="9:32">
      <c r="I581" s="1"/>
      <c r="J581" s="1"/>
      <c r="AE581" s="1">
        <v>0.61224489795918402</v>
      </c>
      <c r="AF581" s="1">
        <v>7</v>
      </c>
    </row>
    <row r="582" spans="9:32">
      <c r="I582" s="1"/>
      <c r="J582" s="1"/>
      <c r="AE582" s="1">
        <v>1.3265306122449001</v>
      </c>
      <c r="AF582" s="1">
        <v>29</v>
      </c>
    </row>
    <row r="583" spans="9:32">
      <c r="I583" s="1"/>
      <c r="J583" s="1"/>
      <c r="AE583" s="1">
        <v>0.73469387755102</v>
      </c>
      <c r="AF583" s="1">
        <v>7</v>
      </c>
    </row>
    <row r="584" spans="9:32">
      <c r="I584" s="1"/>
      <c r="J584" s="1"/>
      <c r="AE584" s="1">
        <v>1.2653061224489801</v>
      </c>
      <c r="AF584" s="1">
        <v>26</v>
      </c>
    </row>
    <row r="585" spans="9:32">
      <c r="I585" s="1"/>
      <c r="J585" s="1"/>
      <c r="AE585" s="1">
        <v>0.79591836734693899</v>
      </c>
      <c r="AF585" s="1">
        <v>22</v>
      </c>
    </row>
    <row r="586" spans="9:32">
      <c r="I586" s="1"/>
      <c r="J586" s="1"/>
      <c r="AE586" s="1">
        <v>0.75510204081632704</v>
      </c>
      <c r="AF586" s="1">
        <v>10</v>
      </c>
    </row>
    <row r="587" spans="9:32">
      <c r="I587" s="1"/>
      <c r="J587" s="1"/>
      <c r="AE587" s="1">
        <v>0.81632653061224503</v>
      </c>
      <c r="AF587" s="1">
        <v>12</v>
      </c>
    </row>
    <row r="588" spans="9:32">
      <c r="I588" s="1"/>
      <c r="J588" s="1"/>
      <c r="AE588" s="1">
        <v>0.85714285714285698</v>
      </c>
      <c r="AF588" s="1">
        <v>8</v>
      </c>
    </row>
    <row r="589" spans="9:32">
      <c r="I589" s="1"/>
      <c r="J589" s="1"/>
      <c r="AE589" s="1">
        <v>0.69387755102040805</v>
      </c>
      <c r="AF589" s="1">
        <v>7</v>
      </c>
    </row>
    <row r="590" spans="9:32">
      <c r="I590" s="1"/>
      <c r="J590" s="1"/>
      <c r="AE590" s="1">
        <v>0.734693877551021</v>
      </c>
      <c r="AF590" s="1">
        <v>5</v>
      </c>
    </row>
    <row r="591" spans="9:32">
      <c r="I591" s="1"/>
      <c r="J591" s="1"/>
      <c r="AE591" s="1">
        <v>0.89795918367347005</v>
      </c>
      <c r="AF591" s="1">
        <v>30</v>
      </c>
    </row>
    <row r="592" spans="9:32">
      <c r="I592" s="1"/>
      <c r="J592" s="1"/>
      <c r="AE592" s="1">
        <v>0.87755102040816302</v>
      </c>
      <c r="AF592" s="1">
        <v>7</v>
      </c>
    </row>
    <row r="593" spans="9:32">
      <c r="I593" s="1"/>
      <c r="J593" s="1"/>
      <c r="AE593" s="1">
        <v>0.71428571428571397</v>
      </c>
      <c r="AF593" s="1">
        <v>11</v>
      </c>
    </row>
    <row r="594" spans="9:32">
      <c r="I594" s="1"/>
      <c r="J594" s="1"/>
      <c r="AE594" s="1">
        <v>0.71428571428571397</v>
      </c>
      <c r="AF594" s="1">
        <v>15</v>
      </c>
    </row>
    <row r="595" spans="9:32">
      <c r="I595" s="1"/>
      <c r="J595" s="1"/>
      <c r="AE595" s="1">
        <v>0.63265306122449005</v>
      </c>
      <c r="AF595" s="1">
        <v>5</v>
      </c>
    </row>
    <row r="596" spans="9:32">
      <c r="I596" s="1"/>
      <c r="J596" s="1"/>
      <c r="AE596" s="1">
        <v>1.18367346938776</v>
      </c>
      <c r="AF596" s="1">
        <v>5</v>
      </c>
    </row>
    <row r="597" spans="9:32">
      <c r="I597" s="1"/>
      <c r="J597" s="1"/>
      <c r="AE597" s="1">
        <v>0.89795918367347005</v>
      </c>
      <c r="AF597" s="1">
        <v>7</v>
      </c>
    </row>
    <row r="598" spans="9:32">
      <c r="I598" s="1"/>
      <c r="J598" s="1"/>
      <c r="AE598" s="1">
        <v>1.1428571428571399</v>
      </c>
      <c r="AF598" s="1">
        <v>17</v>
      </c>
    </row>
    <row r="599" spans="9:32">
      <c r="I599" s="1"/>
      <c r="J599" s="1"/>
      <c r="AE599" s="1">
        <v>1.0204081632653099</v>
      </c>
      <c r="AF599" s="1">
        <v>12</v>
      </c>
    </row>
    <row r="600" spans="9:32">
      <c r="I600" s="1"/>
      <c r="J600" s="1"/>
      <c r="AE600" s="1">
        <v>0.97959183673469397</v>
      </c>
      <c r="AF600" s="1">
        <v>6</v>
      </c>
    </row>
    <row r="601" spans="9:32">
      <c r="I601" s="1"/>
      <c r="J601" s="1"/>
      <c r="AE601" s="1">
        <v>0.85714285714285698</v>
      </c>
      <c r="AF601" s="1">
        <v>11</v>
      </c>
    </row>
    <row r="602" spans="9:32">
      <c r="I602" s="1"/>
      <c r="J602" s="1"/>
      <c r="AE602" s="1">
        <v>0.87755102040816302</v>
      </c>
      <c r="AF602" s="1">
        <v>13</v>
      </c>
    </row>
    <row r="603" spans="9:32">
      <c r="I603" s="1"/>
      <c r="J603" s="1"/>
      <c r="AE603" s="1">
        <v>1.0204081632653099</v>
      </c>
      <c r="AF603" s="1">
        <v>15</v>
      </c>
    </row>
    <row r="604" spans="9:32">
      <c r="I604" s="1"/>
      <c r="J604" s="1"/>
      <c r="AE604" s="1">
        <v>1</v>
      </c>
      <c r="AF604" s="1">
        <v>6</v>
      </c>
    </row>
    <row r="605" spans="9:32">
      <c r="I605" s="1"/>
      <c r="J605" s="1"/>
      <c r="AE605" s="1">
        <v>0.65306122448979598</v>
      </c>
      <c r="AF605" s="1">
        <v>6</v>
      </c>
    </row>
    <row r="606" spans="9:32">
      <c r="I606" s="1"/>
      <c r="J606" s="1"/>
      <c r="AE606" s="1">
        <v>0.73469387755102</v>
      </c>
      <c r="AF606" s="1">
        <v>22</v>
      </c>
    </row>
    <row r="607" spans="9:32">
      <c r="I607" s="1"/>
      <c r="J607" s="1"/>
      <c r="AE607" s="1">
        <v>0.62407862407862402</v>
      </c>
      <c r="AF607" s="1">
        <v>11</v>
      </c>
    </row>
    <row r="608" spans="9:32">
      <c r="I608" s="1"/>
      <c r="J608" s="1"/>
      <c r="AE608" s="1">
        <v>0.63888888888888895</v>
      </c>
      <c r="AF608" s="1">
        <v>33</v>
      </c>
    </row>
    <row r="609" spans="9:32">
      <c r="I609" s="1"/>
      <c r="J609" s="1"/>
      <c r="AE609" s="1">
        <v>0.69444444444444398</v>
      </c>
      <c r="AF609" s="1">
        <v>33</v>
      </c>
    </row>
    <row r="610" spans="9:32">
      <c r="I610" s="1"/>
      <c r="J610" s="1"/>
      <c r="AE610" s="1">
        <v>0.68055555555555602</v>
      </c>
      <c r="AF610" s="1">
        <v>11</v>
      </c>
    </row>
    <row r="611" spans="9:32">
      <c r="I611" s="1"/>
      <c r="J611" s="1"/>
      <c r="AE611" s="1">
        <v>0.76388888888888895</v>
      </c>
      <c r="AF611" s="1">
        <v>12</v>
      </c>
    </row>
    <row r="612" spans="9:32">
      <c r="I612" s="1"/>
      <c r="J612" s="1"/>
      <c r="AE612" s="1">
        <v>0.84722222222222199</v>
      </c>
      <c r="AF612" s="1">
        <v>33</v>
      </c>
    </row>
    <row r="613" spans="9:32">
      <c r="I613" s="1"/>
      <c r="J613" s="1"/>
      <c r="AE613" s="1">
        <v>0.68055555555555602</v>
      </c>
      <c r="AF613" s="1">
        <v>5</v>
      </c>
    </row>
    <row r="614" spans="9:32">
      <c r="I614" s="1"/>
      <c r="J614" s="1"/>
      <c r="AE614" s="1">
        <v>0.72222222222222199</v>
      </c>
      <c r="AF614" s="1">
        <v>22</v>
      </c>
    </row>
    <row r="615" spans="9:32">
      <c r="I615" s="1"/>
      <c r="J615" s="1"/>
      <c r="AE615" s="1">
        <v>0.625</v>
      </c>
      <c r="AF615" s="1">
        <v>11</v>
      </c>
    </row>
    <row r="616" spans="9:32">
      <c r="I616" s="1"/>
      <c r="J616" s="1"/>
      <c r="AE616" s="1">
        <v>0.81944444444444398</v>
      </c>
      <c r="AF616" s="1">
        <v>11</v>
      </c>
    </row>
    <row r="617" spans="9:32">
      <c r="I617" s="1"/>
      <c r="J617" s="1"/>
      <c r="AE617" s="1">
        <v>0.69444444444444398</v>
      </c>
      <c r="AF617" s="1">
        <v>19</v>
      </c>
    </row>
    <row r="618" spans="9:32">
      <c r="I618" s="1"/>
      <c r="J618" s="1"/>
      <c r="AE618" s="1">
        <v>0.61111111111111105</v>
      </c>
      <c r="AF618" s="1">
        <v>4</v>
      </c>
    </row>
    <row r="619" spans="9:32">
      <c r="I619" s="1"/>
      <c r="J619" s="1"/>
      <c r="AE619" s="1">
        <v>0.69444444444444398</v>
      </c>
      <c r="AF619" s="1">
        <v>25</v>
      </c>
    </row>
    <row r="620" spans="9:32">
      <c r="I620" s="1"/>
      <c r="J620" s="1"/>
      <c r="AE620" s="1">
        <v>0.69444444444444497</v>
      </c>
      <c r="AF620" s="1">
        <v>13</v>
      </c>
    </row>
    <row r="621" spans="9:32">
      <c r="I621" s="1"/>
      <c r="J621" s="1"/>
      <c r="AE621" s="1">
        <v>0.72222222222222199</v>
      </c>
      <c r="AF621" s="1">
        <v>32</v>
      </c>
    </row>
    <row r="622" spans="9:32">
      <c r="I622" s="1"/>
      <c r="J622" s="1"/>
      <c r="AE622" s="1">
        <v>0.70833333333333304</v>
      </c>
      <c r="AF622" s="1">
        <v>31</v>
      </c>
    </row>
    <row r="623" spans="9:32">
      <c r="I623" s="1"/>
      <c r="J623" s="1"/>
      <c r="AE623" s="1">
        <v>0.68055555555555602</v>
      </c>
      <c r="AF623" s="1">
        <v>16</v>
      </c>
    </row>
    <row r="624" spans="9:32">
      <c r="I624" s="1"/>
      <c r="J624" s="1"/>
      <c r="AE624" s="1">
        <v>0.90277777777777801</v>
      </c>
      <c r="AF624" s="1">
        <v>9</v>
      </c>
    </row>
    <row r="625" spans="9:32">
      <c r="I625" s="1"/>
      <c r="J625" s="1"/>
      <c r="AE625" s="1">
        <v>0.90277777777777801</v>
      </c>
      <c r="AF625" s="1">
        <v>9</v>
      </c>
    </row>
    <row r="626" spans="9:32">
      <c r="I626" s="1"/>
      <c r="J626" s="1"/>
      <c r="AE626" s="1">
        <v>0.84722222222222199</v>
      </c>
      <c r="AF626" s="1">
        <v>32</v>
      </c>
    </row>
    <row r="627" spans="9:32">
      <c r="I627" s="1"/>
      <c r="J627" s="1"/>
      <c r="AE627" s="1">
        <v>0.90277777777777801</v>
      </c>
      <c r="AF627" s="1">
        <v>10</v>
      </c>
    </row>
    <row r="628" spans="9:32">
      <c r="I628" s="1"/>
      <c r="J628" s="1"/>
      <c r="AE628" s="1">
        <v>0.90277777777777801</v>
      </c>
      <c r="AF628" s="1">
        <v>18</v>
      </c>
    </row>
    <row r="629" spans="9:32">
      <c r="I629" s="1"/>
      <c r="J629" s="1"/>
      <c r="AE629" s="1">
        <v>0.69444444444444398</v>
      </c>
      <c r="AF629" s="1">
        <v>11</v>
      </c>
    </row>
    <row r="630" spans="9:32">
      <c r="I630" s="1"/>
      <c r="J630" s="1"/>
      <c r="AE630" s="1">
        <v>0.81944444444444497</v>
      </c>
      <c r="AF630" s="1">
        <v>10</v>
      </c>
    </row>
    <row r="631" spans="9:32">
      <c r="I631" s="1"/>
      <c r="J631" s="1"/>
      <c r="AE631" s="1">
        <v>1.18055555555556</v>
      </c>
      <c r="AF631" s="1">
        <v>11</v>
      </c>
    </row>
    <row r="632" spans="9:32">
      <c r="I632" s="1"/>
      <c r="J632" s="1"/>
      <c r="AE632" s="1">
        <v>1.1527777777777799</v>
      </c>
      <c r="AF632" s="1">
        <v>4</v>
      </c>
    </row>
    <row r="633" spans="9:32">
      <c r="I633" s="1"/>
      <c r="J633" s="1"/>
      <c r="AE633" s="1">
        <v>0.68055555555555602</v>
      </c>
      <c r="AF633" s="1">
        <v>11</v>
      </c>
    </row>
    <row r="634" spans="9:32">
      <c r="I634" s="1"/>
      <c r="J634" s="1"/>
      <c r="AE634" s="1">
        <v>0.76388888888888895</v>
      </c>
      <c r="AF634" s="1">
        <v>9</v>
      </c>
    </row>
    <row r="635" spans="9:32">
      <c r="I635" s="1"/>
      <c r="J635" s="1"/>
      <c r="AE635" s="1">
        <v>0.76388888888888895</v>
      </c>
      <c r="AF635" s="1">
        <v>9</v>
      </c>
    </row>
    <row r="636" spans="9:32">
      <c r="I636" s="1"/>
      <c r="J636" s="1"/>
      <c r="AE636" s="1">
        <v>0.76388888888888895</v>
      </c>
      <c r="AF636" s="1">
        <v>6</v>
      </c>
    </row>
    <row r="637" spans="9:32">
      <c r="I637" s="1"/>
      <c r="J637" s="1"/>
      <c r="AE637" s="1">
        <v>0.95833333333333304</v>
      </c>
      <c r="AF637" s="1">
        <v>13</v>
      </c>
    </row>
    <row r="638" spans="9:32">
      <c r="I638" s="1"/>
      <c r="J638" s="1"/>
      <c r="AE638" s="1">
        <v>0.75</v>
      </c>
      <c r="AF638" s="1">
        <v>12</v>
      </c>
    </row>
    <row r="639" spans="9:32">
      <c r="I639" s="1"/>
      <c r="J639" s="1"/>
      <c r="AE639" s="1">
        <v>0.69444444444444497</v>
      </c>
      <c r="AF639" s="1">
        <v>11</v>
      </c>
    </row>
    <row r="640" spans="9:32">
      <c r="I640" s="1"/>
      <c r="J640" s="1"/>
      <c r="AE640" s="1">
        <v>1.0833333333333299</v>
      </c>
      <c r="AF640" s="1">
        <v>15</v>
      </c>
    </row>
    <row r="641" spans="9:32">
      <c r="I641" s="1"/>
      <c r="J641" s="1"/>
      <c r="AE641" s="1">
        <v>0.77777777777777801</v>
      </c>
      <c r="AF641" s="1">
        <v>8</v>
      </c>
    </row>
    <row r="642" spans="9:32">
      <c r="I642" s="1"/>
      <c r="J642" s="1"/>
      <c r="AE642" s="1">
        <v>1.0833333333333299</v>
      </c>
      <c r="AF642" s="1">
        <v>6</v>
      </c>
    </row>
    <row r="643" spans="9:32">
      <c r="I643" s="1"/>
      <c r="J643" s="1"/>
      <c r="AE643" s="1">
        <v>0.90277777777777801</v>
      </c>
      <c r="AF643" s="1">
        <v>9</v>
      </c>
    </row>
    <row r="644" spans="9:32">
      <c r="I644" s="1"/>
      <c r="J644" s="1"/>
      <c r="AE644" s="1">
        <v>0.91666666666666696</v>
      </c>
      <c r="AF644" s="1">
        <v>19</v>
      </c>
    </row>
    <row r="645" spans="9:32">
      <c r="I645" s="1"/>
      <c r="J645" s="1"/>
      <c r="AE645" s="1">
        <v>0.81944444444444398</v>
      </c>
      <c r="AF645" s="1">
        <v>16</v>
      </c>
    </row>
    <row r="646" spans="9:32">
      <c r="I646" s="1"/>
      <c r="J646" s="1"/>
      <c r="AE646" s="1">
        <v>1.0277777777777799</v>
      </c>
      <c r="AF646" s="1">
        <v>10</v>
      </c>
    </row>
    <row r="647" spans="9:32">
      <c r="I647" s="1"/>
      <c r="J647" s="1"/>
      <c r="AE647" s="1">
        <v>1.1666666666666701</v>
      </c>
      <c r="AF647" s="1">
        <v>15</v>
      </c>
    </row>
    <row r="648" spans="9:32">
      <c r="I648" s="1"/>
      <c r="J648" s="1"/>
      <c r="AE648" s="1">
        <v>1.1666666666666701</v>
      </c>
      <c r="AF648" s="1">
        <v>21</v>
      </c>
    </row>
    <row r="649" spans="9:32">
      <c r="I649" s="1"/>
      <c r="J649" s="1"/>
      <c r="AE649" s="1">
        <v>1.2916666666666701</v>
      </c>
      <c r="AF649" s="1">
        <v>23</v>
      </c>
    </row>
    <row r="650" spans="9:32">
      <c r="I650" s="1"/>
      <c r="J650" s="1"/>
      <c r="AE650" s="1">
        <v>1.0972222222222201</v>
      </c>
      <c r="AF650" s="1">
        <v>20</v>
      </c>
    </row>
    <row r="651" spans="9:32">
      <c r="I651" s="1"/>
      <c r="J651" s="1"/>
      <c r="AE651" s="1">
        <v>0.93055555555555602</v>
      </c>
      <c r="AF651" s="1">
        <v>9</v>
      </c>
    </row>
    <row r="652" spans="9:32">
      <c r="I652" s="1"/>
      <c r="J652" s="1"/>
      <c r="AE652" s="1">
        <v>0.86111111111111105</v>
      </c>
      <c r="AF652" s="1">
        <v>5</v>
      </c>
    </row>
    <row r="653" spans="9:32">
      <c r="I653" s="1"/>
      <c r="J653" s="1"/>
      <c r="AE653" s="1">
        <v>0.93055555555555602</v>
      </c>
      <c r="AF653" s="1">
        <v>16</v>
      </c>
    </row>
    <row r="654" spans="9:32">
      <c r="I654" s="1"/>
      <c r="J654" s="1"/>
      <c r="AE654" s="1">
        <v>0.84722222222222199</v>
      </c>
      <c r="AF654" s="1">
        <v>24</v>
      </c>
    </row>
    <row r="655" spans="9:32">
      <c r="I655" s="1"/>
      <c r="J655" s="1"/>
      <c r="AE655" s="1">
        <v>0.81944444444444398</v>
      </c>
      <c r="AF655" s="1">
        <v>11</v>
      </c>
    </row>
    <row r="656" spans="9:32">
      <c r="I656" s="1"/>
      <c r="J656" s="1"/>
      <c r="AE656" s="1">
        <v>0.76388888888888895</v>
      </c>
      <c r="AF656" s="1">
        <v>8</v>
      </c>
    </row>
    <row r="657" spans="9:32">
      <c r="I657" s="1"/>
      <c r="J657" s="1"/>
      <c r="AE657" s="1">
        <v>0.65277777777777801</v>
      </c>
      <c r="AF657" s="1">
        <v>4</v>
      </c>
    </row>
    <row r="658" spans="9:32">
      <c r="I658" s="1"/>
      <c r="J658" s="1"/>
      <c r="AE658" s="1">
        <v>0.72222222222222199</v>
      </c>
      <c r="AF658" s="1">
        <v>3</v>
      </c>
    </row>
    <row r="659" spans="9:32">
      <c r="I659" s="1"/>
      <c r="J659" s="1"/>
      <c r="AE659" s="1">
        <v>1.0277777777777799</v>
      </c>
      <c r="AF659" s="1">
        <v>29</v>
      </c>
    </row>
    <row r="660" spans="9:32">
      <c r="I660" s="1"/>
      <c r="J660" s="1"/>
      <c r="AE660" s="1">
        <v>0.93055555555555602</v>
      </c>
      <c r="AF660" s="1">
        <v>5</v>
      </c>
    </row>
    <row r="661" spans="9:32">
      <c r="I661" s="1"/>
      <c r="J661" s="1"/>
      <c r="AE661" s="1">
        <v>0.80555555555555602</v>
      </c>
      <c r="AF661" s="1">
        <v>13</v>
      </c>
    </row>
    <row r="662" spans="9:32">
      <c r="I662" s="1"/>
      <c r="J662" s="1"/>
      <c r="AE662" s="1">
        <v>1.0138888888888899</v>
      </c>
      <c r="AF662" s="1">
        <v>16</v>
      </c>
    </row>
    <row r="663" spans="9:32">
      <c r="I663" s="1"/>
      <c r="J663" s="1"/>
      <c r="AE663" s="1">
        <v>1.0833333333333299</v>
      </c>
      <c r="AF663" s="1">
        <v>16</v>
      </c>
    </row>
    <row r="664" spans="9:32">
      <c r="I664" s="1"/>
      <c r="J664" s="1"/>
      <c r="AE664" s="1">
        <v>0.81944444444444398</v>
      </c>
      <c r="AF664" s="1">
        <v>4</v>
      </c>
    </row>
    <row r="665" spans="9:32">
      <c r="I665" s="1"/>
      <c r="J665" s="1"/>
      <c r="AE665" s="1">
        <v>0.98611111111111105</v>
      </c>
      <c r="AF665" s="1">
        <v>17</v>
      </c>
    </row>
    <row r="666" spans="9:32">
      <c r="I666" s="1"/>
      <c r="J666" s="1"/>
      <c r="AE666" s="1">
        <v>0.81944444444444398</v>
      </c>
      <c r="AF666" s="1">
        <v>20</v>
      </c>
    </row>
    <row r="667" spans="9:32">
      <c r="I667" s="1"/>
      <c r="J667" s="1"/>
      <c r="AE667" s="1">
        <v>0.875</v>
      </c>
      <c r="AF667" s="1">
        <v>15</v>
      </c>
    </row>
    <row r="668" spans="9:32">
      <c r="I668" s="1"/>
      <c r="J668" s="1"/>
      <c r="AE668" s="1">
        <v>0.95833333333333304</v>
      </c>
      <c r="AF668" s="1">
        <v>12</v>
      </c>
    </row>
    <row r="669" spans="9:32">
      <c r="I669" s="1"/>
      <c r="J669" s="1"/>
      <c r="AE669" s="1">
        <v>0.98611111111111105</v>
      </c>
      <c r="AF669" s="1">
        <v>7</v>
      </c>
    </row>
    <row r="670" spans="9:32">
      <c r="I670" s="1"/>
      <c r="J670" s="1"/>
      <c r="AE670" s="1">
        <v>0.98611111111111105</v>
      </c>
      <c r="AF670" s="1">
        <v>7</v>
      </c>
    </row>
    <row r="671" spans="9:32">
      <c r="I671" s="1"/>
      <c r="J671" s="1"/>
      <c r="AE671" s="1">
        <v>0.81944444444444497</v>
      </c>
      <c r="AF671" s="1">
        <v>5</v>
      </c>
    </row>
    <row r="672" spans="9:32">
      <c r="I672" s="1"/>
      <c r="J672" s="1"/>
      <c r="AE672" s="1">
        <v>0.83333333333333304</v>
      </c>
      <c r="AF672" s="1">
        <v>18</v>
      </c>
    </row>
    <row r="673" spans="9:32">
      <c r="I673" s="1"/>
      <c r="J673" s="1"/>
      <c r="AE673" s="1">
        <v>1.0416666666666701</v>
      </c>
      <c r="AF673" s="1">
        <v>11</v>
      </c>
    </row>
    <row r="674" spans="9:32">
      <c r="I674" s="1"/>
      <c r="J674" s="1"/>
      <c r="AE674" s="1">
        <v>0.68055555555555602</v>
      </c>
      <c r="AF674" s="1">
        <v>5</v>
      </c>
    </row>
    <row r="675" spans="9:32">
      <c r="I675" s="1"/>
      <c r="J675" s="1"/>
      <c r="AE675" s="1">
        <v>0.875</v>
      </c>
      <c r="AF675" s="1">
        <v>15</v>
      </c>
    </row>
    <row r="676" spans="9:32">
      <c r="I676" s="1"/>
      <c r="J676" s="1"/>
      <c r="AE676" s="1">
        <v>0.90277777777777801</v>
      </c>
      <c r="AF676" s="1">
        <v>6</v>
      </c>
    </row>
    <row r="677" spans="9:32">
      <c r="I677" s="1"/>
      <c r="J677" s="1"/>
      <c r="AE677" s="1">
        <v>0.84722222222222199</v>
      </c>
      <c r="AF677" s="1">
        <v>7</v>
      </c>
    </row>
    <row r="678" spans="9:32">
      <c r="I678" s="1"/>
      <c r="J678" s="1"/>
      <c r="AE678" s="1">
        <v>0.80555555555555602</v>
      </c>
      <c r="AF678" s="1">
        <v>20</v>
      </c>
    </row>
    <row r="679" spans="9:32">
      <c r="I679" s="1"/>
      <c r="J679" s="1"/>
      <c r="AE679" s="1">
        <v>0.75</v>
      </c>
      <c r="AF679" s="1">
        <v>21</v>
      </c>
    </row>
    <row r="680" spans="9:32">
      <c r="I680" s="1"/>
      <c r="J680" s="1"/>
      <c r="AE680" s="1">
        <v>0.625</v>
      </c>
      <c r="AF680" s="1">
        <v>25</v>
      </c>
    </row>
    <row r="681" spans="9:32">
      <c r="I681" s="1"/>
      <c r="J681" s="1"/>
      <c r="AE681" s="1">
        <v>1.18055555555556</v>
      </c>
      <c r="AF681" s="1">
        <v>16</v>
      </c>
    </row>
    <row r="682" spans="9:32">
      <c r="I682" s="1"/>
      <c r="J682" s="1"/>
      <c r="AE682" s="1">
        <v>0.61111111111111105</v>
      </c>
      <c r="AF682" s="1">
        <v>7</v>
      </c>
    </row>
    <row r="683" spans="9:32">
      <c r="I683" s="1"/>
      <c r="J683" s="1"/>
      <c r="AE683" s="1">
        <v>0.73611111111111105</v>
      </c>
      <c r="AF683" s="1">
        <v>3</v>
      </c>
    </row>
    <row r="684" spans="9:32">
      <c r="I684" s="1"/>
      <c r="J684" s="1"/>
      <c r="AE684" s="1">
        <v>0.77777777777777801</v>
      </c>
      <c r="AF684" s="1">
        <v>12</v>
      </c>
    </row>
    <row r="685" spans="9:32">
      <c r="I685" s="1"/>
      <c r="J685" s="1"/>
      <c r="AE685" s="1">
        <v>0.83333333333333404</v>
      </c>
      <c r="AF685" s="1">
        <v>6</v>
      </c>
    </row>
    <row r="686" spans="9:32">
      <c r="I686" s="1"/>
      <c r="J686" s="1"/>
      <c r="AE686" s="1">
        <v>0.75</v>
      </c>
      <c r="AF686" s="1">
        <v>13</v>
      </c>
    </row>
    <row r="687" spans="9:32">
      <c r="I687" s="1"/>
      <c r="J687" s="1"/>
      <c r="AE687" s="1">
        <v>1.0277777777777799</v>
      </c>
      <c r="AF687" s="1">
        <v>18</v>
      </c>
    </row>
    <row r="688" spans="9:32">
      <c r="I688" s="1"/>
      <c r="J688" s="1"/>
      <c r="AE688" s="1">
        <v>0.94444444444444497</v>
      </c>
      <c r="AF688" s="1">
        <v>3</v>
      </c>
    </row>
    <row r="689" spans="9:32">
      <c r="I689" s="1"/>
      <c r="J689" s="1"/>
      <c r="AE689" s="1">
        <v>0.875</v>
      </c>
      <c r="AF689" s="1">
        <v>10</v>
      </c>
    </row>
    <row r="690" spans="9:32">
      <c r="I690" s="1"/>
      <c r="J690" s="1"/>
      <c r="AE690" s="1">
        <v>0.84722222222222199</v>
      </c>
      <c r="AF690" s="1">
        <v>6</v>
      </c>
    </row>
    <row r="691" spans="9:32">
      <c r="I691" s="1"/>
      <c r="J691" s="1"/>
      <c r="AE691" s="1">
        <v>1.0833333333333299</v>
      </c>
      <c r="AF691" s="1">
        <v>22</v>
      </c>
    </row>
    <row r="692" spans="9:32">
      <c r="I692" s="1"/>
      <c r="J692" s="1"/>
      <c r="AE692" s="1">
        <v>0.88888888888888895</v>
      </c>
      <c r="AF692" s="1">
        <v>5</v>
      </c>
    </row>
    <row r="693" spans="9:32">
      <c r="I693" s="1"/>
      <c r="J693" s="1"/>
      <c r="AE693" s="1">
        <v>0.88888888888888895</v>
      </c>
      <c r="AF693" s="1">
        <v>5</v>
      </c>
    </row>
    <row r="694" spans="9:32">
      <c r="I694" s="1"/>
      <c r="J694" s="1"/>
      <c r="AE694" s="1">
        <v>0.70833333333333304</v>
      </c>
      <c r="AF694" s="1">
        <v>21</v>
      </c>
    </row>
    <row r="695" spans="9:32">
      <c r="I695" s="1"/>
      <c r="J695" s="1"/>
      <c r="AE695" s="1">
        <v>0.80555555555555602</v>
      </c>
      <c r="AF695" s="1">
        <v>12</v>
      </c>
    </row>
    <row r="696" spans="9:32">
      <c r="I696" s="1"/>
      <c r="J696" s="1"/>
      <c r="AE696" s="1">
        <v>0.69444444444444398</v>
      </c>
      <c r="AF696" s="1">
        <v>3</v>
      </c>
    </row>
    <row r="697" spans="9:32">
      <c r="I697" s="1"/>
      <c r="J697" s="1"/>
      <c r="AE697" s="1">
        <v>0.80555555555555602</v>
      </c>
      <c r="AF697" s="1">
        <v>7</v>
      </c>
    </row>
    <row r="698" spans="9:32">
      <c r="I698" s="1"/>
      <c r="J698" s="1"/>
      <c r="AE698" s="1">
        <v>1.06944444444444</v>
      </c>
      <c r="AF698" s="1">
        <v>24</v>
      </c>
    </row>
    <row r="699" spans="9:32">
      <c r="I699" s="1"/>
      <c r="J699" s="1"/>
      <c r="AE699" s="1">
        <v>1.0138888888888899</v>
      </c>
      <c r="AF699" s="1">
        <v>16</v>
      </c>
    </row>
    <row r="700" spans="9:32">
      <c r="I700" s="1"/>
      <c r="J700" s="1"/>
      <c r="AE700" s="1">
        <v>1.19444444444444</v>
      </c>
      <c r="AF700" s="1">
        <v>31</v>
      </c>
    </row>
    <row r="701" spans="9:32">
      <c r="I701" s="1"/>
      <c r="J701" s="1"/>
      <c r="AE701" s="1">
        <v>0.68055555555555602</v>
      </c>
      <c r="AF701" s="1">
        <v>4</v>
      </c>
    </row>
    <row r="702" spans="9:32">
      <c r="I702" s="1"/>
      <c r="J702" s="1"/>
      <c r="AE702" s="1">
        <v>0.70833333333333304</v>
      </c>
      <c r="AF702" s="1">
        <v>17</v>
      </c>
    </row>
    <row r="703" spans="9:32">
      <c r="I703" s="1"/>
      <c r="J703" s="1"/>
      <c r="AE703" s="1">
        <v>0.72222222222222199</v>
      </c>
      <c r="AF703" s="1">
        <v>11</v>
      </c>
    </row>
    <row r="704" spans="9:32">
      <c r="I704" s="1"/>
      <c r="J704" s="1"/>
      <c r="AE704" s="1">
        <v>1.125</v>
      </c>
      <c r="AF704" s="1">
        <v>30</v>
      </c>
    </row>
    <row r="705" spans="9:32">
      <c r="I705" s="1"/>
      <c r="J705" s="1"/>
      <c r="AE705" s="1">
        <v>1.05555555555556</v>
      </c>
      <c r="AF705" s="1">
        <v>8</v>
      </c>
    </row>
    <row r="706" spans="9:32">
      <c r="I706" s="1"/>
      <c r="J706" s="1"/>
      <c r="AE706" s="1">
        <v>1.2222222222222201</v>
      </c>
      <c r="AF706" s="1">
        <v>6</v>
      </c>
    </row>
    <row r="707" spans="9:32">
      <c r="I707" s="1"/>
      <c r="J707" s="1"/>
      <c r="AE707" s="1">
        <v>0.95833333333333304</v>
      </c>
      <c r="AF707" s="1">
        <v>20</v>
      </c>
    </row>
    <row r="708" spans="9:32">
      <c r="I708" s="1"/>
      <c r="J708" s="1"/>
      <c r="AE708" s="1">
        <v>0.72222222222222199</v>
      </c>
      <c r="AF708" s="1">
        <v>5</v>
      </c>
    </row>
    <row r="709" spans="9:32">
      <c r="I709" s="1"/>
      <c r="J709" s="1"/>
      <c r="AE709" s="1">
        <v>0.79166666666666696</v>
      </c>
      <c r="AF709" s="1">
        <v>30</v>
      </c>
    </row>
    <row r="710" spans="9:32">
      <c r="I710" s="1"/>
      <c r="J710" s="1"/>
      <c r="AE710" s="1">
        <v>1</v>
      </c>
      <c r="AF710" s="1">
        <v>12</v>
      </c>
    </row>
    <row r="711" spans="9:32">
      <c r="I711" s="1"/>
      <c r="J711" s="1"/>
      <c r="AE711" s="1">
        <v>0.80555555555555602</v>
      </c>
      <c r="AF711" s="1">
        <v>11</v>
      </c>
    </row>
    <row r="712" spans="9:32">
      <c r="I712" s="1"/>
      <c r="J712" s="1"/>
      <c r="AE712" s="1">
        <v>1.0277777777777799</v>
      </c>
      <c r="AF712" s="1">
        <v>31</v>
      </c>
    </row>
    <row r="713" spans="9:32">
      <c r="I713" s="1"/>
      <c r="J713" s="1"/>
      <c r="AE713" s="1">
        <v>1.1527777777777799</v>
      </c>
      <c r="AF713" s="1">
        <v>12</v>
      </c>
    </row>
    <row r="714" spans="9:32">
      <c r="I714" s="1"/>
      <c r="J714" s="1"/>
      <c r="AE714" s="1">
        <v>1.1666666666666701</v>
      </c>
      <c r="AF714" s="1">
        <v>15</v>
      </c>
    </row>
    <row r="715" spans="9:32">
      <c r="I715" s="1"/>
      <c r="J715" s="1"/>
      <c r="AE715" s="1">
        <v>1.06944444444444</v>
      </c>
      <c r="AF715" s="1">
        <v>25</v>
      </c>
    </row>
    <row r="716" spans="9:32">
      <c r="I716" s="1"/>
      <c r="J716" s="1"/>
      <c r="AE716" s="1">
        <v>0.90277777777777801</v>
      </c>
      <c r="AF716" s="1">
        <v>6</v>
      </c>
    </row>
    <row r="717" spans="9:32">
      <c r="I717" s="1"/>
      <c r="J717" s="1"/>
      <c r="AE717" s="1">
        <v>0.81944444444444398</v>
      </c>
      <c r="AF717" s="1">
        <v>27</v>
      </c>
    </row>
    <row r="718" spans="9:32">
      <c r="I718" s="1"/>
      <c r="J718" s="1"/>
      <c r="AE718" s="1">
        <v>1.2361111111111101</v>
      </c>
      <c r="AF718" s="1">
        <v>14</v>
      </c>
    </row>
    <row r="719" spans="9:32">
      <c r="I719" s="1"/>
      <c r="J719" s="1"/>
      <c r="AE719" s="1">
        <v>0.875</v>
      </c>
      <c r="AF719" s="1">
        <v>9</v>
      </c>
    </row>
    <row r="720" spans="9:32">
      <c r="I720" s="1"/>
      <c r="J720" s="1"/>
      <c r="AE720" s="1">
        <v>0.95833333333333304</v>
      </c>
      <c r="AF720" s="1">
        <v>20</v>
      </c>
    </row>
    <row r="721" spans="9:32">
      <c r="I721" s="1"/>
      <c r="J721" s="1"/>
      <c r="AE721" s="1">
        <v>1.0416666666666701</v>
      </c>
      <c r="AF721" s="1">
        <v>7</v>
      </c>
    </row>
    <row r="722" spans="9:32">
      <c r="I722" s="1"/>
      <c r="J722" s="1"/>
      <c r="AE722" s="1">
        <v>1.2083333333333299</v>
      </c>
      <c r="AF722" s="1">
        <v>22</v>
      </c>
    </row>
    <row r="723" spans="9:32">
      <c r="I723" s="1"/>
      <c r="J723" s="1"/>
      <c r="AE723" s="1">
        <v>0.91666666666666696</v>
      </c>
      <c r="AF723" s="1">
        <v>18</v>
      </c>
    </row>
    <row r="724" spans="9:32">
      <c r="I724" s="1"/>
      <c r="J724" s="1"/>
      <c r="AE724" s="1">
        <v>0.94444444444444497</v>
      </c>
      <c r="AF724" s="1">
        <v>4</v>
      </c>
    </row>
    <row r="725" spans="9:32">
      <c r="I725" s="1"/>
      <c r="J725" s="1"/>
      <c r="AE725" s="1">
        <v>1.2222222222222201</v>
      </c>
      <c r="AF725" s="1">
        <v>13</v>
      </c>
    </row>
    <row r="726" spans="9:32">
      <c r="I726" s="1"/>
      <c r="J726" s="1"/>
      <c r="AE726" s="1">
        <v>1.1527777777777799</v>
      </c>
      <c r="AF726" s="1">
        <v>11</v>
      </c>
    </row>
    <row r="727" spans="9:32">
      <c r="I727" s="1"/>
      <c r="J727" s="1"/>
      <c r="AE727" s="1">
        <v>1.06944444444444</v>
      </c>
      <c r="AF727" s="1">
        <v>4</v>
      </c>
    </row>
    <row r="728" spans="9:32">
      <c r="I728" s="1"/>
      <c r="J728" s="1"/>
      <c r="AE728" s="1">
        <v>1.19444444444444</v>
      </c>
      <c r="AF728" s="1">
        <v>16</v>
      </c>
    </row>
    <row r="729" spans="9:32">
      <c r="I729" s="1"/>
      <c r="J729" s="1"/>
      <c r="AE729" s="1">
        <v>0.88888888888888895</v>
      </c>
      <c r="AF729" s="1">
        <v>6</v>
      </c>
    </row>
    <row r="730" spans="9:32">
      <c r="I730" s="1"/>
      <c r="J730" s="1"/>
      <c r="AE730" s="1">
        <v>0.98611111111111105</v>
      </c>
      <c r="AF730" s="1">
        <v>15</v>
      </c>
    </row>
    <row r="731" spans="9:32">
      <c r="I731" s="1"/>
      <c r="J731" s="1"/>
      <c r="AE731" s="1">
        <v>1.0972222222222201</v>
      </c>
      <c r="AF731" s="1">
        <v>12</v>
      </c>
    </row>
    <row r="732" spans="9:32">
      <c r="I732" s="1"/>
      <c r="J732" s="1"/>
      <c r="AE732" s="1">
        <v>1.4027777777777799</v>
      </c>
      <c r="AF732" s="1">
        <v>4</v>
      </c>
    </row>
    <row r="733" spans="9:32">
      <c r="I733" s="1"/>
      <c r="J733" s="1"/>
      <c r="AE733" s="1">
        <v>1.4027777777777799</v>
      </c>
      <c r="AF733" s="1">
        <v>4</v>
      </c>
    </row>
    <row r="734" spans="9:32">
      <c r="I734" s="1"/>
      <c r="J734" s="1"/>
      <c r="AE734" s="1">
        <v>1.3472222222222201</v>
      </c>
      <c r="AF734" s="1">
        <v>22</v>
      </c>
    </row>
    <row r="735" spans="9:32">
      <c r="I735" s="1"/>
      <c r="J735" s="1"/>
      <c r="AE735" s="1">
        <v>1.0277777777777799</v>
      </c>
      <c r="AF735" s="1">
        <v>15</v>
      </c>
    </row>
    <row r="736" spans="9:32">
      <c r="I736" s="1"/>
      <c r="J736" s="1"/>
      <c r="AE736" s="1">
        <v>1.1527777777777799</v>
      </c>
      <c r="AF736" s="1">
        <v>19</v>
      </c>
    </row>
    <row r="737" spans="9:32">
      <c r="I737" s="1"/>
      <c r="J737" s="1"/>
      <c r="AE737" s="1">
        <v>1.0972222222222201</v>
      </c>
      <c r="AF737" s="1">
        <v>26</v>
      </c>
    </row>
    <row r="738" spans="9:32">
      <c r="I738" s="1"/>
      <c r="J738" s="1"/>
      <c r="AE738" s="1">
        <v>1.125</v>
      </c>
      <c r="AF738" s="1">
        <v>29</v>
      </c>
    </row>
    <row r="739" spans="9:32">
      <c r="I739" s="1"/>
      <c r="J739" s="1"/>
      <c r="AE739" s="1">
        <v>1.5416666666666701</v>
      </c>
      <c r="AF739" s="1">
        <v>15</v>
      </c>
    </row>
    <row r="740" spans="9:32">
      <c r="I740" s="1"/>
      <c r="J740" s="1"/>
      <c r="AE740" s="1">
        <v>1</v>
      </c>
      <c r="AF740" s="1">
        <v>20</v>
      </c>
    </row>
    <row r="741" spans="9:32">
      <c r="I741" s="1"/>
      <c r="J741" s="1"/>
      <c r="AE741" s="1">
        <v>1.06944444444444</v>
      </c>
      <c r="AF741" s="1">
        <v>6</v>
      </c>
    </row>
    <row r="742" spans="9:32">
      <c r="I742" s="1"/>
      <c r="J742" s="1"/>
      <c r="AE742" s="1">
        <v>1.25</v>
      </c>
      <c r="AF742" s="1">
        <v>20</v>
      </c>
    </row>
    <row r="743" spans="9:32">
      <c r="I743" s="1"/>
      <c r="J743" s="1"/>
      <c r="AE743" s="1">
        <v>1.1388888888888899</v>
      </c>
      <c r="AF743" s="1">
        <v>22</v>
      </c>
    </row>
    <row r="744" spans="9:32">
      <c r="I744" s="1"/>
      <c r="J744" s="1"/>
      <c r="AE744" s="1">
        <v>1.0833333333333299</v>
      </c>
      <c r="AF744" s="1">
        <v>8</v>
      </c>
    </row>
    <row r="745" spans="9:32">
      <c r="I745" s="1"/>
      <c r="J745" s="1"/>
      <c r="AE745" s="1">
        <v>1.0833333333333299</v>
      </c>
      <c r="AF745" s="1">
        <v>21</v>
      </c>
    </row>
    <row r="746" spans="9:32">
      <c r="I746" s="1"/>
      <c r="J746" s="1"/>
      <c r="AE746" s="1">
        <v>1.3472222222222201</v>
      </c>
      <c r="AF746" s="1">
        <v>9</v>
      </c>
    </row>
    <row r="747" spans="9:32">
      <c r="I747" s="1"/>
      <c r="J747" s="1"/>
      <c r="AE747" s="1">
        <v>1.05555555555556</v>
      </c>
      <c r="AF747" s="1">
        <v>5</v>
      </c>
    </row>
    <row r="748" spans="9:32">
      <c r="I748" s="1"/>
      <c r="J748" s="1"/>
      <c r="AE748" s="1">
        <v>1.0833333333333299</v>
      </c>
      <c r="AF748" s="1">
        <v>10</v>
      </c>
    </row>
    <row r="749" spans="9:32">
      <c r="I749" s="1"/>
      <c r="J749" s="1"/>
      <c r="AE749" s="1">
        <v>1.0833333333333299</v>
      </c>
      <c r="AF749" s="1">
        <v>10</v>
      </c>
    </row>
    <row r="750" spans="9:32">
      <c r="I750" s="1"/>
      <c r="J750" s="1"/>
      <c r="AE750" s="1">
        <v>1.44444444444444</v>
      </c>
      <c r="AF750" s="1">
        <v>20</v>
      </c>
    </row>
    <row r="751" spans="9:32">
      <c r="I751" s="1"/>
      <c r="J751" s="1"/>
      <c r="AE751" s="1">
        <v>0.62195121951219501</v>
      </c>
      <c r="AF751" s="1">
        <v>7</v>
      </c>
    </row>
    <row r="752" spans="9:32">
      <c r="I752" s="1"/>
      <c r="J752" s="1"/>
      <c r="AE752" s="1">
        <v>1.34146341463415</v>
      </c>
      <c r="AF752" s="1">
        <v>15</v>
      </c>
    </row>
    <row r="753" spans="9:32">
      <c r="I753" s="1"/>
      <c r="J753" s="1"/>
      <c r="AE753" s="1">
        <v>1.2804878048780499</v>
      </c>
      <c r="AF753" s="1">
        <v>3</v>
      </c>
    </row>
    <row r="754" spans="9:32">
      <c r="I754" s="1"/>
      <c r="J754" s="1"/>
      <c r="AE754" s="1">
        <v>1.2804878048780499</v>
      </c>
      <c r="AF754" s="1">
        <v>3</v>
      </c>
    </row>
    <row r="755" spans="9:32">
      <c r="I755" s="1"/>
      <c r="J755" s="1"/>
      <c r="AE755" s="1">
        <v>1.1097560975609799</v>
      </c>
      <c r="AF755" s="1">
        <v>7</v>
      </c>
    </row>
    <row r="756" spans="9:32">
      <c r="I756" s="1"/>
      <c r="J756" s="1"/>
      <c r="AE756" s="1">
        <v>1.34146341463415</v>
      </c>
      <c r="AF756" s="1">
        <v>13</v>
      </c>
    </row>
    <row r="757" spans="9:32">
      <c r="I757" s="1"/>
      <c r="J757" s="1"/>
      <c r="AE757" s="1">
        <v>1.2804878048780499</v>
      </c>
      <c r="AF757" s="1">
        <v>3</v>
      </c>
    </row>
    <row r="758" spans="9:32">
      <c r="I758" s="1"/>
      <c r="J758" s="1"/>
      <c r="AE758" s="1">
        <v>0.91463414634146301</v>
      </c>
      <c r="AF758" s="1">
        <v>10</v>
      </c>
    </row>
    <row r="759" spans="9:32">
      <c r="I759" s="1"/>
      <c r="J759" s="1"/>
      <c r="AE759" s="1">
        <v>1.73170731707317</v>
      </c>
      <c r="AF759" s="1">
        <v>18</v>
      </c>
    </row>
    <row r="760" spans="9:32">
      <c r="I760" s="1"/>
      <c r="J760" s="1"/>
      <c r="AE760" s="1">
        <v>1.42682926829268</v>
      </c>
      <c r="AF760" s="1">
        <v>7</v>
      </c>
    </row>
    <row r="761" spans="9:32">
      <c r="I761" s="1"/>
      <c r="J761" s="1"/>
      <c r="AE761" s="1">
        <v>1.1463414634146301</v>
      </c>
      <c r="AF761" s="1">
        <v>7</v>
      </c>
    </row>
    <row r="762" spans="9:32">
      <c r="I762" s="1"/>
      <c r="J762" s="1"/>
      <c r="AE762" s="1">
        <v>1.01219512195122</v>
      </c>
      <c r="AF762" s="1">
        <v>7</v>
      </c>
    </row>
    <row r="763" spans="9:32">
      <c r="I763" s="1"/>
      <c r="J763" s="1"/>
      <c r="AE763" s="1">
        <v>1.32926829268293</v>
      </c>
      <c r="AF763" s="1">
        <v>25</v>
      </c>
    </row>
    <row r="764" spans="9:32">
      <c r="I764" s="1"/>
      <c r="J764" s="1"/>
      <c r="AE764" s="1">
        <v>0.75609756097560998</v>
      </c>
      <c r="AF764" s="1">
        <v>10</v>
      </c>
    </row>
    <row r="765" spans="9:32">
      <c r="I765" s="1"/>
      <c r="J765" s="1"/>
      <c r="AE765" s="1">
        <v>1.2195121951219501</v>
      </c>
      <c r="AF765" s="1">
        <v>7</v>
      </c>
    </row>
    <row r="766" spans="9:32">
      <c r="I766" s="1"/>
      <c r="J766" s="1"/>
      <c r="AE766" s="1">
        <v>0.75609756097560998</v>
      </c>
      <c r="AF766" s="1">
        <v>3</v>
      </c>
    </row>
    <row r="767" spans="9:32">
      <c r="I767" s="1"/>
      <c r="J767" s="1"/>
      <c r="AE767" s="1">
        <v>1.18292682926829</v>
      </c>
      <c r="AF767" s="1">
        <v>19</v>
      </c>
    </row>
    <row r="768" spans="9:32">
      <c r="I768" s="1"/>
      <c r="J768" s="1"/>
      <c r="AE768" s="1">
        <v>1.01219512195122</v>
      </c>
      <c r="AF768" s="1">
        <v>8</v>
      </c>
    </row>
    <row r="769" spans="9:32">
      <c r="I769" s="1"/>
      <c r="J769" s="1"/>
      <c r="AE769" s="1">
        <v>1.25609756097561</v>
      </c>
      <c r="AF769" s="1">
        <v>16</v>
      </c>
    </row>
    <row r="770" spans="9:32">
      <c r="I770" s="1"/>
      <c r="J770" s="1"/>
      <c r="AE770" s="1">
        <v>0.91463414634146301</v>
      </c>
      <c r="AF770" s="1">
        <v>6</v>
      </c>
    </row>
    <row r="771" spans="9:32">
      <c r="I771" s="1"/>
      <c r="J771" s="1"/>
      <c r="AE771" s="1">
        <v>1.2195121951219501</v>
      </c>
      <c r="AF771" s="1">
        <v>4</v>
      </c>
    </row>
    <row r="772" spans="9:32">
      <c r="I772" s="1"/>
      <c r="J772" s="1"/>
      <c r="AE772" s="1">
        <v>1.26829268292683</v>
      </c>
      <c r="AF772" s="1">
        <v>10</v>
      </c>
    </row>
    <row r="773" spans="9:32">
      <c r="I773" s="1"/>
      <c r="J773" s="1"/>
      <c r="AE773" s="1">
        <v>0.96341463414634099</v>
      </c>
      <c r="AF773" s="1">
        <v>23</v>
      </c>
    </row>
    <row r="774" spans="9:32">
      <c r="I774" s="1"/>
      <c r="J774" s="1"/>
      <c r="AE774" s="1">
        <v>0.93902439024390205</v>
      </c>
      <c r="AF774" s="1">
        <v>6</v>
      </c>
    </row>
    <row r="775" spans="9:32">
      <c r="I775" s="1"/>
      <c r="J775" s="1"/>
      <c r="AE775" s="1">
        <v>0.86585365853658502</v>
      </c>
      <c r="AF775" s="1">
        <v>10</v>
      </c>
    </row>
    <row r="776" spans="9:32">
      <c r="I776" s="1"/>
      <c r="J776" s="1"/>
      <c r="AE776" s="1">
        <v>0.87804878048780499</v>
      </c>
      <c r="AF776" s="1">
        <v>3</v>
      </c>
    </row>
    <row r="777" spans="9:32">
      <c r="I777" s="1"/>
      <c r="J777" s="1"/>
      <c r="AE777" s="1">
        <v>0.73170731707317105</v>
      </c>
      <c r="AF777" s="1">
        <v>19</v>
      </c>
    </row>
    <row r="778" spans="9:32">
      <c r="I778" s="1"/>
      <c r="J778" s="1"/>
      <c r="AE778" s="1">
        <v>0.69512195121951204</v>
      </c>
      <c r="AF778" s="1">
        <v>14</v>
      </c>
    </row>
    <row r="779" spans="9:32">
      <c r="I779" s="1"/>
      <c r="J779" s="1"/>
      <c r="AE779" s="1">
        <v>1.0365853658536599</v>
      </c>
      <c r="AF779" s="1">
        <v>3</v>
      </c>
    </row>
    <row r="780" spans="9:32">
      <c r="I780" s="1"/>
      <c r="J780" s="1"/>
      <c r="AE780" s="1">
        <v>1.17073170731707</v>
      </c>
      <c r="AF780" s="1">
        <v>32</v>
      </c>
    </row>
    <row r="781" spans="9:32">
      <c r="I781" s="1"/>
      <c r="J781" s="1"/>
      <c r="AE781" s="1">
        <v>0.89024390243902496</v>
      </c>
      <c r="AF781" s="1">
        <v>4</v>
      </c>
    </row>
    <row r="782" spans="9:32">
      <c r="I782" s="1"/>
      <c r="J782" s="1"/>
      <c r="AE782" s="1">
        <v>0.89024390243902496</v>
      </c>
      <c r="AF782" s="1">
        <v>7</v>
      </c>
    </row>
    <row r="783" spans="9:32">
      <c r="I783" s="1"/>
      <c r="J783" s="1"/>
      <c r="AE783" s="1">
        <v>0.90243902439024404</v>
      </c>
      <c r="AF783" s="1">
        <v>6</v>
      </c>
    </row>
    <row r="784" spans="9:32">
      <c r="I784" s="1"/>
      <c r="J784" s="1"/>
      <c r="AE784" s="1">
        <v>0.96341463414634199</v>
      </c>
      <c r="AF784" s="1">
        <v>26</v>
      </c>
    </row>
    <row r="785" spans="9:32">
      <c r="I785" s="1"/>
      <c r="J785" s="1"/>
      <c r="AE785" s="1">
        <v>1.31707317073171</v>
      </c>
      <c r="AF785" s="1">
        <v>6</v>
      </c>
    </row>
    <row r="786" spans="9:32">
      <c r="I786" s="1"/>
      <c r="J786" s="1"/>
      <c r="AE786" s="1">
        <v>1.31707317073171</v>
      </c>
      <c r="AF786" s="1">
        <v>6</v>
      </c>
    </row>
    <row r="787" spans="9:32">
      <c r="I787" s="1"/>
      <c r="J787" s="1"/>
      <c r="AE787" s="1">
        <v>1.24390243902439</v>
      </c>
      <c r="AF787" s="1">
        <v>31</v>
      </c>
    </row>
    <row r="788" spans="9:32">
      <c r="I788" s="1"/>
      <c r="J788" s="1"/>
      <c r="AE788" s="1">
        <v>1.26829268292683</v>
      </c>
      <c r="AF788" s="1">
        <v>13</v>
      </c>
    </row>
    <row r="789" spans="9:32">
      <c r="I789" s="1"/>
      <c r="J789" s="1"/>
      <c r="AE789" s="1">
        <v>0.707317073170732</v>
      </c>
      <c r="AF789" s="1">
        <v>13</v>
      </c>
    </row>
    <row r="790" spans="9:32">
      <c r="I790" s="1"/>
      <c r="J790" s="1"/>
      <c r="AE790" s="1">
        <v>0.81707317073170804</v>
      </c>
      <c r="AF790" s="1">
        <v>32</v>
      </c>
    </row>
    <row r="791" spans="9:32">
      <c r="I791" s="1"/>
      <c r="J791" s="1"/>
      <c r="AE791" s="1">
        <v>0.60975609756097604</v>
      </c>
      <c r="AF791" s="1">
        <v>23</v>
      </c>
    </row>
    <row r="792" spans="9:32">
      <c r="I792" s="1"/>
      <c r="J792" s="1"/>
      <c r="AE792" s="1">
        <v>0.914634146341464</v>
      </c>
      <c r="AF792" s="1">
        <v>26</v>
      </c>
    </row>
    <row r="793" spans="9:32">
      <c r="I793" s="1"/>
      <c r="J793" s="1"/>
      <c r="AE793" s="1">
        <v>1.1097560975609799</v>
      </c>
      <c r="AF793" s="1">
        <v>7</v>
      </c>
    </row>
    <row r="794" spans="9:32">
      <c r="I794" s="1"/>
      <c r="J794" s="1"/>
      <c r="AE794" s="1">
        <v>1.1097560975609799</v>
      </c>
      <c r="AF794" s="1">
        <v>7</v>
      </c>
    </row>
    <row r="795" spans="9:32">
      <c r="I795" s="1"/>
      <c r="J795" s="1"/>
      <c r="AE795" s="1">
        <v>0.76829268292682895</v>
      </c>
      <c r="AF795" s="1">
        <v>18</v>
      </c>
    </row>
    <row r="796" spans="9:32">
      <c r="I796" s="1"/>
      <c r="J796" s="1"/>
      <c r="AE796" s="1">
        <v>0.89024390243902496</v>
      </c>
      <c r="AF796" s="1">
        <v>6</v>
      </c>
    </row>
    <row r="797" spans="9:32">
      <c r="I797" s="1"/>
      <c r="J797" s="1"/>
      <c r="AE797" s="1">
        <v>0.89024390243902496</v>
      </c>
      <c r="AF797" s="1">
        <v>6</v>
      </c>
    </row>
    <row r="798" spans="9:32">
      <c r="I798" s="1"/>
      <c r="J798" s="1"/>
      <c r="AE798" s="1">
        <v>0.63414634146341498</v>
      </c>
      <c r="AF798" s="1">
        <v>12</v>
      </c>
    </row>
    <row r="799" spans="9:32">
      <c r="I799" s="1"/>
      <c r="J799" s="1"/>
      <c r="AE799" s="1">
        <v>0.68292682926829296</v>
      </c>
      <c r="AF799" s="1">
        <v>22</v>
      </c>
    </row>
    <row r="800" spans="9:32">
      <c r="I800" s="1"/>
      <c r="J800" s="1"/>
      <c r="AE800" s="1">
        <v>1.1463414634146301</v>
      </c>
      <c r="AF800" s="1">
        <v>9</v>
      </c>
    </row>
    <row r="801" spans="9:32">
      <c r="I801" s="1"/>
      <c r="J801" s="1"/>
      <c r="AE801" s="1">
        <v>0.98780487804878003</v>
      </c>
      <c r="AF801" s="1">
        <v>4</v>
      </c>
    </row>
    <row r="802" spans="9:32">
      <c r="I802" s="1"/>
      <c r="J802" s="1"/>
      <c r="AE802" s="1">
        <v>0.98780487804878103</v>
      </c>
      <c r="AF802" s="1">
        <v>6</v>
      </c>
    </row>
    <row r="803" spans="9:32">
      <c r="I803" s="1"/>
      <c r="J803" s="1"/>
      <c r="AE803" s="1">
        <v>0.80487804878048796</v>
      </c>
      <c r="AF803" s="1">
        <v>10</v>
      </c>
    </row>
    <row r="804" spans="9:32">
      <c r="I804" s="1"/>
      <c r="J804" s="1"/>
      <c r="AE804" s="1">
        <v>0.97560975609756095</v>
      </c>
      <c r="AF804" s="1">
        <v>16</v>
      </c>
    </row>
    <row r="805" spans="9:32">
      <c r="I805" s="1"/>
      <c r="J805" s="1"/>
      <c r="AE805" s="1">
        <v>0.92682926829268297</v>
      </c>
      <c r="AF805" s="1">
        <v>3</v>
      </c>
    </row>
    <row r="806" spans="9:32">
      <c r="I806" s="1"/>
      <c r="J806" s="1"/>
      <c r="AE806" s="1">
        <v>0.90243902439024404</v>
      </c>
      <c r="AF806" s="1">
        <v>10</v>
      </c>
    </row>
    <row r="807" spans="9:32">
      <c r="I807" s="1"/>
      <c r="J807" s="1"/>
      <c r="AE807" s="1">
        <v>1.1219512195121999</v>
      </c>
      <c r="AF807" s="1">
        <v>16</v>
      </c>
    </row>
    <row r="808" spans="9:32">
      <c r="I808" s="1"/>
      <c r="J808" s="1"/>
      <c r="AE808" s="1">
        <v>0.97560975609756095</v>
      </c>
      <c r="AF808" s="1">
        <v>12</v>
      </c>
    </row>
    <row r="809" spans="9:32">
      <c r="I809" s="1"/>
      <c r="J809" s="1"/>
      <c r="AE809" s="1">
        <v>0.85365853658536595</v>
      </c>
      <c r="AF809" s="1">
        <v>7</v>
      </c>
    </row>
    <row r="810" spans="9:32">
      <c r="I810" s="1"/>
      <c r="J810" s="1"/>
      <c r="AE810" s="1">
        <v>0.98780487804878103</v>
      </c>
      <c r="AF810" s="1">
        <v>23</v>
      </c>
    </row>
    <row r="811" spans="9:32">
      <c r="I811" s="1"/>
      <c r="J811" s="1"/>
      <c r="AE811" s="1">
        <v>1.0365853658536599</v>
      </c>
      <c r="AF811" s="1">
        <v>16</v>
      </c>
    </row>
    <row r="812" spans="9:32">
      <c r="I812" s="1"/>
      <c r="J812" s="1"/>
      <c r="AE812" s="1">
        <v>0.91463414634146301</v>
      </c>
      <c r="AF812" s="1">
        <v>19</v>
      </c>
    </row>
    <row r="813" spans="9:32">
      <c r="I813" s="1"/>
      <c r="J813" s="1"/>
      <c r="AE813" s="1">
        <v>0.96341463414634199</v>
      </c>
      <c r="AF813" s="1">
        <v>9</v>
      </c>
    </row>
    <row r="814" spans="9:32">
      <c r="I814" s="1"/>
      <c r="J814" s="1"/>
      <c r="AE814" s="1">
        <v>0.96341463414634199</v>
      </c>
      <c r="AF814" s="1">
        <v>9</v>
      </c>
    </row>
    <row r="815" spans="9:32">
      <c r="I815" s="1"/>
      <c r="J815" s="1"/>
      <c r="AE815" s="1">
        <v>0.80487804878048796</v>
      </c>
      <c r="AF815" s="1">
        <v>16</v>
      </c>
    </row>
    <row r="816" spans="9:32">
      <c r="I816" s="1"/>
      <c r="J816" s="1"/>
      <c r="AE816" s="1">
        <v>1.0243902439024399</v>
      </c>
      <c r="AF816" s="1">
        <v>4</v>
      </c>
    </row>
    <row r="817" spans="9:32">
      <c r="I817" s="1"/>
      <c r="J817" s="1"/>
      <c r="AE817" s="1">
        <v>0.62195121951219501</v>
      </c>
      <c r="AF817" s="1">
        <v>8</v>
      </c>
    </row>
    <row r="818" spans="9:32">
      <c r="I818" s="1"/>
      <c r="J818" s="1"/>
      <c r="AE818" s="1">
        <v>0.85365853658536595</v>
      </c>
      <c r="AF818" s="1">
        <v>21</v>
      </c>
    </row>
    <row r="819" spans="9:32">
      <c r="I819" s="1"/>
      <c r="J819" s="1"/>
      <c r="AE819" s="1">
        <v>0.74390243902439002</v>
      </c>
      <c r="AF819" s="1">
        <v>9</v>
      </c>
    </row>
    <row r="820" spans="9:32">
      <c r="I820" s="1"/>
      <c r="J820" s="1"/>
      <c r="AE820" s="1">
        <v>0.792682926829268</v>
      </c>
      <c r="AF820" s="1">
        <v>12</v>
      </c>
    </row>
    <row r="821" spans="9:32">
      <c r="I821" s="1"/>
      <c r="J821" s="1"/>
      <c r="AE821" s="1">
        <v>0.60975609756097604</v>
      </c>
      <c r="AF821" s="1">
        <v>5</v>
      </c>
    </row>
    <row r="822" spans="9:32">
      <c r="I822" s="1"/>
      <c r="J822" s="1"/>
      <c r="AE822" s="1">
        <v>0.63414634146341498</v>
      </c>
      <c r="AF822" s="1">
        <v>19</v>
      </c>
    </row>
    <row r="823" spans="9:32">
      <c r="I823" s="1"/>
      <c r="J823" s="1"/>
      <c r="AE823" s="1">
        <v>0.80487804878048796</v>
      </c>
      <c r="AF823" s="1">
        <v>17</v>
      </c>
    </row>
    <row r="824" spans="9:32">
      <c r="I824" s="1"/>
      <c r="J824" s="1"/>
      <c r="AE824" s="1">
        <v>0.71951219512195097</v>
      </c>
      <c r="AF824" s="1">
        <v>17</v>
      </c>
    </row>
    <row r="825" spans="9:32">
      <c r="I825" s="1"/>
      <c r="J825" s="1"/>
      <c r="AE825" s="1">
        <v>0.85365853658536595</v>
      </c>
      <c r="AF825" s="1">
        <v>17</v>
      </c>
    </row>
    <row r="826" spans="9:32">
      <c r="I826" s="1"/>
      <c r="J826" s="1"/>
      <c r="AE826" s="1">
        <v>0.82926829268292701</v>
      </c>
      <c r="AF826" s="1">
        <v>4</v>
      </c>
    </row>
    <row r="827" spans="9:32">
      <c r="I827" s="1"/>
      <c r="J827" s="1"/>
      <c r="AE827" s="1">
        <v>0.96341463414634199</v>
      </c>
      <c r="AF827" s="1">
        <v>12</v>
      </c>
    </row>
    <row r="828" spans="9:32">
      <c r="I828" s="1"/>
      <c r="J828" s="1"/>
      <c r="AE828" s="1">
        <v>0.86585365853658502</v>
      </c>
      <c r="AF828" s="1">
        <v>21</v>
      </c>
    </row>
    <row r="829" spans="9:32">
      <c r="I829" s="1"/>
      <c r="J829" s="1"/>
      <c r="AE829" s="1">
        <v>0.71951219512195097</v>
      </c>
      <c r="AF829" s="1">
        <v>7</v>
      </c>
    </row>
    <row r="830" spans="9:32">
      <c r="I830" s="1"/>
      <c r="J830" s="1"/>
      <c r="AE830" s="1">
        <v>0.68292682926829296</v>
      </c>
      <c r="AF830" s="1">
        <v>18</v>
      </c>
    </row>
    <row r="831" spans="9:32">
      <c r="I831" s="1"/>
      <c r="J831" s="1"/>
      <c r="AE831" s="1">
        <v>0.91463414634146301</v>
      </c>
      <c r="AF831" s="1">
        <v>4</v>
      </c>
    </row>
    <row r="832" spans="9:32">
      <c r="I832" s="1"/>
      <c r="J832" s="1"/>
      <c r="AE832" s="1">
        <v>0.91463414634146301</v>
      </c>
      <c r="AF832" s="1">
        <v>4</v>
      </c>
    </row>
    <row r="833" spans="9:32">
      <c r="I833" s="1"/>
      <c r="J833" s="1"/>
      <c r="AE833" s="1">
        <v>0.69512195121951204</v>
      </c>
      <c r="AF833" s="1">
        <v>22</v>
      </c>
    </row>
    <row r="834" spans="9:32">
      <c r="I834" s="1"/>
      <c r="J834" s="1"/>
      <c r="AE834" s="1">
        <v>0.68292682926829296</v>
      </c>
      <c r="AF834" s="1">
        <v>6</v>
      </c>
    </row>
    <row r="835" spans="9:32">
      <c r="I835" s="1"/>
      <c r="J835" s="1"/>
      <c r="AE835" s="1">
        <v>0.68292682926829296</v>
      </c>
      <c r="AF835" s="1">
        <v>6</v>
      </c>
    </row>
    <row r="836" spans="9:32">
      <c r="I836" s="1"/>
      <c r="J836" s="1"/>
      <c r="AE836" s="1">
        <v>0.60975609756097604</v>
      </c>
      <c r="AF836" s="1">
        <v>5</v>
      </c>
    </row>
    <row r="837" spans="9:32">
      <c r="I837" s="1"/>
      <c r="J837" s="1"/>
      <c r="AE837" s="1">
        <v>0.63414634146341498</v>
      </c>
      <c r="AF837" s="1">
        <v>6</v>
      </c>
    </row>
    <row r="838" spans="9:32">
      <c r="I838" s="1"/>
      <c r="J838" s="1"/>
      <c r="AE838" s="1">
        <v>0.62195121951219501</v>
      </c>
      <c r="AF838" s="1">
        <v>18</v>
      </c>
    </row>
    <row r="839" spans="9:32">
      <c r="I839" s="1"/>
      <c r="J839" s="1"/>
      <c r="AE839" s="1">
        <v>0.65853658536585402</v>
      </c>
      <c r="AF839" s="1">
        <v>14</v>
      </c>
    </row>
    <row r="840" spans="9:32">
      <c r="I840" s="1"/>
      <c r="J840" s="1"/>
      <c r="AE840" s="1">
        <v>0.64634146341463405</v>
      </c>
      <c r="AF840" s="1">
        <v>7</v>
      </c>
    </row>
    <row r="841" spans="9:32">
      <c r="I841" s="1"/>
      <c r="J841" s="1"/>
      <c r="AE841" s="1">
        <v>0.68292682926829296</v>
      </c>
      <c r="AF841" s="1">
        <v>7</v>
      </c>
    </row>
    <row r="842" spans="9:32">
      <c r="I842" s="1"/>
      <c r="J842" s="1"/>
      <c r="AE842" s="1">
        <v>0.82926829268292701</v>
      </c>
      <c r="AF842" s="1">
        <v>23</v>
      </c>
    </row>
    <row r="843" spans="9:32">
      <c r="I843" s="1"/>
      <c r="J843" s="1"/>
      <c r="AE843" s="1">
        <v>0.68292682926829296</v>
      </c>
      <c r="AF843" s="1">
        <v>4</v>
      </c>
    </row>
    <row r="844" spans="9:32">
      <c r="I844" s="1"/>
      <c r="J844" s="1"/>
      <c r="AE844" s="1">
        <v>0.60975609756097604</v>
      </c>
      <c r="AF844" s="1">
        <v>6</v>
      </c>
    </row>
    <row r="845" spans="9:32">
      <c r="I845" s="1"/>
      <c r="J845" s="1"/>
      <c r="AE845" s="1">
        <v>0.75609756097560998</v>
      </c>
      <c r="AF845" s="1">
        <v>3</v>
      </c>
    </row>
    <row r="846" spans="9:32">
      <c r="I846" s="1"/>
      <c r="J846" s="1"/>
      <c r="AE846" s="1">
        <v>0.62195121951219501</v>
      </c>
      <c r="AF846" s="1">
        <v>13</v>
      </c>
    </row>
    <row r="847" spans="9:32">
      <c r="I847" s="1"/>
      <c r="J847" s="1"/>
      <c r="AE847" s="1">
        <v>0.78048780487804903</v>
      </c>
      <c r="AF847" s="1">
        <v>13</v>
      </c>
    </row>
    <row r="848" spans="9:32">
      <c r="I848" s="1"/>
      <c r="J848" s="1"/>
      <c r="AE848" s="1">
        <v>0.60975609756097604</v>
      </c>
      <c r="AF848" s="1">
        <v>19</v>
      </c>
    </row>
    <row r="849" spans="9:32">
      <c r="I849" s="1"/>
      <c r="J849" s="1"/>
      <c r="AE849" s="1">
        <v>0.65853658536585402</v>
      </c>
      <c r="AF849" s="1">
        <v>14</v>
      </c>
    </row>
    <row r="850" spans="9:32">
      <c r="I850" s="1"/>
      <c r="J850" s="1"/>
      <c r="AE850" s="1">
        <v>0.63414634146341498</v>
      </c>
      <c r="AF850" s="1">
        <v>16</v>
      </c>
    </row>
    <row r="851" spans="9:32">
      <c r="I851" s="1"/>
      <c r="J851" s="1"/>
      <c r="AE851" s="1">
        <v>0.80487804878048796</v>
      </c>
      <c r="AF851" s="1">
        <v>25</v>
      </c>
    </row>
    <row r="852" spans="9:32">
      <c r="I852" s="1"/>
      <c r="J852" s="1"/>
      <c r="AE852" s="1">
        <v>0.84146341463414598</v>
      </c>
      <c r="AF852" s="1">
        <v>22</v>
      </c>
    </row>
    <row r="853" spans="9:32">
      <c r="I853" s="1"/>
      <c r="J853" s="1"/>
      <c r="AE853" s="1">
        <v>0.76829268292682895</v>
      </c>
      <c r="AF853" s="1">
        <v>22</v>
      </c>
    </row>
    <row r="854" spans="9:32">
      <c r="I854" s="1"/>
      <c r="J854" s="1"/>
      <c r="AE854" s="1">
        <v>0.64634146341463405</v>
      </c>
      <c r="AF854" s="1">
        <v>11</v>
      </c>
    </row>
    <row r="855" spans="9:32">
      <c r="I855" s="1"/>
      <c r="J855" s="1"/>
      <c r="AE855" s="1">
        <v>0.62195121951219501</v>
      </c>
      <c r="AF855" s="1">
        <v>29</v>
      </c>
    </row>
    <row r="856" spans="9:32">
      <c r="I856" s="1"/>
      <c r="J856" s="1"/>
      <c r="AE856" s="1">
        <v>0.67073170731707299</v>
      </c>
      <c r="AF856" s="1">
        <v>6</v>
      </c>
    </row>
    <row r="857" spans="9:32">
      <c r="I857" s="1"/>
      <c r="J857" s="1"/>
      <c r="AE857" s="1">
        <v>0.67073170731707299</v>
      </c>
      <c r="AF857" s="1">
        <v>6</v>
      </c>
    </row>
    <row r="858" spans="9:32">
      <c r="I858" s="1"/>
      <c r="J858" s="1"/>
      <c r="AE858" s="1">
        <v>0.69512195121951204</v>
      </c>
      <c r="AF858" s="1">
        <v>12</v>
      </c>
    </row>
    <row r="859" spans="9:32">
      <c r="I859" s="1"/>
      <c r="J859" s="1"/>
      <c r="AE859" s="1">
        <v>0.69512195121951204</v>
      </c>
      <c r="AF859" s="1">
        <v>3</v>
      </c>
    </row>
    <row r="860" spans="9:32">
      <c r="I860" s="1"/>
      <c r="J860" s="1"/>
      <c r="AE860" s="1">
        <v>0.64634146341463405</v>
      </c>
      <c r="AF860" s="1">
        <v>10</v>
      </c>
    </row>
    <row r="861" spans="9:32">
      <c r="I861" s="1"/>
      <c r="J861" s="1"/>
      <c r="AE861" s="1">
        <v>0.63414634146341498</v>
      </c>
      <c r="AF861" s="1">
        <v>19</v>
      </c>
    </row>
    <row r="862" spans="9:32">
      <c r="I862" s="1"/>
      <c r="J862" s="1"/>
      <c r="AE862" s="1">
        <v>0.68292682926829296</v>
      </c>
      <c r="AF862" s="1">
        <v>10</v>
      </c>
    </row>
    <row r="863" spans="9:32">
      <c r="I863" s="1"/>
      <c r="J863" s="1"/>
      <c r="AE863" s="1">
        <v>0.82926829268292701</v>
      </c>
      <c r="AF863" s="1">
        <v>19</v>
      </c>
    </row>
    <row r="864" spans="9:32">
      <c r="I864" s="1"/>
      <c r="J864" s="1"/>
      <c r="AE864" s="1">
        <v>0.73170731707317105</v>
      </c>
      <c r="AF864" s="1">
        <v>14</v>
      </c>
    </row>
    <row r="865" spans="9:32">
      <c r="I865" s="1"/>
      <c r="J865" s="1"/>
      <c r="AE865" s="1">
        <v>0.82926829268292701</v>
      </c>
      <c r="AF865" s="1">
        <v>10</v>
      </c>
    </row>
    <row r="866" spans="9:32">
      <c r="I866" s="1"/>
      <c r="J866" s="1"/>
      <c r="AE866" s="1">
        <v>0.68292682926829296</v>
      </c>
      <c r="AF866" s="1">
        <v>5</v>
      </c>
    </row>
    <row r="867" spans="9:32">
      <c r="I867" s="1"/>
      <c r="J867" s="1"/>
      <c r="AE867" s="1">
        <v>0.68292682926829296</v>
      </c>
      <c r="AF867" s="1">
        <v>5</v>
      </c>
    </row>
    <row r="868" spans="9:32">
      <c r="I868" s="1"/>
      <c r="J868" s="1"/>
      <c r="AE868" s="1">
        <v>0.85365853658536595</v>
      </c>
      <c r="AF868" s="1">
        <v>16</v>
      </c>
    </row>
    <row r="869" spans="9:32">
      <c r="I869" s="1"/>
      <c r="J869" s="1"/>
      <c r="AE869" s="1">
        <v>0.84146341463414598</v>
      </c>
      <c r="AF869" s="1">
        <v>7</v>
      </c>
    </row>
    <row r="870" spans="9:32">
      <c r="I870" s="1"/>
      <c r="J870" s="1"/>
      <c r="AE870" s="1">
        <v>0.96341463414634099</v>
      </c>
      <c r="AF870" s="1">
        <v>19</v>
      </c>
    </row>
    <row r="871" spans="9:32">
      <c r="I871" s="1"/>
      <c r="J871" s="1"/>
      <c r="AE871" s="1">
        <v>0.81707317073170704</v>
      </c>
      <c r="AF871" s="1">
        <v>7</v>
      </c>
    </row>
    <row r="872" spans="9:32">
      <c r="I872" s="1"/>
      <c r="J872" s="1"/>
      <c r="AE872" s="1">
        <v>0.65853658536585402</v>
      </c>
      <c r="AF872" s="1">
        <v>15</v>
      </c>
    </row>
    <row r="873" spans="9:32">
      <c r="I873" s="1"/>
      <c r="J873" s="1"/>
      <c r="AE873" s="1">
        <v>0.60975609756097604</v>
      </c>
      <c r="AF873" s="1">
        <v>6</v>
      </c>
    </row>
    <row r="874" spans="9:32">
      <c r="I874" s="1"/>
      <c r="J874" s="1"/>
      <c r="AE874" s="1">
        <v>0.74390243902439002</v>
      </c>
      <c r="AF874" s="1">
        <v>12</v>
      </c>
    </row>
    <row r="875" spans="9:32">
      <c r="I875" s="1"/>
      <c r="J875" s="1"/>
      <c r="AE875" s="1">
        <v>0.81707317073170704</v>
      </c>
      <c r="AF875" s="1">
        <v>14</v>
      </c>
    </row>
    <row r="876" spans="9:32">
      <c r="I876" s="1"/>
      <c r="J876" s="1"/>
      <c r="AE876" s="1">
        <v>0.69512195121951204</v>
      </c>
      <c r="AF876" s="1">
        <v>3</v>
      </c>
    </row>
    <row r="877" spans="9:32">
      <c r="I877" s="1"/>
      <c r="J877" s="1"/>
      <c r="AE877" s="1">
        <v>0.707317073170732</v>
      </c>
      <c r="AF877" s="1">
        <v>9</v>
      </c>
    </row>
    <row r="878" spans="9:32">
      <c r="I878" s="1"/>
      <c r="J878" s="1"/>
      <c r="AE878" s="1">
        <v>0.62195121951219501</v>
      </c>
      <c r="AF878" s="1">
        <v>32</v>
      </c>
    </row>
    <row r="879" spans="9:32">
      <c r="I879" s="1"/>
      <c r="J879" s="1"/>
      <c r="AE879" s="1">
        <v>0.707317073170732</v>
      </c>
      <c r="AF879" s="1">
        <v>8</v>
      </c>
    </row>
    <row r="880" spans="9:32">
      <c r="I880" s="1"/>
      <c r="J880" s="1"/>
      <c r="AE880" s="1">
        <v>0.81707317073170704</v>
      </c>
      <c r="AF880" s="1">
        <v>11</v>
      </c>
    </row>
    <row r="881" spans="9:32">
      <c r="I881" s="1"/>
      <c r="J881" s="1"/>
      <c r="AE881" s="1">
        <v>0.95121951219512202</v>
      </c>
      <c r="AF881" s="1">
        <v>3</v>
      </c>
    </row>
    <row r="882" spans="9:32">
      <c r="I882" s="1"/>
      <c r="J882" s="1"/>
      <c r="AE882" s="1">
        <v>0.75609756097560998</v>
      </c>
      <c r="AF882" s="1">
        <v>15</v>
      </c>
    </row>
    <row r="883" spans="9:32">
      <c r="I883" s="1"/>
      <c r="J883" s="1"/>
      <c r="AE883" s="1">
        <v>0.65853658536585402</v>
      </c>
      <c r="AF883" s="1">
        <v>17</v>
      </c>
    </row>
    <row r="884" spans="9:32">
      <c r="I884" s="1"/>
      <c r="J884" s="1"/>
      <c r="AE884" s="1">
        <v>0.707317073170732</v>
      </c>
      <c r="AF884" s="1">
        <v>20</v>
      </c>
    </row>
    <row r="885" spans="9:32">
      <c r="I885" s="1"/>
      <c r="J885" s="1"/>
      <c r="AE885" s="1">
        <v>0.60975609756097604</v>
      </c>
      <c r="AF885" s="1">
        <v>12</v>
      </c>
    </row>
    <row r="886" spans="9:32">
      <c r="I886" s="1"/>
      <c r="J886" s="1"/>
      <c r="AE886" s="1">
        <v>0.62195121951219501</v>
      </c>
      <c r="AF886" s="1">
        <v>18</v>
      </c>
    </row>
    <row r="887" spans="9:32">
      <c r="I887" s="1"/>
      <c r="J887" s="1"/>
      <c r="AE887" s="1">
        <v>0.707317073170732</v>
      </c>
      <c r="AF887" s="1">
        <v>24</v>
      </c>
    </row>
    <row r="888" spans="9:32">
      <c r="I888" s="1"/>
      <c r="J888" s="1"/>
      <c r="AE888" s="1">
        <v>0.80487804878048796</v>
      </c>
      <c r="AF888" s="1">
        <v>6</v>
      </c>
    </row>
    <row r="889" spans="9:32">
      <c r="I889" s="1"/>
      <c r="J889" s="1"/>
      <c r="AE889" s="1">
        <v>0.80487804878048796</v>
      </c>
      <c r="AF889" s="1">
        <v>6</v>
      </c>
    </row>
    <row r="890" spans="9:32">
      <c r="I890" s="1"/>
      <c r="J890" s="1"/>
      <c r="AE890" s="1">
        <v>0.62195121951219501</v>
      </c>
      <c r="AF890" s="1">
        <v>7</v>
      </c>
    </row>
    <row r="891" spans="9:32">
      <c r="I891" s="1"/>
      <c r="J891" s="1"/>
      <c r="AE891" s="1">
        <v>0.707317073170732</v>
      </c>
      <c r="AF891" s="1">
        <v>6</v>
      </c>
    </row>
    <row r="892" spans="9:32">
      <c r="I892" s="1"/>
      <c r="J892" s="1"/>
      <c r="AE892" s="1">
        <v>0.707317073170732</v>
      </c>
      <c r="AF892" s="1">
        <v>6</v>
      </c>
    </row>
    <row r="893" spans="9:32">
      <c r="I893" s="1"/>
      <c r="J893" s="1"/>
      <c r="AE893" s="1">
        <v>0.68292682926829296</v>
      </c>
      <c r="AF893" s="1">
        <v>5</v>
      </c>
    </row>
    <row r="894" spans="9:32">
      <c r="I894" s="1"/>
      <c r="J894" s="1"/>
      <c r="AE894" s="1">
        <v>0.64634146341463405</v>
      </c>
      <c r="AF894" s="1">
        <v>12</v>
      </c>
    </row>
    <row r="895" spans="9:32">
      <c r="I895" s="1"/>
      <c r="J895" s="1"/>
      <c r="AE895" s="1">
        <v>0.85365853658536595</v>
      </c>
      <c r="AF895" s="1">
        <v>7</v>
      </c>
    </row>
    <row r="896" spans="9:32">
      <c r="I896" s="1"/>
      <c r="J896" s="1"/>
      <c r="AE896" s="1">
        <v>0.90243902439024404</v>
      </c>
      <c r="AF896" s="1">
        <v>11</v>
      </c>
    </row>
    <row r="897" spans="9:32">
      <c r="I897" s="1"/>
      <c r="J897" s="1"/>
      <c r="AE897" s="1">
        <v>0.95121951219512202</v>
      </c>
      <c r="AF897" s="1">
        <v>23</v>
      </c>
    </row>
    <row r="898" spans="9:32">
      <c r="I898" s="1"/>
      <c r="J898" s="1"/>
      <c r="AE898" s="1">
        <v>0.73170731707317105</v>
      </c>
      <c r="AF898" s="1">
        <v>11</v>
      </c>
    </row>
    <row r="899" spans="9:32">
      <c r="I899" s="1"/>
      <c r="J899" s="1"/>
      <c r="AE899" s="1">
        <v>0.85365853658536595</v>
      </c>
      <c r="AF899" s="1">
        <v>12</v>
      </c>
    </row>
    <row r="900" spans="9:32">
      <c r="I900" s="1"/>
      <c r="J900" s="1"/>
      <c r="AE900" s="1">
        <v>0.81707317073170704</v>
      </c>
      <c r="AF900" s="1">
        <v>7</v>
      </c>
    </row>
    <row r="901" spans="9:32">
      <c r="I901" s="1"/>
      <c r="J901" s="1"/>
      <c r="AE901" s="1">
        <v>0.74390243902439002</v>
      </c>
      <c r="AF901" s="1">
        <v>3</v>
      </c>
    </row>
    <row r="902" spans="9:32">
      <c r="I902" s="1"/>
      <c r="J902" s="1"/>
      <c r="AE902" s="1">
        <v>0.74390243902439002</v>
      </c>
      <c r="AF902" s="1">
        <v>3</v>
      </c>
    </row>
    <row r="903" spans="9:32">
      <c r="I903" s="1"/>
      <c r="J903" s="1"/>
      <c r="AE903" s="1">
        <v>2.3428571428571399</v>
      </c>
      <c r="AF903" s="1">
        <v>4</v>
      </c>
    </row>
    <row r="904" spans="9:32">
      <c r="I904" s="1"/>
      <c r="J904" s="1"/>
      <c r="AE904" s="1">
        <v>2.6857142857142899</v>
      </c>
      <c r="AF904" s="1">
        <v>27</v>
      </c>
    </row>
    <row r="905" spans="9:32">
      <c r="I905" s="1"/>
      <c r="J905" s="1"/>
      <c r="AE905" s="1">
        <v>2.0285714285714298</v>
      </c>
      <c r="AF905" s="1">
        <v>4</v>
      </c>
    </row>
    <row r="906" spans="9:32">
      <c r="I906" s="1"/>
      <c r="J906" s="1"/>
      <c r="AE906" s="1">
        <v>2.3428571428571399</v>
      </c>
      <c r="AF906" s="1">
        <v>22</v>
      </c>
    </row>
    <row r="907" spans="9:32">
      <c r="I907" s="1"/>
      <c r="J907" s="1"/>
      <c r="AE907" s="1">
        <v>2.4857142857142902</v>
      </c>
      <c r="AF907" s="1">
        <v>4</v>
      </c>
    </row>
    <row r="908" spans="9:32">
      <c r="I908" s="1"/>
      <c r="J908" s="1"/>
      <c r="AE908" s="1">
        <v>2.28571428571429</v>
      </c>
      <c r="AF908" s="1">
        <v>11</v>
      </c>
    </row>
    <row r="909" spans="9:32">
      <c r="I909" s="1"/>
      <c r="J909" s="1"/>
      <c r="AE909" s="1">
        <v>2.8857142857142901</v>
      </c>
      <c r="AF909" s="1">
        <v>14</v>
      </c>
    </row>
    <row r="910" spans="9:32">
      <c r="I910" s="1"/>
      <c r="J910" s="1"/>
      <c r="AE910" s="1">
        <v>2.6857142857142899</v>
      </c>
      <c r="AF910" s="1">
        <v>25</v>
      </c>
    </row>
    <row r="911" spans="9:32">
      <c r="I911" s="1"/>
      <c r="J911" s="1"/>
      <c r="AE911" s="1">
        <v>2.9714285714285702</v>
      </c>
      <c r="AF911" s="1">
        <v>22</v>
      </c>
    </row>
    <row r="912" spans="9:32">
      <c r="I912" s="1"/>
      <c r="J912" s="1"/>
      <c r="AE912" s="1">
        <v>2.9714285714285702</v>
      </c>
      <c r="AF912" s="1">
        <v>7</v>
      </c>
    </row>
    <row r="913" spans="9:32">
      <c r="I913" s="1"/>
      <c r="J913" s="1"/>
      <c r="AE913" s="1">
        <v>2.6857142857142899</v>
      </c>
      <c r="AF913" s="1">
        <v>22</v>
      </c>
    </row>
    <row r="914" spans="9:32">
      <c r="I914" s="1"/>
      <c r="J914" s="1"/>
      <c r="AE914" s="1">
        <v>2.4</v>
      </c>
      <c r="AF914" s="1">
        <v>10</v>
      </c>
    </row>
    <row r="915" spans="9:32">
      <c r="I915" s="1"/>
      <c r="J915" s="1"/>
      <c r="AE915" s="1">
        <v>1.3714285714285701</v>
      </c>
      <c r="AF915" s="1">
        <v>4</v>
      </c>
    </row>
    <row r="916" spans="9:32">
      <c r="I916" s="1"/>
      <c r="J916" s="1"/>
      <c r="AE916" s="1">
        <v>2</v>
      </c>
      <c r="AF916" s="1">
        <v>18</v>
      </c>
    </row>
    <row r="917" spans="9:32">
      <c r="I917" s="1"/>
      <c r="J917" s="1"/>
      <c r="AE917" s="1">
        <v>2.8857142857142901</v>
      </c>
      <c r="AF917" s="1">
        <v>8</v>
      </c>
    </row>
    <row r="918" spans="9:32">
      <c r="I918" s="1"/>
      <c r="J918" s="1"/>
      <c r="AE918" s="1">
        <v>1.45714285714286</v>
      </c>
      <c r="AF918" s="1">
        <v>4</v>
      </c>
    </row>
    <row r="919" spans="9:32">
      <c r="I919" s="1"/>
      <c r="J919" s="1"/>
      <c r="AE919" s="1">
        <v>2.2571428571428598</v>
      </c>
      <c r="AF919" s="1">
        <v>12</v>
      </c>
    </row>
    <row r="920" spans="9:32">
      <c r="I920" s="1"/>
      <c r="J920" s="1"/>
      <c r="AE920" s="1">
        <v>4.0857142857142899</v>
      </c>
      <c r="AF920" s="1">
        <v>16</v>
      </c>
    </row>
    <row r="921" spans="9:32">
      <c r="I921" s="1"/>
      <c r="J921" s="1"/>
      <c r="AE921" s="1">
        <v>3.54285714285714</v>
      </c>
      <c r="AF921" s="1">
        <v>9</v>
      </c>
    </row>
    <row r="922" spans="9:32">
      <c r="I922" s="1"/>
      <c r="J922" s="1"/>
      <c r="AE922" s="1">
        <v>1.6571428571428599</v>
      </c>
      <c r="AF922" s="1">
        <v>6</v>
      </c>
    </row>
    <row r="923" spans="9:32">
      <c r="I923" s="1"/>
      <c r="J923" s="1"/>
      <c r="AE923" s="1">
        <v>1.6571428571428599</v>
      </c>
      <c r="AF923" s="1">
        <v>6</v>
      </c>
    </row>
    <row r="924" spans="9:32">
      <c r="I924" s="1"/>
      <c r="J924" s="1"/>
      <c r="AE924" s="1">
        <v>1.8</v>
      </c>
      <c r="AF924" s="1">
        <v>5</v>
      </c>
    </row>
    <row r="925" spans="9:32">
      <c r="I925" s="1"/>
      <c r="J925" s="1"/>
      <c r="AE925" s="1">
        <v>0.91428571428571404</v>
      </c>
      <c r="AF925" s="1">
        <v>4</v>
      </c>
    </row>
    <row r="926" spans="9:32">
      <c r="I926" s="1"/>
      <c r="J926" s="1"/>
      <c r="AE926" s="1">
        <v>2.0285714285714298</v>
      </c>
      <c r="AF926" s="1">
        <v>9</v>
      </c>
    </row>
    <row r="927" spans="9:32">
      <c r="I927" s="1"/>
      <c r="J927" s="1"/>
      <c r="AE927" s="1">
        <v>2.4285714285714302</v>
      </c>
      <c r="AF927" s="1">
        <v>12</v>
      </c>
    </row>
    <row r="928" spans="9:32">
      <c r="I928" s="1"/>
      <c r="J928" s="1"/>
      <c r="AE928" s="1">
        <v>1.6</v>
      </c>
      <c r="AF928" s="1">
        <v>10</v>
      </c>
    </row>
    <row r="929" spans="9:32">
      <c r="I929" s="1"/>
      <c r="J929" s="1"/>
      <c r="AE929" s="1">
        <v>1.94285714285714</v>
      </c>
      <c r="AF929" s="1">
        <v>8</v>
      </c>
    </row>
    <row r="930" spans="9:32">
      <c r="I930" s="1"/>
      <c r="J930" s="1"/>
      <c r="AE930" s="1">
        <v>1.71428571428571</v>
      </c>
      <c r="AF930" s="1">
        <v>11</v>
      </c>
    </row>
    <row r="931" spans="9:32">
      <c r="I931" s="1"/>
      <c r="J931" s="1"/>
      <c r="AE931" s="1">
        <v>1.45714285714286</v>
      </c>
      <c r="AF931" s="1">
        <v>3</v>
      </c>
    </row>
    <row r="932" spans="9:32">
      <c r="I932" s="1"/>
      <c r="J932" s="1"/>
      <c r="AE932" s="1">
        <v>1.8857142857142899</v>
      </c>
      <c r="AF932" s="1">
        <v>21</v>
      </c>
    </row>
    <row r="933" spans="9:32">
      <c r="I933" s="1"/>
      <c r="J933" s="1"/>
      <c r="AE933" s="1">
        <v>1.6857142857142899</v>
      </c>
      <c r="AF933" s="1">
        <v>3</v>
      </c>
    </row>
    <row r="934" spans="9:32">
      <c r="I934" s="1"/>
      <c r="J934" s="1"/>
      <c r="AE934" s="1">
        <v>2.05714285714286</v>
      </c>
      <c r="AF934" s="1">
        <v>7</v>
      </c>
    </row>
    <row r="935" spans="9:32">
      <c r="I935" s="1"/>
      <c r="J935" s="1"/>
      <c r="AE935" s="1">
        <v>2.0857142857142899</v>
      </c>
      <c r="AF935" s="1">
        <v>20</v>
      </c>
    </row>
    <row r="936" spans="9:32">
      <c r="I936" s="1"/>
      <c r="J936" s="1"/>
      <c r="AE936" s="1">
        <v>1.94285714285714</v>
      </c>
      <c r="AF936" s="1">
        <v>17</v>
      </c>
    </row>
    <row r="937" spans="9:32">
      <c r="I937" s="1"/>
      <c r="J937" s="1"/>
      <c r="AE937" s="1">
        <v>1.71428571428571</v>
      </c>
      <c r="AF937" s="1">
        <v>10</v>
      </c>
    </row>
    <row r="938" spans="9:32">
      <c r="I938" s="1"/>
      <c r="J938" s="1"/>
      <c r="AE938" s="1">
        <v>1.6857142857142899</v>
      </c>
      <c r="AF938" s="1">
        <v>4</v>
      </c>
    </row>
    <row r="939" spans="9:32">
      <c r="I939" s="1"/>
      <c r="J939" s="1"/>
      <c r="AE939" s="1">
        <v>1.48571428571429</v>
      </c>
      <c r="AF939" s="1">
        <v>8</v>
      </c>
    </row>
    <row r="940" spans="9:32">
      <c r="I940" s="1"/>
      <c r="J940" s="1"/>
      <c r="AE940" s="1">
        <v>1.1428571428571399</v>
      </c>
      <c r="AF940" s="1">
        <v>19</v>
      </c>
    </row>
    <row r="941" spans="9:32">
      <c r="I941" s="1"/>
      <c r="J941" s="1"/>
      <c r="AE941" s="1">
        <v>1.77142857142857</v>
      </c>
      <c r="AF941" s="1">
        <v>3</v>
      </c>
    </row>
    <row r="942" spans="9:32">
      <c r="I942" s="1"/>
      <c r="J942" s="1"/>
      <c r="AE942" s="1">
        <v>1.3428571428571401</v>
      </c>
      <c r="AF942" s="1">
        <v>5</v>
      </c>
    </row>
    <row r="943" spans="9:32">
      <c r="I943" s="1"/>
      <c r="J943" s="1"/>
      <c r="AE943" s="1">
        <v>1.22857142857143</v>
      </c>
      <c r="AF943" s="1">
        <v>12</v>
      </c>
    </row>
    <row r="944" spans="9:32">
      <c r="I944" s="1"/>
      <c r="J944" s="1"/>
      <c r="AE944" s="1">
        <v>1.1714285714285699</v>
      </c>
      <c r="AF944" s="1">
        <v>13</v>
      </c>
    </row>
    <row r="945" spans="9:32">
      <c r="I945" s="1"/>
      <c r="J945" s="1"/>
      <c r="AE945" s="1">
        <v>1.4</v>
      </c>
      <c r="AF945" s="1">
        <v>11</v>
      </c>
    </row>
    <row r="946" spans="9:32">
      <c r="I946" s="1"/>
      <c r="J946" s="1"/>
      <c r="AE946" s="1">
        <v>1.2</v>
      </c>
      <c r="AF946" s="1">
        <v>19</v>
      </c>
    </row>
    <row r="947" spans="9:32">
      <c r="I947" s="1"/>
      <c r="J947" s="1"/>
      <c r="AE947" s="1">
        <v>1.4</v>
      </c>
      <c r="AF947" s="1">
        <v>7</v>
      </c>
    </row>
    <row r="948" spans="9:32">
      <c r="I948" s="1"/>
      <c r="J948" s="1"/>
      <c r="AE948" s="1">
        <v>1.4</v>
      </c>
      <c r="AF948" s="1">
        <v>7</v>
      </c>
    </row>
    <row r="949" spans="9:32">
      <c r="I949" s="1"/>
      <c r="J949" s="1"/>
      <c r="AE949" s="1">
        <v>1.4</v>
      </c>
      <c r="AF949" s="1">
        <v>10</v>
      </c>
    </row>
    <row r="950" spans="9:32">
      <c r="I950" s="1"/>
      <c r="J950" s="1"/>
      <c r="AE950" s="1">
        <v>1.3428571428571401</v>
      </c>
      <c r="AF950" s="1">
        <v>11</v>
      </c>
    </row>
    <row r="951" spans="9:32">
      <c r="I951" s="1"/>
      <c r="J951" s="1"/>
      <c r="AE951" s="1">
        <v>1.51428571428571</v>
      </c>
      <c r="AF951" s="1">
        <v>8</v>
      </c>
    </row>
    <row r="952" spans="9:32">
      <c r="I952" s="1"/>
      <c r="J952" s="1"/>
      <c r="AE952" s="1">
        <v>1.0857142857142901</v>
      </c>
      <c r="AF952" s="1">
        <v>4</v>
      </c>
    </row>
    <row r="953" spans="9:32">
      <c r="I953" s="1"/>
      <c r="J953" s="1"/>
      <c r="AE953" s="1">
        <v>1.22857142857143</v>
      </c>
      <c r="AF953" s="1">
        <v>13</v>
      </c>
    </row>
    <row r="954" spans="9:32">
      <c r="I954" s="1"/>
      <c r="J954" s="1"/>
      <c r="AE954" s="1">
        <v>1.3428571428571401</v>
      </c>
      <c r="AF954" s="1">
        <v>6</v>
      </c>
    </row>
    <row r="955" spans="9:32">
      <c r="I955" s="1"/>
      <c r="J955" s="1"/>
      <c r="AE955" s="1">
        <v>1.6285714285714299</v>
      </c>
      <c r="AF955" s="1">
        <v>9</v>
      </c>
    </row>
    <row r="956" spans="9:32">
      <c r="I956" s="1"/>
      <c r="J956" s="1"/>
      <c r="AE956" s="1">
        <v>1.6285714285714299</v>
      </c>
      <c r="AF956" s="1">
        <v>9</v>
      </c>
    </row>
    <row r="957" spans="9:32">
      <c r="I957" s="1"/>
      <c r="J957" s="1"/>
      <c r="AE957" s="1">
        <v>1.45714285714286</v>
      </c>
      <c r="AF957" s="1">
        <v>12</v>
      </c>
    </row>
    <row r="958" spans="9:32">
      <c r="I958" s="1"/>
      <c r="J958" s="1"/>
      <c r="AE958" s="1">
        <v>1.05714285714286</v>
      </c>
      <c r="AF958" s="1">
        <v>6</v>
      </c>
    </row>
    <row r="959" spans="9:32">
      <c r="I959" s="1"/>
      <c r="J959" s="1"/>
      <c r="AE959" s="1">
        <v>1.1428571428571399</v>
      </c>
      <c r="AF959" s="1">
        <v>6</v>
      </c>
    </row>
    <row r="960" spans="9:32">
      <c r="I960" s="1"/>
      <c r="J960" s="1"/>
      <c r="AE960" s="1">
        <v>1.6857142857142899</v>
      </c>
      <c r="AF960" s="1">
        <v>17</v>
      </c>
    </row>
    <row r="961" spans="9:32">
      <c r="I961" s="1"/>
      <c r="J961" s="1"/>
      <c r="AE961" s="1">
        <v>1.3428571428571401</v>
      </c>
      <c r="AF961" s="1">
        <v>11</v>
      </c>
    </row>
    <row r="962" spans="9:32">
      <c r="I962" s="1"/>
      <c r="J962" s="1"/>
      <c r="AE962" s="1">
        <v>0.8</v>
      </c>
      <c r="AF962" s="1">
        <v>5</v>
      </c>
    </row>
    <row r="963" spans="9:32">
      <c r="I963" s="1"/>
      <c r="J963" s="1"/>
      <c r="AE963" s="1">
        <v>1.0857142857142901</v>
      </c>
      <c r="AF963" s="1">
        <v>11</v>
      </c>
    </row>
    <row r="964" spans="9:32">
      <c r="I964" s="1"/>
      <c r="J964" s="1"/>
      <c r="AE964" s="1">
        <v>1.05714285714286</v>
      </c>
      <c r="AF964" s="1">
        <v>30</v>
      </c>
    </row>
    <row r="965" spans="9:32">
      <c r="I965" s="1"/>
      <c r="J965" s="1"/>
      <c r="AE965" s="1">
        <v>1.3428571428571401</v>
      </c>
      <c r="AF965" s="1">
        <v>33</v>
      </c>
    </row>
    <row r="966" spans="9:32">
      <c r="I966" s="1"/>
      <c r="J966" s="1"/>
      <c r="AE966" s="1">
        <v>0.88571428571428601</v>
      </c>
      <c r="AF966" s="1">
        <v>13</v>
      </c>
    </row>
    <row r="967" spans="9:32">
      <c r="I967" s="1"/>
      <c r="J967" s="1"/>
      <c r="AE967" s="1">
        <v>1.1714285714285699</v>
      </c>
      <c r="AF967" s="1">
        <v>15</v>
      </c>
    </row>
    <row r="968" spans="9:32">
      <c r="I968" s="1"/>
      <c r="J968" s="1"/>
      <c r="AE968" s="1">
        <v>1.1142857142857101</v>
      </c>
      <c r="AF968" s="1">
        <v>18</v>
      </c>
    </row>
    <row r="969" spans="9:32">
      <c r="I969" s="1"/>
      <c r="J969" s="1"/>
      <c r="AE969" s="1">
        <v>1.02857142857143</v>
      </c>
      <c r="AF969" s="1">
        <v>20</v>
      </c>
    </row>
    <row r="970" spans="9:32">
      <c r="I970" s="1"/>
      <c r="J970" s="1"/>
      <c r="AE970" s="1">
        <v>1.05714285714286</v>
      </c>
      <c r="AF970" s="1">
        <v>10</v>
      </c>
    </row>
    <row r="971" spans="9:32">
      <c r="I971" s="1"/>
      <c r="J971" s="1"/>
      <c r="AE971" s="1">
        <v>1.5714285714285701</v>
      </c>
      <c r="AF971" s="1">
        <v>32</v>
      </c>
    </row>
    <row r="972" spans="9:32">
      <c r="I972" s="1"/>
      <c r="J972" s="1"/>
      <c r="AE972" s="1">
        <v>1</v>
      </c>
      <c r="AF972" s="1">
        <v>6</v>
      </c>
    </row>
    <row r="973" spans="9:32">
      <c r="I973" s="1"/>
      <c r="J973" s="1"/>
      <c r="AE973" s="1">
        <v>0.94285714285714295</v>
      </c>
      <c r="AF973" s="1">
        <v>11</v>
      </c>
    </row>
    <row r="974" spans="9:32">
      <c r="I974" s="1"/>
      <c r="J974" s="1"/>
      <c r="AE974" s="1">
        <v>1.02857142857143</v>
      </c>
      <c r="AF974" s="1">
        <v>23</v>
      </c>
    </row>
    <row r="975" spans="9:32">
      <c r="I975" s="1"/>
      <c r="J975" s="1"/>
      <c r="AE975" s="1">
        <v>1.3714285714285701</v>
      </c>
      <c r="AF975" s="1">
        <v>27</v>
      </c>
    </row>
    <row r="976" spans="9:32">
      <c r="I976" s="1"/>
      <c r="J976" s="1"/>
      <c r="AE976" s="1">
        <v>0.71428571428571397</v>
      </c>
      <c r="AF976" s="1">
        <v>4</v>
      </c>
    </row>
    <row r="977" spans="9:32">
      <c r="I977" s="1"/>
      <c r="J977" s="1"/>
      <c r="AE977" s="1">
        <v>1.05714285714286</v>
      </c>
      <c r="AF977" s="1">
        <v>20</v>
      </c>
    </row>
    <row r="978" spans="9:32">
      <c r="I978" s="1"/>
      <c r="J978" s="1"/>
      <c r="AE978" s="1">
        <v>1.48571428571429</v>
      </c>
      <c r="AF978" s="1">
        <v>5</v>
      </c>
    </row>
    <row r="979" spans="9:32">
      <c r="I979" s="1"/>
      <c r="J979" s="1"/>
      <c r="AE979" s="1">
        <v>0.85714285714285698</v>
      </c>
      <c r="AF979" s="1">
        <v>4</v>
      </c>
    </row>
    <row r="980" spans="9:32">
      <c r="I980" s="1"/>
      <c r="J980" s="1"/>
      <c r="AE980" s="1">
        <v>1.22857142857143</v>
      </c>
      <c r="AF980" s="1">
        <v>19</v>
      </c>
    </row>
    <row r="981" spans="9:32">
      <c r="I981" s="1"/>
      <c r="J981" s="1"/>
      <c r="AE981" s="1">
        <v>1.1142857142857101</v>
      </c>
      <c r="AF981" s="1">
        <v>27</v>
      </c>
    </row>
    <row r="982" spans="9:32">
      <c r="I982" s="1"/>
      <c r="J982" s="1"/>
      <c r="AE982" s="1">
        <v>1</v>
      </c>
      <c r="AF982" s="1">
        <v>9</v>
      </c>
    </row>
    <row r="983" spans="9:32">
      <c r="I983" s="1"/>
      <c r="J983" s="1"/>
      <c r="AE983" s="1">
        <v>1.1142857142857101</v>
      </c>
      <c r="AF983" s="1">
        <v>10</v>
      </c>
    </row>
    <row r="984" spans="9:32">
      <c r="I984" s="1"/>
      <c r="J984" s="1"/>
      <c r="AE984" s="1">
        <v>0.71428571428571397</v>
      </c>
      <c r="AF984" s="1">
        <v>4</v>
      </c>
    </row>
    <row r="985" spans="9:32">
      <c r="I985" s="1"/>
      <c r="J985" s="1"/>
      <c r="AE985" s="1">
        <v>1.54285714285714</v>
      </c>
      <c r="AF985" s="1">
        <v>12</v>
      </c>
    </row>
    <row r="986" spans="9:32">
      <c r="I986" s="1"/>
      <c r="J986" s="1"/>
      <c r="AE986" s="1">
        <v>1.1142857142857101</v>
      </c>
      <c r="AF986" s="1">
        <v>25</v>
      </c>
    </row>
    <row r="987" spans="9:32">
      <c r="I987" s="1"/>
      <c r="J987" s="1"/>
      <c r="AE987" s="1">
        <v>1.05714285714286</v>
      </c>
      <c r="AF987" s="1">
        <v>24</v>
      </c>
    </row>
    <row r="988" spans="9:32">
      <c r="I988" s="1"/>
      <c r="J988" s="1"/>
      <c r="AE988" s="1">
        <v>1.4285714285714299</v>
      </c>
      <c r="AF988" s="1">
        <v>5</v>
      </c>
    </row>
    <row r="989" spans="9:32">
      <c r="I989" s="1"/>
      <c r="J989" s="1"/>
      <c r="AE989" s="1">
        <v>1.48571428571429</v>
      </c>
      <c r="AF989" s="1">
        <v>12</v>
      </c>
    </row>
    <row r="990" spans="9:32">
      <c r="I990" s="1"/>
      <c r="J990" s="1"/>
      <c r="AE990" s="1">
        <v>1.2</v>
      </c>
      <c r="AF990" s="1">
        <v>5</v>
      </c>
    </row>
    <row r="991" spans="9:32">
      <c r="I991" s="1"/>
      <c r="J991" s="1"/>
      <c r="AE991" s="1">
        <v>0.94285714285714295</v>
      </c>
      <c r="AF991" s="1">
        <v>16</v>
      </c>
    </row>
    <row r="992" spans="9:32">
      <c r="I992" s="1"/>
      <c r="J992" s="1"/>
      <c r="AE992" s="1">
        <v>1.1428571428571399</v>
      </c>
      <c r="AF992" s="1">
        <v>27</v>
      </c>
    </row>
    <row r="993" spans="9:32">
      <c r="I993" s="1"/>
      <c r="J993" s="1"/>
      <c r="AE993" s="1">
        <v>1.1142857142857101</v>
      </c>
      <c r="AF993" s="1">
        <v>3</v>
      </c>
    </row>
    <row r="994" spans="9:32">
      <c r="I994" s="1"/>
      <c r="J994" s="1"/>
      <c r="AE994" s="1">
        <v>1.1714285714285699</v>
      </c>
      <c r="AF994" s="1">
        <v>27</v>
      </c>
    </row>
    <row r="995" spans="9:32">
      <c r="I995" s="1"/>
      <c r="J995" s="1"/>
      <c r="AE995" s="1">
        <v>1.05714285714286</v>
      </c>
      <c r="AF995" s="1">
        <v>11</v>
      </c>
    </row>
    <row r="996" spans="9:32">
      <c r="I996" s="1"/>
      <c r="J996" s="1"/>
      <c r="AE996" s="1">
        <v>1</v>
      </c>
      <c r="AF996" s="1">
        <v>9</v>
      </c>
    </row>
    <row r="997" spans="9:32">
      <c r="I997" s="1"/>
      <c r="J997" s="1"/>
      <c r="AE997" s="1">
        <v>1.51428571428571</v>
      </c>
      <c r="AF997" s="1">
        <v>8</v>
      </c>
    </row>
    <row r="998" spans="9:32">
      <c r="I998" s="1"/>
      <c r="J998" s="1"/>
      <c r="AE998" s="1">
        <v>0.71428571428571397</v>
      </c>
      <c r="AF998" s="1">
        <v>4</v>
      </c>
    </row>
    <row r="999" spans="9:32">
      <c r="I999" s="1"/>
      <c r="J999" s="1"/>
      <c r="AE999" s="1">
        <v>1.1142857142857101</v>
      </c>
      <c r="AF999" s="1">
        <v>5</v>
      </c>
    </row>
    <row r="1000" spans="9:32">
      <c r="I1000" s="1"/>
      <c r="J1000" s="1"/>
      <c r="AE1000" s="1">
        <v>1.0857142857142901</v>
      </c>
      <c r="AF1000" s="1">
        <v>10</v>
      </c>
    </row>
    <row r="1001" spans="9:32">
      <c r="I1001" s="1"/>
      <c r="J1001" s="1"/>
      <c r="AE1001" s="1">
        <v>1.3714285714285701</v>
      </c>
      <c r="AF1001" s="1">
        <v>10</v>
      </c>
    </row>
    <row r="1002" spans="9:32">
      <c r="I1002" s="1"/>
      <c r="J1002" s="1"/>
      <c r="AE1002" s="1">
        <v>1.22857142857143</v>
      </c>
      <c r="AF1002" s="1">
        <v>6</v>
      </c>
    </row>
    <row r="1003" spans="9:32">
      <c r="I1003" s="1"/>
      <c r="J1003" s="1"/>
      <c r="AE1003" s="1">
        <v>1.05714285714286</v>
      </c>
      <c r="AF1003" s="1">
        <v>3</v>
      </c>
    </row>
    <row r="1004" spans="9:32">
      <c r="I1004" s="1"/>
      <c r="J1004" s="1"/>
      <c r="AE1004" s="1">
        <v>1.1142857142857101</v>
      </c>
      <c r="AF1004" s="1">
        <v>11</v>
      </c>
    </row>
    <row r="1005" spans="9:32">
      <c r="I1005" s="1"/>
      <c r="J1005" s="1"/>
      <c r="AE1005" s="1">
        <v>1.25714285714286</v>
      </c>
      <c r="AF1005" s="1">
        <v>12</v>
      </c>
    </row>
    <row r="1006" spans="9:32">
      <c r="I1006" s="1"/>
      <c r="J1006" s="1"/>
      <c r="AE1006" s="1">
        <v>1.6857142857142899</v>
      </c>
      <c r="AF1006" s="1">
        <v>25</v>
      </c>
    </row>
    <row r="1007" spans="9:32">
      <c r="I1007" s="1"/>
      <c r="J1007" s="1"/>
      <c r="AE1007" s="1">
        <v>1.3714285714285701</v>
      </c>
      <c r="AF1007" s="1">
        <v>10</v>
      </c>
    </row>
    <row r="1008" spans="9:32">
      <c r="I1008" s="1"/>
      <c r="J1008" s="1"/>
      <c r="AE1008" s="1">
        <v>1</v>
      </c>
      <c r="AF1008" s="1">
        <v>16</v>
      </c>
    </row>
    <row r="1009" spans="9:32">
      <c r="I1009" s="1"/>
      <c r="J1009" s="1"/>
      <c r="AE1009" s="1">
        <v>1.28571428571429</v>
      </c>
      <c r="AF1009" s="1">
        <v>13</v>
      </c>
    </row>
    <row r="1010" spans="9:32">
      <c r="I1010" s="1"/>
      <c r="J1010" s="1"/>
      <c r="AE1010" s="1">
        <v>1.45714285714286</v>
      </c>
      <c r="AF1010" s="1">
        <v>9</v>
      </c>
    </row>
    <row r="1011" spans="9:32">
      <c r="I1011" s="1"/>
      <c r="J1011" s="1"/>
      <c r="AE1011" s="1">
        <v>1.45714285714286</v>
      </c>
      <c r="AF1011" s="1">
        <v>9</v>
      </c>
    </row>
    <row r="1012" spans="9:32">
      <c r="I1012" s="1"/>
      <c r="J1012" s="1"/>
      <c r="AE1012" s="1">
        <v>1.3714285714285701</v>
      </c>
      <c r="AF1012" s="1">
        <v>14</v>
      </c>
    </row>
    <row r="1013" spans="9:32">
      <c r="I1013" s="1"/>
      <c r="J1013" s="1"/>
      <c r="AE1013" s="1">
        <v>0.91428571428571404</v>
      </c>
      <c r="AF1013" s="1">
        <v>8</v>
      </c>
    </row>
    <row r="1014" spans="9:32">
      <c r="I1014" s="1"/>
      <c r="J1014" s="1"/>
      <c r="AE1014" s="1">
        <v>1.0857142857142901</v>
      </c>
      <c r="AF1014" s="1">
        <v>24</v>
      </c>
    </row>
    <row r="1015" spans="9:32">
      <c r="I1015" s="1"/>
      <c r="J1015" s="1"/>
      <c r="AE1015" s="1">
        <v>1.5714285714285701</v>
      </c>
      <c r="AF1015" s="1">
        <v>23</v>
      </c>
    </row>
    <row r="1016" spans="9:32">
      <c r="I1016" s="1"/>
      <c r="J1016" s="1"/>
      <c r="AE1016" s="1">
        <v>1.02857142857143</v>
      </c>
      <c r="AF1016" s="1">
        <v>10</v>
      </c>
    </row>
    <row r="1017" spans="9:32">
      <c r="I1017" s="1"/>
      <c r="J1017" s="1"/>
      <c r="AE1017" s="1">
        <v>1.3428571428571401</v>
      </c>
      <c r="AF1017" s="1">
        <v>19</v>
      </c>
    </row>
    <row r="1018" spans="9:32">
      <c r="I1018" s="1"/>
      <c r="J1018" s="1"/>
      <c r="AE1018" s="1">
        <v>1.02857142857143</v>
      </c>
      <c r="AF1018" s="1">
        <v>13</v>
      </c>
    </row>
    <row r="1019" spans="9:32">
      <c r="I1019" s="1"/>
      <c r="J1019" s="1"/>
      <c r="AE1019" s="1">
        <v>1.2</v>
      </c>
      <c r="AF1019" s="1">
        <v>9</v>
      </c>
    </row>
    <row r="1020" spans="9:32">
      <c r="I1020" s="1"/>
      <c r="J1020" s="1"/>
      <c r="AE1020" s="1">
        <v>1.3714285714285701</v>
      </c>
      <c r="AF1020" s="1">
        <v>20</v>
      </c>
    </row>
    <row r="1021" spans="9:32">
      <c r="I1021" s="1"/>
      <c r="J1021" s="1"/>
      <c r="AE1021" s="1">
        <v>1.4</v>
      </c>
      <c r="AF1021" s="1">
        <v>13</v>
      </c>
    </row>
    <row r="1022" spans="9:32">
      <c r="I1022" s="1"/>
      <c r="J1022" s="1"/>
      <c r="AE1022" s="1">
        <v>1.3714285714285701</v>
      </c>
      <c r="AF1022" s="1">
        <v>7</v>
      </c>
    </row>
    <row r="1023" spans="9:32">
      <c r="I1023" s="1"/>
      <c r="J1023" s="1"/>
      <c r="AE1023" s="1">
        <v>1.54285714285714</v>
      </c>
      <c r="AF1023" s="1">
        <v>6</v>
      </c>
    </row>
    <row r="1024" spans="9:32">
      <c r="I1024" s="1"/>
      <c r="J1024" s="1"/>
      <c r="AE1024" s="1">
        <v>1.3142857142857101</v>
      </c>
      <c r="AF1024" s="1">
        <v>20</v>
      </c>
    </row>
    <row r="1025" spans="9:32">
      <c r="I1025" s="1"/>
      <c r="J1025" s="1"/>
      <c r="AE1025" s="1">
        <v>0.628571428571429</v>
      </c>
      <c r="AF1025" s="1">
        <v>3</v>
      </c>
    </row>
    <row r="1026" spans="9:32">
      <c r="I1026" s="1"/>
      <c r="J1026" s="1"/>
      <c r="AE1026" s="1">
        <v>1.2</v>
      </c>
      <c r="AF1026" s="1">
        <v>4</v>
      </c>
    </row>
    <row r="1027" spans="9:32">
      <c r="I1027" s="1"/>
      <c r="J1027" s="1"/>
      <c r="AE1027" s="1">
        <v>1.48571428571429</v>
      </c>
      <c r="AF1027" s="1">
        <v>31</v>
      </c>
    </row>
    <row r="1028" spans="9:32">
      <c r="I1028" s="1"/>
      <c r="J1028" s="1"/>
      <c r="AE1028" s="1">
        <v>1.54285714285714</v>
      </c>
      <c r="AF1028" s="1">
        <v>14</v>
      </c>
    </row>
    <row r="1029" spans="9:32">
      <c r="I1029" s="1"/>
      <c r="J1029" s="1"/>
      <c r="AE1029" s="1">
        <v>1.4285714285714299</v>
      </c>
      <c r="AF1029" s="1">
        <v>29</v>
      </c>
    </row>
    <row r="1030" spans="9:32">
      <c r="I1030" s="1"/>
      <c r="J1030" s="1"/>
      <c r="AE1030" s="1">
        <v>1.54285714285714</v>
      </c>
      <c r="AF1030" s="1">
        <v>11</v>
      </c>
    </row>
    <row r="1031" spans="9:32">
      <c r="I1031" s="1"/>
      <c r="J1031" s="1"/>
      <c r="AE1031" s="1">
        <v>1.5714285714285701</v>
      </c>
      <c r="AF1031" s="1">
        <v>28</v>
      </c>
    </row>
    <row r="1032" spans="9:32">
      <c r="I1032" s="1"/>
      <c r="J1032" s="1"/>
      <c r="AE1032" s="1">
        <v>1.28571428571429</v>
      </c>
      <c r="AF1032" s="1">
        <v>6</v>
      </c>
    </row>
    <row r="1033" spans="9:32">
      <c r="I1033" s="1"/>
      <c r="J1033" s="1"/>
      <c r="AE1033" s="1">
        <v>1.05714285714286</v>
      </c>
      <c r="AF1033" s="1">
        <v>19</v>
      </c>
    </row>
    <row r="1034" spans="9:32">
      <c r="I1034" s="1"/>
      <c r="J1034" s="1"/>
      <c r="AE1034" s="1">
        <v>1.5714285714285701</v>
      </c>
      <c r="AF1034" s="1">
        <v>30</v>
      </c>
    </row>
    <row r="1035" spans="9:32">
      <c r="I1035" s="1"/>
      <c r="J1035" s="1"/>
      <c r="AE1035" s="1">
        <v>1.45714285714286</v>
      </c>
      <c r="AF1035" s="1">
        <v>12</v>
      </c>
    </row>
    <row r="1036" spans="9:32">
      <c r="I1036" s="1"/>
      <c r="J1036" s="1"/>
      <c r="AE1036" s="1">
        <v>1</v>
      </c>
      <c r="AF1036" s="1">
        <v>8</v>
      </c>
    </row>
    <row r="1037" spans="9:32">
      <c r="I1037" s="1"/>
      <c r="J1037" s="1"/>
      <c r="AE1037" s="1">
        <v>1.4</v>
      </c>
      <c r="AF1037" s="1">
        <v>13</v>
      </c>
    </row>
    <row r="1038" spans="9:32">
      <c r="I1038" s="1"/>
      <c r="J1038" s="1"/>
      <c r="AE1038" s="1">
        <v>1.2</v>
      </c>
      <c r="AF1038" s="1">
        <v>4</v>
      </c>
    </row>
    <row r="1039" spans="9:32">
      <c r="I1039" s="1"/>
      <c r="J1039" s="1"/>
      <c r="AE1039" s="1">
        <v>1.6</v>
      </c>
      <c r="AF1039" s="1">
        <v>18</v>
      </c>
    </row>
    <row r="1040" spans="9:32">
      <c r="I1040" s="1"/>
      <c r="J1040" s="1"/>
      <c r="AE1040" s="1">
        <v>1.4285714285714299</v>
      </c>
      <c r="AF1040" s="1">
        <v>9</v>
      </c>
    </row>
    <row r="1041" spans="9:32">
      <c r="I1041" s="1"/>
      <c r="J1041" s="1"/>
      <c r="AE1041" s="1">
        <v>1.3142857142857101</v>
      </c>
      <c r="AF1041" s="1">
        <v>17</v>
      </c>
    </row>
    <row r="1042" spans="9:32">
      <c r="I1042" s="1"/>
      <c r="J1042" s="1"/>
      <c r="AE1042" s="1">
        <v>1.0857142857142901</v>
      </c>
      <c r="AF1042" s="1">
        <v>3</v>
      </c>
    </row>
    <row r="1043" spans="9:32">
      <c r="I1043" s="1"/>
      <c r="J1043" s="1"/>
      <c r="AE1043" s="1">
        <v>1.1142857142857101</v>
      </c>
      <c r="AF1043" s="1">
        <v>21</v>
      </c>
    </row>
    <row r="1044" spans="9:32">
      <c r="I1044" s="1"/>
      <c r="J1044" s="1"/>
      <c r="AE1044" s="1">
        <v>1.05714285714286</v>
      </c>
      <c r="AF1044" s="1">
        <v>5</v>
      </c>
    </row>
    <row r="1045" spans="9:32">
      <c r="I1045" s="1"/>
      <c r="J1045" s="1"/>
      <c r="AE1045" s="1">
        <v>0.97142857142857197</v>
      </c>
      <c r="AF1045" s="1">
        <v>17</v>
      </c>
    </row>
    <row r="1046" spans="9:32">
      <c r="I1046" s="1"/>
      <c r="J1046" s="1"/>
      <c r="AE1046" s="1">
        <v>1.8285714285714301</v>
      </c>
      <c r="AF1046" s="1">
        <v>5</v>
      </c>
    </row>
    <row r="1047" spans="9:32">
      <c r="I1047" s="1"/>
      <c r="J1047" s="1"/>
      <c r="AE1047" s="1">
        <v>1</v>
      </c>
      <c r="AF1047" s="1">
        <v>27</v>
      </c>
    </row>
    <row r="1048" spans="9:32">
      <c r="I1048" s="1"/>
      <c r="J1048" s="1"/>
      <c r="AE1048" s="1">
        <v>1.2</v>
      </c>
      <c r="AF1048" s="1">
        <v>11</v>
      </c>
    </row>
    <row r="1049" spans="9:32">
      <c r="I1049" s="1"/>
      <c r="J1049" s="1"/>
      <c r="AE1049" s="1">
        <v>1.22857142857143</v>
      </c>
      <c r="AF1049" s="1">
        <v>11</v>
      </c>
    </row>
    <row r="1050" spans="9:32">
      <c r="I1050" s="1"/>
      <c r="J1050" s="1"/>
      <c r="AE1050" s="1">
        <v>1.5714285714285701</v>
      </c>
      <c r="AF1050" s="1">
        <v>8</v>
      </c>
    </row>
    <row r="1051" spans="9:32">
      <c r="I1051" s="1"/>
      <c r="J1051" s="1"/>
      <c r="AE1051" s="1">
        <v>1.1714285714285699</v>
      </c>
      <c r="AF1051" s="1">
        <v>14</v>
      </c>
    </row>
    <row r="1052" spans="9:32">
      <c r="I1052" s="1"/>
      <c r="J1052" s="1"/>
      <c r="AE1052" s="1">
        <v>1.54285714285714</v>
      </c>
      <c r="AF1052" s="1">
        <v>13</v>
      </c>
    </row>
    <row r="1053" spans="9:32">
      <c r="I1053" s="1"/>
      <c r="J1053" s="1"/>
      <c r="AE1053" s="1">
        <v>1.1714285714285699</v>
      </c>
      <c r="AF1053" s="1">
        <v>15</v>
      </c>
    </row>
    <row r="1054" spans="9:32">
      <c r="I1054" s="1"/>
      <c r="J1054" s="1"/>
      <c r="AE1054" s="1">
        <v>1.3428571428571401</v>
      </c>
      <c r="AF1054" s="1">
        <v>10</v>
      </c>
    </row>
    <row r="1055" spans="9:32">
      <c r="I1055" s="1"/>
      <c r="J1055" s="1"/>
      <c r="AE1055" s="1">
        <v>1.3428571428571401</v>
      </c>
      <c r="AF1055" s="1">
        <v>10</v>
      </c>
    </row>
    <row r="1056" spans="9:32">
      <c r="I1056" s="1"/>
      <c r="J1056" s="1"/>
      <c r="AE1056" s="1">
        <v>1.2</v>
      </c>
      <c r="AF1056" s="1">
        <v>23</v>
      </c>
    </row>
    <row r="1057" spans="9:32">
      <c r="I1057" s="1"/>
      <c r="J1057" s="1"/>
      <c r="AE1057" s="1">
        <v>1.48571428571429</v>
      </c>
      <c r="AF1057" s="1">
        <v>13</v>
      </c>
    </row>
    <row r="1058" spans="9:32">
      <c r="I1058" s="1"/>
      <c r="J1058" s="1"/>
      <c r="AE1058" s="1">
        <v>1.2</v>
      </c>
      <c r="AF1058" s="1">
        <v>8</v>
      </c>
    </row>
    <row r="1059" spans="9:32">
      <c r="I1059" s="1"/>
      <c r="J1059" s="1"/>
      <c r="AE1059" s="1">
        <v>1.1428571428571399</v>
      </c>
      <c r="AF1059" s="1">
        <v>8</v>
      </c>
    </row>
    <row r="1060" spans="9:32">
      <c r="I1060" s="1"/>
      <c r="J1060" s="1"/>
      <c r="AE1060" s="1">
        <v>1.1142857142857101</v>
      </c>
      <c r="AF1060" s="1">
        <v>6</v>
      </c>
    </row>
    <row r="1061" spans="9:32">
      <c r="I1061" s="1"/>
      <c r="J1061" s="1"/>
      <c r="AE1061" s="1">
        <v>1.1142857142857101</v>
      </c>
      <c r="AF1061" s="1">
        <v>11</v>
      </c>
    </row>
    <row r="1062" spans="9:32">
      <c r="I1062" s="1"/>
      <c r="J1062" s="1"/>
      <c r="AE1062" s="1">
        <v>1.5714285714285701</v>
      </c>
      <c r="AF1062" s="1">
        <v>11</v>
      </c>
    </row>
    <row r="1063" spans="9:32">
      <c r="I1063" s="1"/>
      <c r="J1063" s="1"/>
      <c r="AE1063" s="1">
        <v>1.4285714285714299</v>
      </c>
      <c r="AF1063" s="1">
        <v>11</v>
      </c>
    </row>
    <row r="1064" spans="9:32">
      <c r="I1064" s="1"/>
      <c r="J1064" s="1"/>
      <c r="AE1064" s="1">
        <v>1.28571428571429</v>
      </c>
      <c r="AF1064" s="1">
        <v>7</v>
      </c>
    </row>
    <row r="1065" spans="9:32">
      <c r="I1065" s="1"/>
      <c r="J1065" s="1"/>
      <c r="AE1065" s="1">
        <v>1.0857142857142901</v>
      </c>
      <c r="AF1065" s="1">
        <v>9</v>
      </c>
    </row>
    <row r="1066" spans="9:32">
      <c r="I1066" s="1"/>
      <c r="J1066" s="1"/>
      <c r="AE1066" s="1">
        <v>0.94285714285714295</v>
      </c>
      <c r="AF1066" s="1">
        <v>4</v>
      </c>
    </row>
    <row r="1067" spans="9:32">
      <c r="I1067" s="1"/>
      <c r="J1067" s="1"/>
      <c r="AE1067" s="1">
        <v>0.97142857142857097</v>
      </c>
      <c r="AF1067" s="1">
        <v>5</v>
      </c>
    </row>
    <row r="1068" spans="9:32">
      <c r="I1068" s="1"/>
      <c r="J1068" s="1"/>
      <c r="AE1068" s="1">
        <v>1.25714285714286</v>
      </c>
      <c r="AF1068" s="1">
        <v>9</v>
      </c>
    </row>
    <row r="1069" spans="9:32">
      <c r="I1069" s="1"/>
      <c r="J1069" s="1"/>
      <c r="AE1069" s="1">
        <v>1.2</v>
      </c>
      <c r="AF1069" s="1">
        <v>5</v>
      </c>
    </row>
    <row r="1070" spans="9:32">
      <c r="I1070" s="1"/>
      <c r="J1070" s="1"/>
      <c r="AE1070" s="1">
        <v>0.91428571428571404</v>
      </c>
      <c r="AF1070" s="1">
        <v>17</v>
      </c>
    </row>
    <row r="1071" spans="9:32">
      <c r="I1071" s="1"/>
      <c r="J1071" s="1"/>
      <c r="AE1071" s="1">
        <v>1.3097345132743401</v>
      </c>
      <c r="AF1071" s="1">
        <v>3</v>
      </c>
    </row>
    <row r="1072" spans="9:32">
      <c r="I1072" s="1"/>
      <c r="J1072" s="1"/>
      <c r="AE1072" s="1">
        <v>1.3274336283185799</v>
      </c>
      <c r="AF1072" s="1">
        <v>16</v>
      </c>
    </row>
    <row r="1073" spans="9:32">
      <c r="I1073" s="1"/>
      <c r="J1073" s="1"/>
      <c r="AE1073" s="1">
        <v>1.31858407079646</v>
      </c>
      <c r="AF1073" s="1">
        <v>4</v>
      </c>
    </row>
    <row r="1074" spans="9:32">
      <c r="I1074" s="1"/>
      <c r="J1074" s="1"/>
      <c r="AE1074" s="1">
        <v>1.31858407079646</v>
      </c>
      <c r="AF1074" s="1">
        <v>4</v>
      </c>
    </row>
    <row r="1075" spans="9:32">
      <c r="I1075" s="1"/>
      <c r="J1075" s="1"/>
      <c r="AE1075" s="1">
        <v>0.62831858407079699</v>
      </c>
      <c r="AF1075" s="1">
        <v>5</v>
      </c>
    </row>
    <row r="1076" spans="9:32">
      <c r="I1076" s="1"/>
      <c r="J1076" s="1"/>
      <c r="AE1076" s="1">
        <v>1.0973451327433601</v>
      </c>
      <c r="AF1076" s="1">
        <v>4</v>
      </c>
    </row>
    <row r="1077" spans="9:32">
      <c r="I1077" s="1"/>
      <c r="J1077" s="1"/>
      <c r="AE1077" s="1">
        <v>0.99115044247787598</v>
      </c>
      <c r="AF1077" s="1">
        <v>6</v>
      </c>
    </row>
    <row r="1078" spans="9:32">
      <c r="I1078" s="1"/>
      <c r="J1078" s="1"/>
      <c r="AE1078" s="1">
        <v>0.99115044247787598</v>
      </c>
      <c r="AF1078" s="1">
        <v>6</v>
      </c>
    </row>
    <row r="1079" spans="9:32">
      <c r="I1079" s="1"/>
      <c r="J1079" s="1"/>
      <c r="AE1079" s="1">
        <v>0.98230088495575196</v>
      </c>
      <c r="AF1079" s="1">
        <v>6</v>
      </c>
    </row>
    <row r="1080" spans="9:32">
      <c r="I1080" s="1"/>
      <c r="J1080" s="1"/>
      <c r="AE1080" s="1">
        <v>0.92920353982300896</v>
      </c>
      <c r="AF1080" s="1">
        <v>5</v>
      </c>
    </row>
    <row r="1081" spans="9:32">
      <c r="I1081" s="1"/>
      <c r="J1081" s="1"/>
      <c r="AE1081" s="1">
        <v>0.75221238938053103</v>
      </c>
      <c r="AF1081" s="1">
        <v>4</v>
      </c>
    </row>
    <row r="1082" spans="9:32">
      <c r="I1082" s="1"/>
      <c r="J1082" s="1"/>
      <c r="AE1082" s="1">
        <v>0.96460176991150504</v>
      </c>
      <c r="AF1082" s="1">
        <v>13</v>
      </c>
    </row>
    <row r="1083" spans="9:32">
      <c r="I1083" s="1"/>
      <c r="J1083" s="1"/>
      <c r="AE1083" s="1">
        <v>1.01769911504425</v>
      </c>
      <c r="AF1083" s="1">
        <v>16</v>
      </c>
    </row>
    <row r="1084" spans="9:32">
      <c r="I1084" s="1"/>
      <c r="J1084" s="1"/>
      <c r="AE1084" s="1">
        <v>0.82300884955752196</v>
      </c>
      <c r="AF1084" s="1">
        <v>20</v>
      </c>
    </row>
    <row r="1085" spans="9:32">
      <c r="I1085" s="1"/>
      <c r="J1085" s="1"/>
      <c r="AE1085" s="1">
        <v>0.946902654867257</v>
      </c>
      <c r="AF1085" s="1">
        <v>8</v>
      </c>
    </row>
    <row r="1086" spans="9:32">
      <c r="I1086" s="1"/>
      <c r="J1086" s="1"/>
      <c r="AE1086" s="1">
        <v>0.71681415929203496</v>
      </c>
      <c r="AF1086" s="1">
        <v>29</v>
      </c>
    </row>
    <row r="1087" spans="9:32">
      <c r="I1087" s="1"/>
      <c r="J1087" s="1"/>
      <c r="AE1087" s="1">
        <v>0.68141592920353999</v>
      </c>
      <c r="AF1087" s="1">
        <v>14</v>
      </c>
    </row>
    <row r="1088" spans="9:32">
      <c r="I1088" s="1"/>
      <c r="J1088" s="1"/>
      <c r="AE1088" s="1">
        <v>0.62831858407079699</v>
      </c>
      <c r="AF1088" s="1">
        <v>7</v>
      </c>
    </row>
    <row r="1089" spans="9:32">
      <c r="I1089" s="1"/>
      <c r="J1089" s="1"/>
      <c r="AE1089" s="1">
        <v>0.79646017699115101</v>
      </c>
      <c r="AF1089" s="1">
        <v>25</v>
      </c>
    </row>
    <row r="1090" spans="9:32">
      <c r="I1090" s="1"/>
      <c r="J1090" s="1"/>
      <c r="AE1090" s="1">
        <v>0.61946902654867297</v>
      </c>
      <c r="AF1090" s="1">
        <v>8</v>
      </c>
    </row>
    <row r="1091" spans="9:32">
      <c r="I1091" s="1"/>
      <c r="J1091" s="1"/>
      <c r="AE1091" s="1">
        <v>0.72566371681415898</v>
      </c>
      <c r="AF1091" s="1">
        <v>13</v>
      </c>
    </row>
    <row r="1092" spans="9:32">
      <c r="I1092" s="1"/>
      <c r="J1092" s="1"/>
      <c r="AE1092" s="1">
        <v>0.84955752212389402</v>
      </c>
      <c r="AF1092" s="1">
        <v>33</v>
      </c>
    </row>
    <row r="1093" spans="9:32">
      <c r="I1093" s="1"/>
      <c r="J1093" s="1"/>
      <c r="AE1093" s="1">
        <v>0.734513274336283</v>
      </c>
      <c r="AF1093" s="1">
        <v>23</v>
      </c>
    </row>
    <row r="1094" spans="9:32">
      <c r="I1094" s="1"/>
      <c r="J1094" s="1"/>
      <c r="AE1094" s="1">
        <v>0.82300884955752196</v>
      </c>
      <c r="AF1094" s="1">
        <v>24</v>
      </c>
    </row>
    <row r="1095" spans="9:32">
      <c r="I1095" s="1"/>
      <c r="J1095" s="1"/>
      <c r="AE1095" s="1">
        <v>0.61061946902654896</v>
      </c>
      <c r="AF1095" s="1">
        <v>15</v>
      </c>
    </row>
    <row r="1096" spans="9:32">
      <c r="I1096" s="1"/>
      <c r="J1096" s="1"/>
      <c r="AE1096" s="1">
        <v>0.70796460176991205</v>
      </c>
      <c r="AF1096" s="1">
        <v>6</v>
      </c>
    </row>
    <row r="1097" spans="9:32">
      <c r="I1097" s="1"/>
      <c r="J1097" s="1"/>
      <c r="AE1097" s="1">
        <v>0.79646017699115002</v>
      </c>
      <c r="AF1097" s="1">
        <v>9</v>
      </c>
    </row>
    <row r="1098" spans="9:32">
      <c r="I1098" s="1"/>
      <c r="J1098" s="1"/>
      <c r="AE1098" s="1">
        <v>0.61946902654867297</v>
      </c>
      <c r="AF1098" s="1">
        <v>18</v>
      </c>
    </row>
    <row r="1099" spans="9:32">
      <c r="I1099" s="1"/>
      <c r="J1099" s="1"/>
      <c r="AE1099" s="1">
        <v>1.0353982300885001</v>
      </c>
      <c r="AF1099" s="1">
        <v>4</v>
      </c>
    </row>
    <row r="1100" spans="9:32">
      <c r="I1100" s="1"/>
      <c r="J1100" s="1"/>
      <c r="AE1100" s="1">
        <v>0.60176991150442505</v>
      </c>
      <c r="AF1100" s="1">
        <v>6</v>
      </c>
    </row>
    <row r="1101" spans="9:32">
      <c r="I1101" s="1"/>
      <c r="J1101" s="1"/>
      <c r="AE1101" s="1">
        <v>0.93805309734513298</v>
      </c>
      <c r="AF1101" s="1">
        <v>14</v>
      </c>
    </row>
    <row r="1102" spans="9:32">
      <c r="I1102" s="1"/>
      <c r="J1102" s="1"/>
      <c r="AE1102" s="1">
        <v>0.787610619469026</v>
      </c>
      <c r="AF1102" s="1">
        <v>6</v>
      </c>
    </row>
    <row r="1103" spans="9:32">
      <c r="I1103" s="1"/>
      <c r="J1103" s="1"/>
      <c r="AE1103" s="1">
        <v>0.77876106194690298</v>
      </c>
      <c r="AF1103" s="1">
        <v>20</v>
      </c>
    </row>
    <row r="1104" spans="9:32">
      <c r="I1104" s="1"/>
      <c r="J1104" s="1"/>
      <c r="AE1104" s="1">
        <v>0.72566371681415898</v>
      </c>
      <c r="AF1104" s="1">
        <v>4</v>
      </c>
    </row>
    <row r="1105" spans="9:32">
      <c r="I1105" s="1"/>
      <c r="J1105" s="1"/>
      <c r="AE1105" s="1">
        <v>0.61061946902654896</v>
      </c>
      <c r="AF1105" s="1">
        <v>14</v>
      </c>
    </row>
    <row r="1106" spans="9:32">
      <c r="I1106" s="1"/>
      <c r="J1106" s="1"/>
      <c r="AE1106" s="1">
        <v>0.65486725663716805</v>
      </c>
      <c r="AF1106" s="1">
        <v>24</v>
      </c>
    </row>
    <row r="1107" spans="9:32">
      <c r="I1107" s="1"/>
      <c r="J1107" s="1"/>
      <c r="AE1107" s="1">
        <v>0.66371681415929196</v>
      </c>
      <c r="AF1107" s="1">
        <v>8</v>
      </c>
    </row>
    <row r="1108" spans="9:32">
      <c r="I1108" s="1"/>
      <c r="J1108" s="1"/>
      <c r="AE1108" s="1">
        <v>0.66371681415929196</v>
      </c>
      <c r="AF1108" s="1">
        <v>8</v>
      </c>
    </row>
    <row r="1109" spans="9:32">
      <c r="I1109" s="1"/>
      <c r="J1109" s="1"/>
      <c r="AE1109" s="1">
        <v>0.67256637168141598</v>
      </c>
      <c r="AF1109" s="1">
        <v>15</v>
      </c>
    </row>
    <row r="1110" spans="9:32">
      <c r="I1110" s="1"/>
      <c r="J1110" s="1"/>
      <c r="AE1110" s="1">
        <v>0.63716814159292001</v>
      </c>
      <c r="AF1110" s="1">
        <v>19</v>
      </c>
    </row>
    <row r="1111" spans="9:32">
      <c r="I1111" s="1"/>
      <c r="J1111" s="1"/>
      <c r="AE1111" s="1">
        <v>0.69911504424778803</v>
      </c>
      <c r="AF1111" s="1">
        <v>25</v>
      </c>
    </row>
    <row r="1112" spans="9:32">
      <c r="I1112" s="1"/>
      <c r="J1112" s="1"/>
      <c r="AE1112" s="1">
        <v>0.61946902654867297</v>
      </c>
      <c r="AF1112" s="1">
        <v>27</v>
      </c>
    </row>
    <row r="1113" spans="9:32">
      <c r="I1113" s="1"/>
      <c r="J1113" s="1"/>
      <c r="AE1113" s="1">
        <v>0.77876106194690298</v>
      </c>
      <c r="AF1113" s="1">
        <v>15</v>
      </c>
    </row>
    <row r="1114" spans="9:32">
      <c r="I1114" s="1"/>
      <c r="J1114" s="1"/>
      <c r="AE1114" s="1">
        <v>0.63716814159292101</v>
      </c>
      <c r="AF1114" s="1">
        <v>3</v>
      </c>
    </row>
    <row r="1115" spans="9:32">
      <c r="I1115" s="1"/>
      <c r="J1115" s="1"/>
      <c r="AE1115" s="1">
        <v>0.85840707964601803</v>
      </c>
      <c r="AF1115" s="1">
        <v>4</v>
      </c>
    </row>
    <row r="1116" spans="9:32">
      <c r="I1116" s="1"/>
      <c r="J1116" s="1"/>
      <c r="AE1116" s="1">
        <v>0.84955752212389402</v>
      </c>
      <c r="AF1116" s="1">
        <v>5</v>
      </c>
    </row>
    <row r="1117" spans="9:32">
      <c r="I1117" s="1"/>
      <c r="J1117" s="1"/>
      <c r="AE1117" s="1">
        <v>0.93805309734513298</v>
      </c>
      <c r="AF1117" s="1">
        <v>25</v>
      </c>
    </row>
    <row r="1118" spans="9:32">
      <c r="I1118" s="1"/>
      <c r="J1118" s="1"/>
      <c r="AE1118" s="1">
        <v>0.67256637168141598</v>
      </c>
      <c r="AF1118" s="1">
        <v>23</v>
      </c>
    </row>
    <row r="1119" spans="9:32">
      <c r="I1119" s="1"/>
      <c r="J1119" s="1"/>
      <c r="AE1119" s="1">
        <v>0.72566371681415898</v>
      </c>
      <c r="AF1119" s="1">
        <v>17</v>
      </c>
    </row>
    <row r="1120" spans="9:32">
      <c r="I1120" s="1"/>
      <c r="J1120" s="1"/>
      <c r="AE1120" s="1">
        <v>0.787610619469027</v>
      </c>
      <c r="AF1120" s="1">
        <v>17</v>
      </c>
    </row>
    <row r="1121" spans="9:32">
      <c r="I1121" s="1"/>
      <c r="J1121" s="1"/>
      <c r="AE1121" s="1">
        <v>0.734513274336283</v>
      </c>
      <c r="AF1121" s="1">
        <v>8</v>
      </c>
    </row>
    <row r="1122" spans="9:32">
      <c r="I1122" s="1"/>
      <c r="J1122" s="1"/>
      <c r="AE1122" s="1">
        <v>0.71681415929203596</v>
      </c>
      <c r="AF1122" s="1">
        <v>19</v>
      </c>
    </row>
    <row r="1123" spans="9:32">
      <c r="I1123" s="1"/>
      <c r="J1123" s="1"/>
      <c r="AE1123" s="1">
        <v>0.68141592920353999</v>
      </c>
      <c r="AF1123" s="1">
        <v>22</v>
      </c>
    </row>
    <row r="1124" spans="9:32">
      <c r="I1124" s="1"/>
      <c r="J1124" s="1"/>
      <c r="AE1124" s="1">
        <v>0.64601769911504403</v>
      </c>
      <c r="AF1124" s="1">
        <v>6</v>
      </c>
    </row>
    <row r="1125" spans="9:32">
      <c r="I1125" s="1"/>
      <c r="J1125" s="1"/>
      <c r="AE1125" s="1">
        <v>0.96460176991150404</v>
      </c>
      <c r="AF1125" s="1">
        <v>9</v>
      </c>
    </row>
    <row r="1126" spans="9:32">
      <c r="I1126" s="1"/>
      <c r="J1126" s="1"/>
      <c r="AE1126" s="1">
        <v>0.96460176991150404</v>
      </c>
      <c r="AF1126" s="1">
        <v>9</v>
      </c>
    </row>
    <row r="1127" spans="9:32">
      <c r="I1127" s="1"/>
      <c r="J1127" s="1"/>
      <c r="AE1127" s="1">
        <v>0.64601769911504403</v>
      </c>
      <c r="AF1127" s="1">
        <v>13</v>
      </c>
    </row>
    <row r="1128" spans="9:32">
      <c r="I1128" s="1"/>
      <c r="J1128" s="1"/>
      <c r="AE1128" s="1">
        <v>0.62831858407079699</v>
      </c>
      <c r="AF1128" s="1">
        <v>10</v>
      </c>
    </row>
    <row r="1129" spans="9:32">
      <c r="I1129" s="1"/>
      <c r="J1129" s="1"/>
      <c r="AE1129" s="1">
        <v>0.76991150442477896</v>
      </c>
      <c r="AF1129" s="1">
        <v>27</v>
      </c>
    </row>
    <row r="1130" spans="9:32">
      <c r="I1130" s="1"/>
      <c r="J1130" s="1"/>
      <c r="AE1130" s="1">
        <v>0.76106194690265505</v>
      </c>
      <c r="AF1130" s="1">
        <v>5</v>
      </c>
    </row>
    <row r="1131" spans="9:32">
      <c r="I1131" s="1"/>
      <c r="J1131" s="1"/>
      <c r="AE1131" s="1">
        <v>0.67256637168141598</v>
      </c>
      <c r="AF1131" s="1">
        <v>10</v>
      </c>
    </row>
    <row r="1132" spans="9:32">
      <c r="I1132" s="1"/>
      <c r="J1132" s="1"/>
      <c r="AE1132" s="1">
        <v>0.67256637168141598</v>
      </c>
      <c r="AF1132" s="1">
        <v>10</v>
      </c>
    </row>
    <row r="1133" spans="9:32">
      <c r="I1133" s="1"/>
      <c r="J1133" s="1"/>
      <c r="AE1133" s="1">
        <v>0.64601769911504403</v>
      </c>
      <c r="AF1133" s="1">
        <v>14</v>
      </c>
    </row>
    <row r="1134" spans="9:32">
      <c r="I1134" s="1"/>
      <c r="J1134" s="1"/>
      <c r="AE1134" s="1">
        <v>0.64601769911504403</v>
      </c>
      <c r="AF1134" s="1">
        <v>18</v>
      </c>
    </row>
    <row r="1135" spans="9:32">
      <c r="I1135" s="1"/>
      <c r="J1135" s="1"/>
      <c r="AE1135" s="1">
        <v>0.69026548672566401</v>
      </c>
      <c r="AF1135" s="1">
        <v>20</v>
      </c>
    </row>
    <row r="1136" spans="9:32">
      <c r="I1136" s="1"/>
      <c r="J1136" s="1"/>
      <c r="AE1136" s="1">
        <v>0.84955752212389402</v>
      </c>
      <c r="AF1136" s="1">
        <v>29</v>
      </c>
    </row>
    <row r="1137" spans="9:32">
      <c r="I1137" s="1"/>
      <c r="J1137" s="1"/>
      <c r="AE1137" s="1">
        <v>0.67256637168141598</v>
      </c>
      <c r="AF1137" s="1">
        <v>7</v>
      </c>
    </row>
    <row r="1138" spans="9:32">
      <c r="I1138" s="1"/>
      <c r="J1138" s="1"/>
      <c r="AE1138" s="1">
        <v>0.61061946902654896</v>
      </c>
      <c r="AF1138" s="1">
        <v>7</v>
      </c>
    </row>
    <row r="1139" spans="9:32">
      <c r="I1139" s="1"/>
      <c r="J1139" s="1"/>
      <c r="AE1139" s="1">
        <v>0.64601769911504403</v>
      </c>
      <c r="AF1139" s="1">
        <v>35</v>
      </c>
    </row>
    <row r="1140" spans="9:32">
      <c r="I1140" s="1"/>
      <c r="J1140" s="1"/>
      <c r="AE1140" s="1">
        <v>0.63716814159292001</v>
      </c>
      <c r="AF1140" s="1">
        <v>21</v>
      </c>
    </row>
    <row r="1141" spans="9:32">
      <c r="I1141" s="1"/>
      <c r="J1141" s="1"/>
      <c r="AE1141" s="1">
        <v>0.71681415929203496</v>
      </c>
      <c r="AF1141" s="1">
        <v>19</v>
      </c>
    </row>
    <row r="1142" spans="9:32">
      <c r="I1142" s="1"/>
      <c r="J1142" s="1"/>
      <c r="AE1142" s="1">
        <v>0.68141592920353999</v>
      </c>
      <c r="AF1142" s="1">
        <v>7</v>
      </c>
    </row>
    <row r="1143" spans="9:32">
      <c r="I1143" s="1"/>
      <c r="J1143" s="1"/>
      <c r="AE1143" s="1">
        <v>0.787610619469027</v>
      </c>
      <c r="AF1143" s="1">
        <v>31</v>
      </c>
    </row>
    <row r="1144" spans="9:32">
      <c r="I1144" s="1"/>
      <c r="J1144" s="1"/>
      <c r="AE1144" s="1">
        <v>0.62831858407079699</v>
      </c>
      <c r="AF1144" s="1">
        <v>20</v>
      </c>
    </row>
    <row r="1145" spans="9:32">
      <c r="I1145" s="1"/>
      <c r="J1145" s="1"/>
      <c r="AE1145" s="1">
        <v>0.84955752212389402</v>
      </c>
      <c r="AF1145" s="1">
        <v>17</v>
      </c>
    </row>
    <row r="1146" spans="9:32">
      <c r="I1146" s="1"/>
      <c r="J1146" s="1"/>
      <c r="AE1146" s="1">
        <v>0.83185840707964598</v>
      </c>
      <c r="AF1146" s="1">
        <v>8</v>
      </c>
    </row>
    <row r="1147" spans="9:32">
      <c r="I1147" s="1"/>
      <c r="J1147" s="1"/>
      <c r="AE1147" s="1">
        <v>0.83185840707964598</v>
      </c>
      <c r="AF1147" s="1">
        <v>8</v>
      </c>
    </row>
    <row r="1148" spans="9:32">
      <c r="I1148" s="1"/>
      <c r="J1148" s="1"/>
      <c r="AE1148" s="1">
        <v>0.734513274336283</v>
      </c>
      <c r="AF1148" s="1">
        <v>16</v>
      </c>
    </row>
    <row r="1149" spans="9:32">
      <c r="I1149" s="1"/>
      <c r="J1149" s="1"/>
      <c r="AE1149" s="1">
        <v>0.75221238938053103</v>
      </c>
      <c r="AF1149" s="1">
        <v>23</v>
      </c>
    </row>
    <row r="1150" spans="9:32">
      <c r="I1150" s="1"/>
      <c r="J1150" s="1"/>
      <c r="AE1150" s="1">
        <v>0.70796460176991105</v>
      </c>
      <c r="AF1150" s="1">
        <v>11</v>
      </c>
    </row>
    <row r="1151" spans="9:32">
      <c r="I1151" s="1"/>
      <c r="J1151" s="1"/>
      <c r="AE1151" s="1">
        <v>0.79646017699115002</v>
      </c>
      <c r="AF1151" s="1">
        <v>20</v>
      </c>
    </row>
    <row r="1152" spans="9:32">
      <c r="I1152" s="1"/>
      <c r="J1152" s="1"/>
      <c r="AE1152" s="1">
        <v>0.77876106194690298</v>
      </c>
      <c r="AF1152" s="1">
        <v>24</v>
      </c>
    </row>
    <row r="1153" spans="9:32">
      <c r="I1153" s="1"/>
      <c r="J1153" s="1"/>
      <c r="AE1153" s="1">
        <v>0.80530973451327403</v>
      </c>
      <c r="AF1153" s="1">
        <v>11</v>
      </c>
    </row>
    <row r="1154" spans="9:32">
      <c r="I1154" s="1"/>
      <c r="J1154" s="1"/>
      <c r="AE1154" s="1">
        <v>1.1415929203539801</v>
      </c>
      <c r="AF1154" s="1">
        <v>13</v>
      </c>
    </row>
    <row r="1155" spans="9:32">
      <c r="I1155" s="1"/>
      <c r="J1155" s="1"/>
      <c r="AE1155" s="1">
        <v>0.76991150442477896</v>
      </c>
      <c r="AF1155" s="1">
        <v>16</v>
      </c>
    </row>
    <row r="1156" spans="9:32">
      <c r="I1156" s="1"/>
      <c r="J1156" s="1"/>
      <c r="AE1156" s="1">
        <v>0.71681415929203496</v>
      </c>
      <c r="AF1156" s="1">
        <v>17</v>
      </c>
    </row>
    <row r="1157" spans="9:32">
      <c r="I1157" s="1"/>
      <c r="J1157" s="1"/>
      <c r="AE1157" s="1">
        <v>0.61061946902654896</v>
      </c>
      <c r="AF1157" s="1">
        <v>11</v>
      </c>
    </row>
    <row r="1158" spans="9:32">
      <c r="I1158" s="1"/>
      <c r="J1158" s="1"/>
      <c r="AE1158" s="1">
        <v>0.76106194690265505</v>
      </c>
      <c r="AF1158" s="1">
        <v>7</v>
      </c>
    </row>
    <row r="1159" spans="9:32">
      <c r="I1159" s="1"/>
      <c r="J1159" s="1"/>
      <c r="AE1159" s="1">
        <v>0.86725663716814205</v>
      </c>
      <c r="AF1159" s="1">
        <v>17</v>
      </c>
    </row>
    <row r="1160" spans="9:32">
      <c r="I1160" s="1"/>
      <c r="J1160" s="1"/>
      <c r="AE1160" s="1">
        <v>0.66371681415929196</v>
      </c>
      <c r="AF1160" s="1">
        <v>22</v>
      </c>
    </row>
    <row r="1161" spans="9:32">
      <c r="I1161" s="1"/>
      <c r="J1161" s="1"/>
      <c r="AE1161" s="1">
        <v>1.0796460176991201</v>
      </c>
      <c r="AF1161" s="1">
        <v>8</v>
      </c>
    </row>
    <row r="1162" spans="9:32">
      <c r="I1162" s="1"/>
      <c r="J1162" s="1"/>
      <c r="AE1162" s="1">
        <v>0.86725663716814205</v>
      </c>
      <c r="AF1162" s="1">
        <v>21</v>
      </c>
    </row>
    <row r="1163" spans="9:32">
      <c r="I1163" s="1"/>
      <c r="J1163" s="1"/>
      <c r="AE1163" s="1">
        <v>0.98230088495575196</v>
      </c>
      <c r="AF1163" s="1">
        <v>15</v>
      </c>
    </row>
    <row r="1164" spans="9:32">
      <c r="I1164" s="1"/>
      <c r="J1164" s="1"/>
      <c r="AE1164" s="1">
        <v>0.71681415929203496</v>
      </c>
      <c r="AF1164" s="1">
        <v>15</v>
      </c>
    </row>
    <row r="1165" spans="9:32">
      <c r="I1165" s="1"/>
      <c r="J1165" s="1"/>
      <c r="AE1165" s="1">
        <v>0.68141592920353999</v>
      </c>
      <c r="AF1165" s="1">
        <v>6</v>
      </c>
    </row>
    <row r="1166" spans="9:32">
      <c r="I1166" s="1"/>
      <c r="J1166" s="1"/>
      <c r="AE1166" s="1">
        <v>0.69911504424778803</v>
      </c>
      <c r="AF1166" s="1">
        <v>9</v>
      </c>
    </row>
    <row r="1167" spans="9:32">
      <c r="I1167" s="1"/>
      <c r="J1167" s="1"/>
      <c r="AE1167" s="1">
        <v>0.69911504424778803</v>
      </c>
      <c r="AF1167" s="1">
        <v>23</v>
      </c>
    </row>
    <row r="1168" spans="9:32">
      <c r="I1168" s="1"/>
      <c r="J1168" s="1"/>
      <c r="AE1168" s="1">
        <v>0.77876106194690298</v>
      </c>
      <c r="AF1168" s="1">
        <v>6</v>
      </c>
    </row>
    <row r="1169" spans="9:32">
      <c r="I1169" s="1"/>
      <c r="J1169" s="1"/>
      <c r="AE1169" s="1">
        <v>0.84070796460177</v>
      </c>
      <c r="AF1169" s="1">
        <v>5</v>
      </c>
    </row>
    <row r="1170" spans="9:32">
      <c r="I1170" s="1"/>
      <c r="J1170" s="1"/>
      <c r="AE1170" s="1">
        <v>1.01769911504425</v>
      </c>
      <c r="AF1170" s="1">
        <v>14</v>
      </c>
    </row>
    <row r="1171" spans="9:32">
      <c r="I1171" s="1"/>
      <c r="J1171" s="1"/>
      <c r="AE1171" s="1">
        <v>0.80530973451327403</v>
      </c>
      <c r="AF1171" s="1">
        <v>4</v>
      </c>
    </row>
    <row r="1172" spans="9:32">
      <c r="I1172" s="1"/>
      <c r="J1172" s="1"/>
      <c r="AE1172" s="1">
        <v>0.93805309734513298</v>
      </c>
      <c r="AF1172" s="1">
        <v>23</v>
      </c>
    </row>
    <row r="1173" spans="9:32">
      <c r="I1173" s="1"/>
      <c r="J1173" s="1"/>
      <c r="AE1173" s="1">
        <v>0.71681415929203496</v>
      </c>
      <c r="AF1173" s="1">
        <v>8</v>
      </c>
    </row>
    <row r="1174" spans="9:32">
      <c r="I1174" s="1"/>
      <c r="J1174" s="1"/>
      <c r="AE1174" s="1">
        <v>0.81415929203539805</v>
      </c>
      <c r="AF1174" s="1">
        <v>26</v>
      </c>
    </row>
    <row r="1175" spans="9:32">
      <c r="I1175" s="1"/>
      <c r="J1175" s="1"/>
      <c r="AE1175" s="1">
        <v>0.77876106194690298</v>
      </c>
      <c r="AF1175" s="1">
        <v>6</v>
      </c>
    </row>
    <row r="1176" spans="9:32">
      <c r="I1176" s="1"/>
      <c r="J1176" s="1"/>
      <c r="AE1176" s="1">
        <v>0.95575221238938102</v>
      </c>
      <c r="AF1176" s="1">
        <v>27</v>
      </c>
    </row>
    <row r="1177" spans="9:32">
      <c r="I1177" s="1"/>
      <c r="J1177" s="1"/>
      <c r="AE1177" s="1">
        <v>0.90265486725663702</v>
      </c>
      <c r="AF1177" s="1">
        <v>4</v>
      </c>
    </row>
    <row r="1178" spans="9:32">
      <c r="I1178" s="1"/>
      <c r="J1178" s="1"/>
      <c r="AE1178" s="1">
        <v>0.97345132743362806</v>
      </c>
      <c r="AF1178" s="1">
        <v>10</v>
      </c>
    </row>
    <row r="1179" spans="9:32">
      <c r="I1179" s="1"/>
      <c r="J1179" s="1"/>
      <c r="AE1179" s="1">
        <v>0.97345132743362806</v>
      </c>
      <c r="AF1179" s="1">
        <v>10</v>
      </c>
    </row>
    <row r="1180" spans="9:32">
      <c r="I1180" s="1"/>
      <c r="J1180" s="1"/>
      <c r="AE1180" s="1">
        <v>0.84955752212389402</v>
      </c>
      <c r="AF1180" s="1">
        <v>21</v>
      </c>
    </row>
    <row r="1181" spans="9:32">
      <c r="I1181" s="1"/>
      <c r="J1181" s="1"/>
      <c r="AE1181" s="1">
        <v>0.60176991150442505</v>
      </c>
      <c r="AF1181" s="1">
        <v>8</v>
      </c>
    </row>
    <row r="1182" spans="9:32">
      <c r="I1182" s="1"/>
      <c r="J1182" s="1"/>
      <c r="AE1182" s="1">
        <v>0.90265486725663702</v>
      </c>
      <c r="AF1182" s="1">
        <v>17</v>
      </c>
    </row>
    <row r="1183" spans="9:32">
      <c r="I1183" s="1"/>
      <c r="J1183" s="1"/>
      <c r="AE1183" s="1">
        <v>1.0265486725663699</v>
      </c>
      <c r="AF1183" s="1">
        <v>28</v>
      </c>
    </row>
    <row r="1184" spans="9:32">
      <c r="I1184" s="1"/>
      <c r="J1184" s="1"/>
      <c r="AE1184" s="1">
        <v>0.946902654867257</v>
      </c>
      <c r="AF1184" s="1">
        <v>3</v>
      </c>
    </row>
    <row r="1185" spans="9:32">
      <c r="I1185" s="1"/>
      <c r="J1185" s="1"/>
      <c r="AE1185" s="1">
        <v>0.946902654867257</v>
      </c>
      <c r="AF1185" s="1">
        <v>3</v>
      </c>
    </row>
    <row r="1186" spans="9:32">
      <c r="I1186" s="1"/>
      <c r="J1186" s="1"/>
      <c r="AE1186" s="1">
        <v>0.92920353982300896</v>
      </c>
      <c r="AF1186" s="1">
        <v>9</v>
      </c>
    </row>
    <row r="1187" spans="9:32">
      <c r="I1187" s="1"/>
      <c r="J1187" s="1"/>
      <c r="AE1187" s="1">
        <v>0.81415929203539805</v>
      </c>
      <c r="AF1187" s="1">
        <v>4</v>
      </c>
    </row>
    <row r="1188" spans="9:32">
      <c r="I1188" s="1"/>
      <c r="J1188" s="1"/>
      <c r="AE1188" s="1">
        <v>1.1592920353982299</v>
      </c>
      <c r="AF1188" s="1">
        <v>29</v>
      </c>
    </row>
    <row r="1189" spans="9:32">
      <c r="I1189" s="1"/>
      <c r="J1189" s="1"/>
      <c r="AE1189" s="1">
        <v>0.96460176991150504</v>
      </c>
      <c r="AF1189" s="1">
        <v>5</v>
      </c>
    </row>
    <row r="1190" spans="9:32">
      <c r="I1190" s="1"/>
      <c r="J1190" s="1"/>
      <c r="AE1190" s="1">
        <v>0.76106194690265505</v>
      </c>
      <c r="AF1190" s="1">
        <v>6</v>
      </c>
    </row>
    <row r="1191" spans="9:32">
      <c r="I1191" s="1"/>
      <c r="J1191" s="1"/>
      <c r="AE1191" s="1">
        <v>0.75221238938053103</v>
      </c>
      <c r="AF1191" s="1">
        <v>8</v>
      </c>
    </row>
    <row r="1192" spans="9:32">
      <c r="I1192" s="1"/>
      <c r="J1192" s="1"/>
      <c r="AE1192" s="1">
        <v>0.98230088495575196</v>
      </c>
      <c r="AF1192" s="1">
        <v>28</v>
      </c>
    </row>
    <row r="1193" spans="9:32">
      <c r="I1193" s="1"/>
      <c r="J1193" s="1"/>
      <c r="AE1193" s="1">
        <v>0.76106194690265505</v>
      </c>
      <c r="AF1193" s="1">
        <v>5</v>
      </c>
    </row>
    <row r="1194" spans="9:32">
      <c r="I1194" s="1"/>
      <c r="J1194" s="1"/>
      <c r="AE1194" s="1">
        <v>0.70796460176991205</v>
      </c>
      <c r="AF1194" s="1">
        <v>8</v>
      </c>
    </row>
    <row r="1195" spans="9:32">
      <c r="I1195" s="1"/>
      <c r="J1195" s="1"/>
      <c r="AE1195" s="1">
        <v>0.80530973451327503</v>
      </c>
      <c r="AF1195" s="1">
        <v>16</v>
      </c>
    </row>
    <row r="1196" spans="9:32">
      <c r="I1196" s="1"/>
      <c r="J1196" s="1"/>
      <c r="AE1196" s="1">
        <v>0.80530973451327403</v>
      </c>
      <c r="AF1196" s="1">
        <v>14</v>
      </c>
    </row>
    <row r="1197" spans="9:32">
      <c r="I1197" s="1"/>
      <c r="J1197" s="1"/>
      <c r="AE1197" s="1">
        <v>0.946902654867257</v>
      </c>
      <c r="AF1197" s="1">
        <v>14</v>
      </c>
    </row>
    <row r="1198" spans="9:32">
      <c r="I1198" s="1"/>
      <c r="J1198" s="1"/>
      <c r="AE1198" s="1">
        <v>0.946902654867257</v>
      </c>
      <c r="AF1198" s="1">
        <v>9</v>
      </c>
    </row>
    <row r="1199" spans="9:32">
      <c r="I1199" s="1"/>
      <c r="J1199" s="1"/>
      <c r="AE1199" s="1">
        <v>1.33628318584071</v>
      </c>
      <c r="AF1199" s="1">
        <v>14</v>
      </c>
    </row>
    <row r="1200" spans="9:32">
      <c r="I1200" s="1"/>
      <c r="J1200" s="1"/>
      <c r="AE1200" s="1">
        <v>0.67256637168141598</v>
      </c>
      <c r="AF1200" s="1">
        <v>5</v>
      </c>
    </row>
    <row r="1201" spans="9:32">
      <c r="I1201" s="1"/>
      <c r="J1201" s="1"/>
      <c r="AE1201" s="1">
        <v>0.86725663716814205</v>
      </c>
      <c r="AF1201" s="1">
        <v>7</v>
      </c>
    </row>
    <row r="1202" spans="9:32">
      <c r="I1202" s="1"/>
      <c r="J1202" s="1"/>
      <c r="AE1202" s="1">
        <v>0.69026548672566401</v>
      </c>
      <c r="AF1202" s="1">
        <v>21</v>
      </c>
    </row>
    <row r="1203" spans="9:32">
      <c r="I1203" s="1"/>
      <c r="J1203" s="1"/>
      <c r="AE1203" s="1">
        <v>1.0265486725663699</v>
      </c>
      <c r="AF1203" s="1">
        <v>4</v>
      </c>
    </row>
    <row r="1204" spans="9:32">
      <c r="I1204" s="1"/>
      <c r="J1204" s="1"/>
      <c r="AE1204" s="1">
        <v>1.0088495575221199</v>
      </c>
      <c r="AF1204" s="1">
        <v>3</v>
      </c>
    </row>
    <row r="1205" spans="9:32">
      <c r="I1205" s="1"/>
      <c r="J1205" s="1"/>
      <c r="AE1205" s="1">
        <v>1.0796460176991201</v>
      </c>
      <c r="AF1205" s="1">
        <v>11</v>
      </c>
    </row>
    <row r="1206" spans="9:32">
      <c r="I1206" s="1"/>
      <c r="J1206" s="1"/>
      <c r="AE1206" s="1">
        <v>0.76106194690265505</v>
      </c>
      <c r="AF1206" s="1">
        <v>8</v>
      </c>
    </row>
    <row r="1207" spans="9:32">
      <c r="I1207" s="1"/>
      <c r="J1207" s="1"/>
      <c r="AE1207" s="1">
        <v>0.79646017699115101</v>
      </c>
      <c r="AF1207" s="1">
        <v>14</v>
      </c>
    </row>
    <row r="1208" spans="9:32">
      <c r="I1208" s="1"/>
      <c r="J1208" s="1"/>
      <c r="AE1208" s="1">
        <v>0.63716814159292101</v>
      </c>
      <c r="AF1208" s="1">
        <v>5</v>
      </c>
    </row>
    <row r="1209" spans="9:32">
      <c r="I1209" s="1"/>
      <c r="J1209" s="1"/>
      <c r="AE1209" s="1">
        <v>0.69026548672566401</v>
      </c>
      <c r="AF1209" s="1">
        <v>26</v>
      </c>
    </row>
    <row r="1210" spans="9:32">
      <c r="I1210" s="1"/>
      <c r="J1210" s="1"/>
      <c r="AE1210" s="1">
        <v>1</v>
      </c>
      <c r="AF1210" s="1">
        <v>6</v>
      </c>
    </row>
    <row r="1211" spans="9:32">
      <c r="I1211" s="1"/>
      <c r="J1211" s="1"/>
      <c r="AE1211" s="1">
        <v>0.81415929203539805</v>
      </c>
      <c r="AF1211" s="1">
        <v>19</v>
      </c>
    </row>
    <row r="1212" spans="9:32">
      <c r="I1212" s="1"/>
      <c r="J1212" s="1"/>
      <c r="AE1212" s="1">
        <v>0.77876106194690298</v>
      </c>
      <c r="AF1212" s="1">
        <v>5</v>
      </c>
    </row>
    <row r="1213" spans="9:32">
      <c r="I1213" s="1"/>
      <c r="J1213" s="1"/>
      <c r="AE1213" s="1">
        <v>1.1592920353982299</v>
      </c>
      <c r="AF1213" s="1">
        <v>21</v>
      </c>
    </row>
    <row r="1214" spans="9:32">
      <c r="I1214" s="1"/>
      <c r="J1214" s="1"/>
      <c r="AE1214" s="1">
        <v>1.3893805309734499</v>
      </c>
      <c r="AF1214" s="1">
        <v>21</v>
      </c>
    </row>
    <row r="1215" spans="9:32">
      <c r="I1215" s="1"/>
      <c r="J1215" s="1"/>
      <c r="AE1215" s="1">
        <v>0.81415929203539805</v>
      </c>
      <c r="AF1215" s="1">
        <v>9</v>
      </c>
    </row>
    <row r="1216" spans="9:32">
      <c r="I1216" s="1"/>
      <c r="J1216" s="1"/>
      <c r="AE1216" s="1">
        <v>1.06194690265487</v>
      </c>
      <c r="AF1216" s="1">
        <v>6</v>
      </c>
    </row>
    <row r="1217" spans="9:32">
      <c r="I1217" s="1"/>
      <c r="J1217" s="1"/>
      <c r="AE1217" s="1">
        <v>0.88495575221238898</v>
      </c>
      <c r="AF1217" s="1">
        <v>13</v>
      </c>
    </row>
    <row r="1218" spans="9:32">
      <c r="I1218" s="1"/>
      <c r="J1218" s="1"/>
      <c r="AE1218" s="1">
        <v>0.97345132743362806</v>
      </c>
      <c r="AF1218" s="1">
        <v>9</v>
      </c>
    </row>
    <row r="1219" spans="9:32">
      <c r="I1219" s="1"/>
      <c r="J1219" s="1"/>
      <c r="AE1219" s="1">
        <v>1.0973451327433601</v>
      </c>
      <c r="AF1219" s="1">
        <v>20</v>
      </c>
    </row>
    <row r="1220" spans="9:32">
      <c r="I1220" s="1"/>
      <c r="J1220" s="1"/>
      <c r="AE1220" s="1">
        <v>0.95575221238938102</v>
      </c>
      <c r="AF1220" s="1">
        <v>22</v>
      </c>
    </row>
    <row r="1221" spans="9:32">
      <c r="I1221" s="1"/>
      <c r="J1221" s="1"/>
      <c r="AE1221" s="1">
        <v>0.82300884955752196</v>
      </c>
      <c r="AF1221" s="1">
        <v>13</v>
      </c>
    </row>
    <row r="1222" spans="9:32">
      <c r="I1222" s="1"/>
      <c r="J1222" s="1"/>
      <c r="AE1222" s="1">
        <v>1.15044247787611</v>
      </c>
      <c r="AF1222" s="1">
        <v>27</v>
      </c>
    </row>
    <row r="1223" spans="9:32">
      <c r="I1223" s="1"/>
      <c r="J1223" s="1"/>
      <c r="AE1223" s="1">
        <v>1.2831858407079599</v>
      </c>
      <c r="AF1223" s="1">
        <v>5</v>
      </c>
    </row>
    <row r="1224" spans="9:32">
      <c r="I1224" s="1"/>
      <c r="J1224" s="1"/>
      <c r="AE1224" s="1">
        <v>0.90265486725663702</v>
      </c>
      <c r="AF1224" s="1">
        <v>9</v>
      </c>
    </row>
    <row r="1225" spans="9:32">
      <c r="I1225" s="1"/>
      <c r="J1225" s="1"/>
      <c r="AE1225" s="1">
        <v>0.69030732860520105</v>
      </c>
      <c r="AF1225" s="1">
        <v>11</v>
      </c>
    </row>
    <row r="1226" spans="9:32">
      <c r="I1226" s="1"/>
      <c r="J1226" s="1"/>
      <c r="AE1226" s="1">
        <v>0.65011820330969305</v>
      </c>
      <c r="AF1226" s="1">
        <v>35</v>
      </c>
    </row>
    <row r="1227" spans="9:32">
      <c r="I1227" s="1"/>
      <c r="J1227" s="1"/>
      <c r="AE1227" s="1">
        <v>0.61465721040189103</v>
      </c>
      <c r="AF1227" s="1">
        <v>15</v>
      </c>
    </row>
    <row r="1228" spans="9:32">
      <c r="I1228" s="1"/>
      <c r="J1228" s="1"/>
      <c r="AE1228" s="1">
        <v>0.619385342789598</v>
      </c>
      <c r="AF1228" s="1">
        <v>13</v>
      </c>
    </row>
    <row r="1229" spans="9:32">
      <c r="I1229" s="1"/>
      <c r="J1229" s="1"/>
      <c r="AE1229" s="1">
        <v>2.5499999999999998</v>
      </c>
      <c r="AF1229" s="1">
        <v>5</v>
      </c>
    </row>
    <row r="1230" spans="9:32">
      <c r="I1230" s="1"/>
      <c r="J1230" s="1"/>
      <c r="AE1230" s="1">
        <v>2.1</v>
      </c>
      <c r="AF1230" s="1">
        <v>9</v>
      </c>
    </row>
    <row r="1231" spans="9:32">
      <c r="I1231" s="1"/>
      <c r="J1231" s="1"/>
      <c r="AE1231" s="1">
        <v>1.95</v>
      </c>
      <c r="AF1231" s="1">
        <v>30</v>
      </c>
    </row>
    <row r="1232" spans="9:32">
      <c r="I1232" s="1"/>
      <c r="J1232" s="1"/>
      <c r="AE1232" s="1">
        <v>1.25</v>
      </c>
      <c r="AF1232" s="1">
        <v>3</v>
      </c>
    </row>
    <row r="1233" spans="9:32">
      <c r="I1233" s="1"/>
      <c r="J1233" s="1"/>
      <c r="AE1233" s="1">
        <v>1.75</v>
      </c>
      <c r="AF1233" s="1">
        <v>17</v>
      </c>
    </row>
    <row r="1234" spans="9:32">
      <c r="I1234" s="1"/>
      <c r="J1234" s="1"/>
      <c r="AE1234" s="1">
        <v>1.6</v>
      </c>
      <c r="AF1234" s="1">
        <v>3</v>
      </c>
    </row>
    <row r="1235" spans="9:32">
      <c r="I1235" s="1"/>
      <c r="J1235" s="1"/>
      <c r="AE1235" s="1">
        <v>1.2</v>
      </c>
      <c r="AF1235" s="1">
        <v>9</v>
      </c>
    </row>
    <row r="1236" spans="9:32">
      <c r="I1236" s="1"/>
      <c r="J1236" s="1"/>
      <c r="AE1236" s="1">
        <v>1.7</v>
      </c>
      <c r="AF1236" s="1">
        <v>11</v>
      </c>
    </row>
    <row r="1237" spans="9:32">
      <c r="I1237" s="1"/>
      <c r="J1237" s="1"/>
      <c r="AE1237" s="1">
        <v>1.2</v>
      </c>
      <c r="AF1237" s="1">
        <v>25</v>
      </c>
    </row>
    <row r="1238" spans="9:32">
      <c r="I1238" s="1"/>
      <c r="J1238" s="1"/>
      <c r="AE1238" s="1">
        <v>1.2</v>
      </c>
      <c r="AF1238" s="1">
        <v>11</v>
      </c>
    </row>
    <row r="1239" spans="9:32">
      <c r="I1239" s="1"/>
      <c r="J1239" s="1"/>
      <c r="AE1239" s="1">
        <v>1.6</v>
      </c>
      <c r="AF1239" s="1">
        <v>21</v>
      </c>
    </row>
    <row r="1240" spans="9:32">
      <c r="I1240" s="1"/>
      <c r="J1240" s="1"/>
      <c r="AE1240" s="1">
        <v>1.35</v>
      </c>
      <c r="AF1240" s="1">
        <v>5</v>
      </c>
    </row>
    <row r="1241" spans="9:32">
      <c r="I1241" s="1"/>
      <c r="J1241" s="1"/>
      <c r="AE1241" s="1">
        <v>1.35</v>
      </c>
      <c r="AF1241" s="1">
        <v>5</v>
      </c>
    </row>
    <row r="1242" spans="9:32">
      <c r="I1242" s="1"/>
      <c r="J1242" s="1"/>
      <c r="AE1242" s="1">
        <v>1.2</v>
      </c>
      <c r="AF1242" s="1">
        <v>24</v>
      </c>
    </row>
    <row r="1243" spans="9:32">
      <c r="I1243" s="1"/>
      <c r="J1243" s="1"/>
      <c r="AE1243" s="1">
        <v>1.2</v>
      </c>
      <c r="AF1243" s="1">
        <v>13</v>
      </c>
    </row>
    <row r="1244" spans="9:32">
      <c r="I1244" s="1"/>
      <c r="J1244" s="1"/>
      <c r="AE1244" s="1">
        <v>0.85</v>
      </c>
      <c r="AF1244" s="1">
        <v>3</v>
      </c>
    </row>
    <row r="1245" spans="9:32">
      <c r="I1245" s="1"/>
      <c r="J1245" s="1"/>
      <c r="AE1245" s="1">
        <v>1.3</v>
      </c>
      <c r="AF1245" s="1">
        <v>12</v>
      </c>
    </row>
    <row r="1246" spans="9:32">
      <c r="I1246" s="1"/>
      <c r="J1246" s="1"/>
      <c r="AE1246" s="1">
        <v>1.3</v>
      </c>
      <c r="AF1246" s="1">
        <v>14</v>
      </c>
    </row>
    <row r="1247" spans="9:32">
      <c r="I1247" s="1"/>
      <c r="J1247" s="1"/>
      <c r="AE1247" s="1">
        <v>1.2</v>
      </c>
      <c r="AF1247" s="1">
        <v>15</v>
      </c>
    </row>
    <row r="1248" spans="9:32">
      <c r="I1248" s="1"/>
      <c r="J1248" s="1"/>
      <c r="AE1248" s="1">
        <v>0.95</v>
      </c>
      <c r="AF1248" s="1">
        <v>6</v>
      </c>
    </row>
    <row r="1249" spans="9:32">
      <c r="I1249" s="1"/>
      <c r="J1249" s="1"/>
      <c r="AE1249" s="1">
        <v>1</v>
      </c>
      <c r="AF1249" s="1">
        <v>15</v>
      </c>
    </row>
    <row r="1250" spans="9:32">
      <c r="I1250" s="1"/>
      <c r="J1250" s="1"/>
      <c r="AE1250" s="1">
        <v>0.95</v>
      </c>
      <c r="AF1250" s="1">
        <v>8</v>
      </c>
    </row>
    <row r="1251" spans="9:32">
      <c r="I1251" s="1"/>
      <c r="J1251" s="1"/>
      <c r="AE1251" s="1">
        <v>0.75</v>
      </c>
      <c r="AF1251" s="1">
        <v>4</v>
      </c>
    </row>
    <row r="1252" spans="9:32">
      <c r="I1252" s="1"/>
      <c r="J1252" s="1"/>
      <c r="AE1252" s="1">
        <v>0.9</v>
      </c>
      <c r="AF1252" s="1">
        <v>5</v>
      </c>
    </row>
    <row r="1253" spans="9:32">
      <c r="I1253" s="1"/>
      <c r="J1253" s="1"/>
      <c r="AE1253" s="1">
        <v>1.3</v>
      </c>
      <c r="AF1253" s="1">
        <v>27</v>
      </c>
    </row>
    <row r="1254" spans="9:32">
      <c r="I1254" s="1"/>
      <c r="J1254" s="1"/>
      <c r="AE1254" s="1">
        <v>1.45</v>
      </c>
      <c r="AF1254" s="1">
        <v>17</v>
      </c>
    </row>
    <row r="1255" spans="9:32">
      <c r="I1255" s="1"/>
      <c r="J1255" s="1"/>
      <c r="AE1255" s="1">
        <v>1.4</v>
      </c>
      <c r="AF1255" s="1">
        <v>8</v>
      </c>
    </row>
    <row r="1256" spans="9:32">
      <c r="I1256" s="1"/>
      <c r="J1256" s="1"/>
      <c r="AE1256" s="1">
        <v>1.1499999999999999</v>
      </c>
      <c r="AF1256" s="1">
        <v>3</v>
      </c>
    </row>
    <row r="1257" spans="9:32">
      <c r="I1257" s="1"/>
      <c r="J1257" s="1"/>
      <c r="AE1257" s="1">
        <v>1.2</v>
      </c>
      <c r="AF1257" s="1">
        <v>25</v>
      </c>
    </row>
    <row r="1258" spans="9:32">
      <c r="I1258" s="1"/>
      <c r="J1258" s="1"/>
      <c r="AE1258" s="1">
        <v>1.25</v>
      </c>
      <c r="AF1258" s="1">
        <v>16</v>
      </c>
    </row>
    <row r="1259" spans="9:32">
      <c r="I1259" s="1"/>
      <c r="J1259" s="1"/>
      <c r="AE1259" s="1">
        <v>1.8</v>
      </c>
      <c r="AF1259" s="1">
        <v>11</v>
      </c>
    </row>
    <row r="1260" spans="9:32">
      <c r="I1260" s="1"/>
      <c r="J1260" s="1"/>
      <c r="AE1260" s="1">
        <v>1.05</v>
      </c>
      <c r="AF1260" s="1">
        <v>5</v>
      </c>
    </row>
    <row r="1261" spans="9:32">
      <c r="I1261" s="1"/>
      <c r="J1261" s="1"/>
      <c r="AE1261" s="1">
        <v>1.05</v>
      </c>
      <c r="AF1261" s="1">
        <v>5</v>
      </c>
    </row>
    <row r="1262" spans="9:32">
      <c r="I1262" s="1"/>
      <c r="J1262" s="1"/>
      <c r="AE1262" s="1">
        <v>1.05</v>
      </c>
      <c r="AF1262" s="1">
        <v>23</v>
      </c>
    </row>
    <row r="1263" spans="9:32">
      <c r="I1263" s="1"/>
      <c r="J1263" s="1"/>
      <c r="AE1263" s="1">
        <v>1.1499999999999999</v>
      </c>
      <c r="AF1263" s="1">
        <v>5</v>
      </c>
    </row>
    <row r="1264" spans="9:32">
      <c r="I1264" s="1"/>
      <c r="J1264" s="1"/>
      <c r="AE1264" s="1">
        <v>0.9</v>
      </c>
      <c r="AF1264" s="1">
        <v>17</v>
      </c>
    </row>
    <row r="1265" spans="9:32">
      <c r="I1265" s="1"/>
      <c r="J1265" s="1"/>
      <c r="AE1265" s="1">
        <v>0.75</v>
      </c>
      <c r="AF1265" s="1">
        <v>5</v>
      </c>
    </row>
    <row r="1266" spans="9:32">
      <c r="I1266" s="1"/>
      <c r="J1266" s="1"/>
      <c r="AE1266" s="1">
        <v>1.1499999999999999</v>
      </c>
      <c r="AF1266" s="1">
        <v>30</v>
      </c>
    </row>
    <row r="1267" spans="9:32">
      <c r="I1267" s="1"/>
      <c r="J1267" s="1"/>
      <c r="AE1267" s="1">
        <v>1.1499999999999999</v>
      </c>
      <c r="AF1267" s="1">
        <v>22</v>
      </c>
    </row>
    <row r="1268" spans="9:32">
      <c r="I1268" s="1"/>
      <c r="J1268" s="1"/>
      <c r="AE1268" s="1">
        <v>1.05</v>
      </c>
      <c r="AF1268" s="1">
        <v>5</v>
      </c>
    </row>
    <row r="1269" spans="9:32">
      <c r="I1269" s="1"/>
      <c r="J1269" s="1"/>
      <c r="AE1269" s="1">
        <v>1.25</v>
      </c>
      <c r="AF1269" s="1">
        <v>12</v>
      </c>
    </row>
    <row r="1270" spans="9:32">
      <c r="I1270" s="1"/>
      <c r="J1270" s="1"/>
      <c r="AE1270" s="1">
        <v>1.4</v>
      </c>
      <c r="AF1270" s="1">
        <v>3</v>
      </c>
    </row>
    <row r="1271" spans="9:32">
      <c r="I1271" s="1"/>
      <c r="J1271" s="1"/>
      <c r="AE1271" s="1">
        <v>1.4</v>
      </c>
      <c r="AF1271" s="1">
        <v>3</v>
      </c>
    </row>
    <row r="1272" spans="9:32">
      <c r="I1272" s="1"/>
      <c r="J1272" s="1"/>
      <c r="AE1272" s="1">
        <v>1.1000000000000001</v>
      </c>
      <c r="AF1272" s="1">
        <v>8</v>
      </c>
    </row>
    <row r="1273" spans="9:32">
      <c r="I1273" s="1"/>
      <c r="J1273" s="1"/>
      <c r="AE1273" s="1">
        <v>1.35</v>
      </c>
      <c r="AF1273" s="1">
        <v>16</v>
      </c>
    </row>
    <row r="1274" spans="9:32">
      <c r="I1274" s="1"/>
      <c r="J1274" s="1"/>
      <c r="AE1274" s="1">
        <v>1.3</v>
      </c>
      <c r="AF1274" s="1">
        <v>5</v>
      </c>
    </row>
    <row r="1275" spans="9:32">
      <c r="I1275" s="1"/>
      <c r="J1275" s="1"/>
      <c r="AE1275" s="1">
        <v>1.45</v>
      </c>
      <c r="AF1275" s="1">
        <v>23</v>
      </c>
    </row>
    <row r="1276" spans="9:32">
      <c r="I1276" s="1"/>
      <c r="J1276" s="1"/>
      <c r="AE1276" s="1">
        <v>1.25</v>
      </c>
      <c r="AF1276" s="1">
        <v>7</v>
      </c>
    </row>
    <row r="1277" spans="9:32">
      <c r="I1277" s="1"/>
      <c r="J1277" s="1"/>
      <c r="AE1277" s="1">
        <v>1.2</v>
      </c>
      <c r="AF1277" s="1">
        <v>8</v>
      </c>
    </row>
    <row r="1278" spans="9:32">
      <c r="I1278" s="1"/>
      <c r="J1278" s="1"/>
      <c r="AE1278" s="1">
        <v>1.45</v>
      </c>
      <c r="AF1278" s="1">
        <v>11</v>
      </c>
    </row>
    <row r="1279" spans="9:32">
      <c r="I1279" s="1"/>
      <c r="J1279" s="1"/>
      <c r="AE1279" s="1">
        <v>0.9</v>
      </c>
      <c r="AF1279" s="1">
        <v>7</v>
      </c>
    </row>
    <row r="1280" spans="9:32">
      <c r="I1280" s="1"/>
      <c r="J1280" s="1"/>
      <c r="AE1280" s="1">
        <v>0.9</v>
      </c>
      <c r="AF1280" s="1">
        <v>9</v>
      </c>
    </row>
    <row r="1281" spans="9:32">
      <c r="I1281" s="1"/>
      <c r="J1281" s="1"/>
      <c r="AE1281" s="1">
        <v>0.65</v>
      </c>
      <c r="AF1281" s="1">
        <v>3</v>
      </c>
    </row>
    <row r="1282" spans="9:32">
      <c r="I1282" s="1"/>
      <c r="J1282" s="1"/>
      <c r="AE1282" s="1">
        <v>1.1499999999999999</v>
      </c>
      <c r="AF1282" s="1">
        <v>6</v>
      </c>
    </row>
    <row r="1283" spans="9:32">
      <c r="I1283" s="1"/>
      <c r="J1283" s="1"/>
      <c r="AE1283" s="1">
        <v>1.5</v>
      </c>
      <c r="AF1283" s="1">
        <v>15</v>
      </c>
    </row>
    <row r="1284" spans="9:32">
      <c r="I1284" s="1"/>
      <c r="J1284" s="1"/>
      <c r="AE1284" s="1">
        <v>1.1499999999999999</v>
      </c>
      <c r="AF1284" s="1">
        <v>5</v>
      </c>
    </row>
    <row r="1285" spans="9:32">
      <c r="I1285" s="1"/>
      <c r="J1285" s="1"/>
      <c r="AE1285" s="1">
        <v>1.1499999999999999</v>
      </c>
      <c r="AF1285" s="1">
        <v>5</v>
      </c>
    </row>
    <row r="1286" spans="9:32">
      <c r="I1286" s="1"/>
      <c r="J1286" s="1"/>
      <c r="AE1286" s="1">
        <v>0.75</v>
      </c>
      <c r="AF1286" s="1">
        <v>9</v>
      </c>
    </row>
    <row r="1287" spans="9:32">
      <c r="I1287" s="1"/>
      <c r="J1287" s="1"/>
      <c r="AE1287" s="1">
        <v>1.1000000000000001</v>
      </c>
      <c r="AF1287" s="1">
        <v>20</v>
      </c>
    </row>
    <row r="1288" spans="9:32">
      <c r="I1288" s="1"/>
      <c r="J1288" s="1"/>
      <c r="AE1288" s="1">
        <v>1</v>
      </c>
      <c r="AF1288" s="1">
        <v>5</v>
      </c>
    </row>
    <row r="1289" spans="9:32">
      <c r="I1289" s="1"/>
      <c r="J1289" s="1"/>
      <c r="AE1289" s="1">
        <v>1.05</v>
      </c>
      <c r="AF1289" s="1">
        <v>17</v>
      </c>
    </row>
    <row r="1290" spans="9:32">
      <c r="I1290" s="1"/>
      <c r="J1290" s="1"/>
      <c r="AE1290" s="1">
        <v>1.7</v>
      </c>
      <c r="AF1290" s="1">
        <v>16</v>
      </c>
    </row>
    <row r="1291" spans="9:32">
      <c r="I1291" s="1"/>
      <c r="J1291" s="1"/>
      <c r="AE1291" s="1">
        <v>1.6</v>
      </c>
      <c r="AF1291" s="1">
        <v>24</v>
      </c>
    </row>
    <row r="1292" spans="9:32">
      <c r="I1292" s="1"/>
      <c r="J1292" s="1"/>
      <c r="AE1292" s="1">
        <v>1.45</v>
      </c>
      <c r="AF1292" s="1">
        <v>12</v>
      </c>
    </row>
    <row r="1293" spans="9:32">
      <c r="I1293" s="1"/>
      <c r="J1293" s="1"/>
      <c r="AE1293" s="1">
        <v>1.05</v>
      </c>
      <c r="AF1293" s="1">
        <v>5</v>
      </c>
    </row>
    <row r="1294" spans="9:32">
      <c r="I1294" s="1"/>
      <c r="J1294" s="1"/>
      <c r="AE1294" s="1">
        <v>1.1000000000000001</v>
      </c>
      <c r="AF1294" s="1">
        <v>4</v>
      </c>
    </row>
    <row r="1295" spans="9:32">
      <c r="I1295" s="1"/>
      <c r="J1295" s="1"/>
      <c r="AE1295" s="1">
        <v>0.95</v>
      </c>
      <c r="AF1295" s="1">
        <v>4</v>
      </c>
    </row>
    <row r="1296" spans="9:32">
      <c r="I1296" s="1"/>
      <c r="J1296" s="1"/>
      <c r="AE1296" s="1">
        <v>1.65</v>
      </c>
      <c r="AF1296" s="1">
        <v>19</v>
      </c>
    </row>
    <row r="1297" spans="9:32">
      <c r="I1297" s="1"/>
      <c r="J1297" s="1"/>
      <c r="AE1297" s="1">
        <v>1.4</v>
      </c>
      <c r="AF1297" s="1">
        <v>13</v>
      </c>
    </row>
    <row r="1298" spans="9:32">
      <c r="I1298" s="1"/>
      <c r="J1298" s="1"/>
      <c r="AE1298" s="1">
        <v>1.75</v>
      </c>
      <c r="AF1298" s="1">
        <v>27</v>
      </c>
    </row>
    <row r="1299" spans="9:32">
      <c r="I1299" s="1"/>
      <c r="J1299" s="1"/>
      <c r="AE1299" s="1">
        <v>1.6</v>
      </c>
      <c r="AF1299" s="1">
        <v>19</v>
      </c>
    </row>
    <row r="1300" spans="9:32">
      <c r="I1300" s="1"/>
      <c r="J1300" s="1"/>
      <c r="AE1300" s="1">
        <v>1</v>
      </c>
      <c r="AF1300" s="1">
        <v>8</v>
      </c>
    </row>
    <row r="1301" spans="9:32">
      <c r="I1301" s="1"/>
      <c r="J1301" s="1"/>
      <c r="AE1301" s="1">
        <v>1.35</v>
      </c>
      <c r="AF1301" s="1">
        <v>9</v>
      </c>
    </row>
    <row r="1302" spans="9:32">
      <c r="I1302" s="1"/>
      <c r="J1302" s="1"/>
      <c r="AE1302" s="1">
        <v>1.7</v>
      </c>
      <c r="AF1302" s="1">
        <v>10</v>
      </c>
    </row>
    <row r="1303" spans="9:32">
      <c r="I1303" s="1"/>
      <c r="J1303" s="1"/>
      <c r="AE1303" s="1">
        <v>1.3</v>
      </c>
      <c r="AF1303" s="1">
        <v>29</v>
      </c>
    </row>
    <row r="1304" spans="9:32">
      <c r="I1304" s="1"/>
      <c r="J1304" s="1"/>
      <c r="AE1304" s="1">
        <v>1.3</v>
      </c>
      <c r="AF1304" s="1">
        <v>17</v>
      </c>
    </row>
    <row r="1305" spans="9:32">
      <c r="I1305" s="1"/>
      <c r="J1305" s="1"/>
      <c r="AE1305" s="1">
        <v>0.95</v>
      </c>
      <c r="AF1305" s="1">
        <v>6</v>
      </c>
    </row>
    <row r="1306" spans="9:32">
      <c r="I1306" s="1"/>
      <c r="J1306" s="1"/>
      <c r="AE1306" s="1">
        <v>1.25</v>
      </c>
      <c r="AF1306" s="1">
        <v>10</v>
      </c>
    </row>
    <row r="1307" spans="9:32">
      <c r="I1307" s="1"/>
      <c r="J1307" s="1"/>
      <c r="AE1307" s="1">
        <v>1.7</v>
      </c>
      <c r="AF1307" s="1">
        <v>15</v>
      </c>
    </row>
    <row r="1308" spans="9:32">
      <c r="I1308" s="1"/>
      <c r="J1308" s="1"/>
      <c r="AE1308" s="1">
        <v>1.4</v>
      </c>
      <c r="AF1308" s="1">
        <v>24</v>
      </c>
    </row>
    <row r="1309" spans="9:32">
      <c r="I1309" s="1"/>
      <c r="J1309" s="1"/>
      <c r="AE1309" s="1">
        <v>1.3</v>
      </c>
      <c r="AF1309" s="1">
        <v>24</v>
      </c>
    </row>
    <row r="1310" spans="9:32">
      <c r="I1310" s="1"/>
      <c r="J1310" s="1"/>
      <c r="AE1310" s="1">
        <v>1.5</v>
      </c>
      <c r="AF1310" s="1">
        <v>19</v>
      </c>
    </row>
    <row r="1311" spans="9:32">
      <c r="I1311" s="1"/>
      <c r="J1311" s="1"/>
      <c r="AE1311" s="1">
        <v>1.35</v>
      </c>
      <c r="AF1311" s="1">
        <v>13</v>
      </c>
    </row>
    <row r="1312" spans="9:32">
      <c r="I1312" s="1"/>
      <c r="J1312" s="1"/>
      <c r="AE1312" s="1">
        <v>1.5</v>
      </c>
      <c r="AF1312" s="1">
        <v>6</v>
      </c>
    </row>
    <row r="1313" spans="9:32">
      <c r="I1313" s="1"/>
      <c r="J1313" s="1"/>
      <c r="AE1313" s="1">
        <v>1.5</v>
      </c>
      <c r="AF1313" s="1">
        <v>6</v>
      </c>
    </row>
    <row r="1314" spans="9:32">
      <c r="I1314" s="1"/>
      <c r="J1314" s="1"/>
      <c r="AE1314" s="1">
        <v>1.8</v>
      </c>
      <c r="AF1314" s="1">
        <v>27</v>
      </c>
    </row>
    <row r="1315" spans="9:32">
      <c r="I1315" s="1"/>
      <c r="J1315" s="1"/>
      <c r="AE1315" s="1">
        <v>1.6</v>
      </c>
      <c r="AF1315" s="1">
        <v>9</v>
      </c>
    </row>
    <row r="1316" spans="9:32">
      <c r="I1316" s="1"/>
      <c r="J1316" s="1"/>
      <c r="AE1316" s="1">
        <v>1.25</v>
      </c>
      <c r="AF1316" s="1">
        <v>17</v>
      </c>
    </row>
    <row r="1317" spans="9:32">
      <c r="I1317" s="1"/>
      <c r="J1317" s="1"/>
      <c r="AE1317" s="1">
        <v>2.0499999999999998</v>
      </c>
      <c r="AF1317" s="1">
        <v>18</v>
      </c>
    </row>
    <row r="1318" spans="9:32">
      <c r="I1318" s="1"/>
      <c r="J1318" s="1"/>
      <c r="AE1318" s="1">
        <v>1.6</v>
      </c>
      <c r="AF1318" s="1">
        <v>3</v>
      </c>
    </row>
    <row r="1319" spans="9:32">
      <c r="I1319" s="1"/>
      <c r="J1319" s="1"/>
      <c r="AE1319" s="1">
        <v>1.3</v>
      </c>
      <c r="AF1319" s="1">
        <v>8</v>
      </c>
    </row>
    <row r="1320" spans="9:32">
      <c r="I1320" s="1"/>
      <c r="J1320" s="1"/>
      <c r="AE1320" s="1">
        <v>1.35</v>
      </c>
      <c r="AF1320" s="1">
        <v>5</v>
      </c>
    </row>
    <row r="1321" spans="9:32">
      <c r="I1321" s="1"/>
      <c r="J1321" s="1"/>
      <c r="AE1321" s="1">
        <v>1.35</v>
      </c>
      <c r="AF1321" s="1">
        <v>5</v>
      </c>
    </row>
    <row r="1322" spans="9:32">
      <c r="I1322" s="1"/>
      <c r="J1322" s="1"/>
      <c r="AE1322" s="1">
        <v>1.3</v>
      </c>
      <c r="AF1322" s="1">
        <v>15</v>
      </c>
    </row>
    <row r="1323" spans="9:32">
      <c r="I1323" s="1"/>
      <c r="J1323" s="1"/>
      <c r="AE1323" s="1">
        <v>1.25</v>
      </c>
      <c r="AF1323" s="1">
        <v>4</v>
      </c>
    </row>
    <row r="1324" spans="9:32">
      <c r="I1324" s="1"/>
      <c r="J1324" s="1"/>
      <c r="AE1324" s="1">
        <v>1.1499999999999999</v>
      </c>
      <c r="AF1324" s="1">
        <v>13</v>
      </c>
    </row>
    <row r="1325" spans="9:32">
      <c r="I1325" s="1"/>
      <c r="J1325" s="1"/>
      <c r="AE1325" s="1">
        <v>1.1000000000000001</v>
      </c>
      <c r="AF1325" s="1">
        <v>29</v>
      </c>
    </row>
    <row r="1326" spans="9:32">
      <c r="I1326" s="1"/>
      <c r="J1326" s="1"/>
      <c r="AE1326" s="1">
        <v>1.4</v>
      </c>
      <c r="AF1326" s="1">
        <v>9</v>
      </c>
    </row>
    <row r="1327" spans="9:32">
      <c r="I1327" s="1"/>
      <c r="J1327" s="1"/>
      <c r="AE1327" s="1">
        <v>1.95</v>
      </c>
      <c r="AF1327" s="1">
        <v>10</v>
      </c>
    </row>
    <row r="1328" spans="9:32">
      <c r="I1328" s="1"/>
      <c r="J1328" s="1"/>
      <c r="AE1328" s="1">
        <v>1.4</v>
      </c>
      <c r="AF1328" s="1">
        <v>14</v>
      </c>
    </row>
    <row r="1329" spans="9:32">
      <c r="I1329" s="1"/>
      <c r="J1329" s="1"/>
      <c r="AE1329" s="1">
        <v>1.95</v>
      </c>
      <c r="AF1329" s="1">
        <v>13</v>
      </c>
    </row>
    <row r="1330" spans="9:32">
      <c r="I1330" s="1"/>
      <c r="J1330" s="1"/>
      <c r="AE1330" s="1">
        <v>1.35</v>
      </c>
      <c r="AF1330" s="1">
        <v>8</v>
      </c>
    </row>
    <row r="1331" spans="9:32">
      <c r="I1331" s="1"/>
      <c r="J1331" s="1"/>
      <c r="AE1331" s="1">
        <v>1.05</v>
      </c>
      <c r="AF1331" s="1">
        <v>14</v>
      </c>
    </row>
    <row r="1332" spans="9:32">
      <c r="I1332" s="1"/>
      <c r="J1332" s="1"/>
      <c r="AE1332" s="1">
        <v>1.7</v>
      </c>
      <c r="AF1332" s="1">
        <v>7</v>
      </c>
    </row>
    <row r="1333" spans="9:32">
      <c r="I1333" s="1"/>
      <c r="J1333" s="1"/>
      <c r="AE1333" s="1">
        <v>1.6</v>
      </c>
      <c r="AF1333" s="1">
        <v>7</v>
      </c>
    </row>
    <row r="1334" spans="9:32">
      <c r="I1334" s="1"/>
      <c r="J1334" s="1"/>
      <c r="AE1334" s="1">
        <v>1.65</v>
      </c>
      <c r="AF1334" s="1">
        <v>15</v>
      </c>
    </row>
    <row r="1335" spans="9:32">
      <c r="I1335" s="1"/>
      <c r="J1335" s="1"/>
      <c r="AE1335" s="1">
        <v>1.25</v>
      </c>
      <c r="AF1335" s="1">
        <v>14</v>
      </c>
    </row>
    <row r="1336" spans="9:32">
      <c r="I1336" s="1"/>
      <c r="J1336" s="1"/>
      <c r="AE1336" s="1">
        <v>1.1000000000000001</v>
      </c>
      <c r="AF1336" s="1">
        <v>3</v>
      </c>
    </row>
    <row r="1337" spans="9:32">
      <c r="I1337" s="1"/>
      <c r="J1337" s="1"/>
      <c r="AE1337" s="1">
        <v>1.3</v>
      </c>
      <c r="AF1337" s="1">
        <v>4</v>
      </c>
    </row>
    <row r="1338" spans="9:32">
      <c r="I1338" s="1"/>
      <c r="J1338" s="1"/>
      <c r="AE1338" s="1">
        <v>1.55</v>
      </c>
      <c r="AF1338" s="1">
        <v>9</v>
      </c>
    </row>
    <row r="1339" spans="9:32">
      <c r="I1339" s="1"/>
      <c r="J1339" s="1"/>
      <c r="AE1339" s="1">
        <v>1.55</v>
      </c>
      <c r="AF1339" s="1">
        <v>9</v>
      </c>
    </row>
    <row r="1340" spans="9:32">
      <c r="I1340" s="1"/>
      <c r="J1340" s="1"/>
      <c r="AE1340" s="1">
        <v>1.35</v>
      </c>
      <c r="AF1340" s="1">
        <v>17</v>
      </c>
    </row>
    <row r="1341" spans="9:32">
      <c r="I1341" s="1"/>
      <c r="J1341" s="1"/>
      <c r="AE1341" s="1">
        <v>1.5</v>
      </c>
      <c r="AF1341" s="1">
        <v>6</v>
      </c>
    </row>
    <row r="1342" spans="9:32">
      <c r="I1342" s="1"/>
      <c r="J1342" s="1"/>
      <c r="AE1342" s="1">
        <v>1.1499999999999999</v>
      </c>
      <c r="AF1342" s="1">
        <v>13</v>
      </c>
    </row>
    <row r="1343" spans="9:32">
      <c r="I1343" s="1"/>
      <c r="J1343" s="1"/>
      <c r="AE1343" s="1">
        <v>0.95</v>
      </c>
      <c r="AF1343" s="1">
        <v>6</v>
      </c>
    </row>
    <row r="1344" spans="9:32">
      <c r="I1344" s="1"/>
      <c r="J1344" s="1"/>
      <c r="AE1344" s="1">
        <v>1.3</v>
      </c>
      <c r="AF1344" s="1">
        <v>7</v>
      </c>
    </row>
    <row r="1345" spans="9:32">
      <c r="I1345" s="1"/>
      <c r="J1345" s="1"/>
      <c r="AE1345" s="1">
        <v>1.6</v>
      </c>
      <c r="AF1345" s="1">
        <v>3</v>
      </c>
    </row>
    <row r="1346" spans="9:32">
      <c r="I1346" s="1"/>
      <c r="J1346" s="1"/>
      <c r="AE1346" s="1">
        <v>1.6</v>
      </c>
      <c r="AF1346" s="1">
        <v>3</v>
      </c>
    </row>
    <row r="1347" spans="9:32">
      <c r="I1347" s="1"/>
      <c r="J1347" s="1"/>
      <c r="AE1347" s="1">
        <v>1.95</v>
      </c>
      <c r="AF1347" s="1">
        <v>10</v>
      </c>
    </row>
    <row r="1348" spans="9:32">
      <c r="I1348" s="1"/>
      <c r="J1348" s="1"/>
      <c r="AE1348" s="1">
        <v>1.95</v>
      </c>
      <c r="AF1348" s="1">
        <v>10</v>
      </c>
    </row>
    <row r="1349" spans="9:32">
      <c r="I1349" s="1"/>
      <c r="J1349" s="1"/>
      <c r="AE1349" s="1">
        <v>1.1499999999999999</v>
      </c>
      <c r="AF1349" s="1">
        <v>23</v>
      </c>
    </row>
    <row r="1350" spans="9:32">
      <c r="I1350" s="1"/>
      <c r="J1350" s="1"/>
      <c r="AE1350" s="1">
        <v>1.55</v>
      </c>
      <c r="AF1350" s="1">
        <v>27</v>
      </c>
    </row>
    <row r="1351" spans="9:32">
      <c r="I1351" s="1"/>
      <c r="J1351" s="1"/>
      <c r="AE1351" s="1">
        <v>1.4</v>
      </c>
      <c r="AF1351" s="1">
        <v>24</v>
      </c>
    </row>
    <row r="1352" spans="9:32">
      <c r="I1352" s="1"/>
      <c r="J1352" s="1"/>
      <c r="AE1352" s="1">
        <v>1.3</v>
      </c>
      <c r="AF1352" s="1">
        <v>5</v>
      </c>
    </row>
    <row r="1353" spans="9:32">
      <c r="I1353" s="1"/>
      <c r="J1353" s="1"/>
      <c r="AE1353" s="1">
        <v>1.45</v>
      </c>
      <c r="AF1353" s="1">
        <v>19</v>
      </c>
    </row>
    <row r="1354" spans="9:32">
      <c r="I1354" s="1"/>
      <c r="J1354" s="1"/>
      <c r="AE1354" s="1">
        <v>1.25</v>
      </c>
      <c r="AF1354" s="1">
        <v>17</v>
      </c>
    </row>
    <row r="1355" spans="9:32">
      <c r="I1355" s="1"/>
      <c r="J1355" s="1"/>
      <c r="AE1355" s="1">
        <v>1.25</v>
      </c>
      <c r="AF1355" s="1">
        <v>26</v>
      </c>
    </row>
    <row r="1356" spans="9:32">
      <c r="I1356" s="1"/>
      <c r="J1356" s="1"/>
      <c r="AE1356" s="1">
        <v>1.1000000000000001</v>
      </c>
      <c r="AF1356" s="1">
        <v>7</v>
      </c>
    </row>
    <row r="1357" spans="9:32">
      <c r="I1357" s="1"/>
      <c r="J1357" s="1"/>
      <c r="AE1357" s="1">
        <v>1.5</v>
      </c>
      <c r="AF1357" s="1">
        <v>24</v>
      </c>
    </row>
    <row r="1358" spans="9:32">
      <c r="I1358" s="1"/>
      <c r="J1358" s="1"/>
      <c r="AE1358" s="1">
        <v>1.85</v>
      </c>
      <c r="AF1358" s="1">
        <v>12</v>
      </c>
    </row>
    <row r="1359" spans="9:32">
      <c r="I1359" s="1"/>
      <c r="J1359" s="1"/>
      <c r="AE1359" s="1">
        <v>1.45</v>
      </c>
      <c r="AF1359" s="1">
        <v>3</v>
      </c>
    </row>
    <row r="1360" spans="9:32">
      <c r="I1360" s="1"/>
      <c r="J1360" s="1"/>
      <c r="AE1360" s="1">
        <v>1.1000000000000001</v>
      </c>
      <c r="AF1360" s="1">
        <v>12</v>
      </c>
    </row>
    <row r="1361" spans="9:32">
      <c r="I1361" s="1"/>
      <c r="J1361" s="1"/>
      <c r="AE1361" s="1">
        <v>1.4</v>
      </c>
      <c r="AF1361" s="1">
        <v>5</v>
      </c>
    </row>
    <row r="1362" spans="9:32">
      <c r="I1362" s="1"/>
      <c r="J1362" s="1"/>
      <c r="AE1362" s="1">
        <v>1.7</v>
      </c>
      <c r="AF1362" s="1">
        <v>18</v>
      </c>
    </row>
    <row r="1363" spans="9:32">
      <c r="I1363" s="1"/>
      <c r="J1363" s="1"/>
      <c r="AE1363" s="1">
        <v>1.7</v>
      </c>
      <c r="AF1363" s="1">
        <v>18</v>
      </c>
    </row>
    <row r="1364" spans="9:32">
      <c r="I1364" s="1"/>
      <c r="J1364" s="1"/>
      <c r="AE1364" s="1">
        <v>1.7</v>
      </c>
      <c r="AF1364" s="1">
        <v>17</v>
      </c>
    </row>
    <row r="1365" spans="9:32">
      <c r="I1365" s="1"/>
      <c r="J1365" s="1"/>
      <c r="AE1365" s="1">
        <v>1.55</v>
      </c>
      <c r="AF1365" s="1">
        <v>28</v>
      </c>
    </row>
    <row r="1366" spans="9:32">
      <c r="I1366" s="1"/>
      <c r="J1366" s="1"/>
      <c r="AE1366" s="1">
        <v>1.25</v>
      </c>
      <c r="AF1366" s="1">
        <v>12</v>
      </c>
    </row>
    <row r="1367" spans="9:32">
      <c r="I1367" s="1"/>
      <c r="J1367" s="1"/>
      <c r="AE1367" s="1">
        <v>1.55</v>
      </c>
      <c r="AF1367" s="1">
        <v>8</v>
      </c>
    </row>
    <row r="1368" spans="9:32">
      <c r="I1368" s="1"/>
      <c r="J1368" s="1"/>
      <c r="AE1368" s="1">
        <v>1.35</v>
      </c>
      <c r="AF1368" s="1">
        <v>9</v>
      </c>
    </row>
    <row r="1369" spans="9:32">
      <c r="I1369" s="1"/>
      <c r="J1369" s="1"/>
      <c r="AE1369" s="1">
        <v>1.3</v>
      </c>
      <c r="AF1369" s="1">
        <v>28</v>
      </c>
    </row>
    <row r="1370" spans="9:32">
      <c r="I1370" s="1"/>
      <c r="J1370" s="1"/>
      <c r="AE1370" s="1">
        <v>1.55</v>
      </c>
      <c r="AF1370" s="1">
        <v>3</v>
      </c>
    </row>
    <row r="1371" spans="9:32">
      <c r="I1371" s="1"/>
      <c r="J1371" s="1"/>
      <c r="AE1371" s="1">
        <v>2</v>
      </c>
      <c r="AF1371" s="1">
        <v>3</v>
      </c>
    </row>
    <row r="1372" spans="9:32">
      <c r="I1372" s="1"/>
      <c r="J1372" s="1"/>
      <c r="AE1372" s="1">
        <v>2</v>
      </c>
      <c r="AF1372" s="1">
        <v>3</v>
      </c>
    </row>
    <row r="1373" spans="9:32">
      <c r="I1373" s="1"/>
      <c r="J1373" s="1"/>
      <c r="AE1373" s="1">
        <v>1.4</v>
      </c>
      <c r="AF1373" s="1">
        <v>23</v>
      </c>
    </row>
    <row r="1374" spans="9:32">
      <c r="I1374" s="1"/>
      <c r="J1374" s="1"/>
      <c r="AE1374" s="1">
        <v>1.8</v>
      </c>
      <c r="AF1374" s="1">
        <v>5</v>
      </c>
    </row>
    <row r="1375" spans="9:32">
      <c r="I1375" s="1"/>
      <c r="J1375" s="1"/>
      <c r="AE1375" s="1">
        <v>1.55</v>
      </c>
      <c r="AF1375" s="1">
        <v>7</v>
      </c>
    </row>
    <row r="1376" spans="9:32">
      <c r="I1376" s="1"/>
      <c r="J1376" s="1"/>
      <c r="AE1376" s="1">
        <v>1.55</v>
      </c>
      <c r="AF1376" s="1">
        <v>7</v>
      </c>
    </row>
    <row r="1377" spans="9:32">
      <c r="I1377" s="1"/>
      <c r="J1377" s="1"/>
      <c r="AE1377" s="1">
        <v>1.1499999999999999</v>
      </c>
      <c r="AF1377" s="1">
        <v>8</v>
      </c>
    </row>
    <row r="1378" spans="9:32">
      <c r="I1378" s="1"/>
      <c r="J1378" s="1"/>
      <c r="AE1378" s="1">
        <v>1.4</v>
      </c>
      <c r="AF1378" s="1">
        <v>6</v>
      </c>
    </row>
    <row r="1379" spans="9:32">
      <c r="I1379" s="1"/>
      <c r="J1379" s="1"/>
      <c r="AE1379" s="1">
        <v>1.2</v>
      </c>
      <c r="AF1379" s="1">
        <v>17</v>
      </c>
    </row>
    <row r="1380" spans="9:32">
      <c r="I1380" s="1"/>
      <c r="J1380" s="1"/>
      <c r="AE1380" s="1">
        <v>1.25</v>
      </c>
      <c r="AF1380" s="1">
        <v>29</v>
      </c>
    </row>
    <row r="1381" spans="9:32">
      <c r="I1381" s="1"/>
      <c r="J1381" s="1"/>
      <c r="AE1381" s="1">
        <v>1.6</v>
      </c>
      <c r="AF1381" s="1">
        <v>4</v>
      </c>
    </row>
    <row r="1382" spans="9:32">
      <c r="I1382" s="1"/>
      <c r="J1382" s="1"/>
      <c r="AE1382" s="1">
        <v>1.5</v>
      </c>
      <c r="AF1382" s="1">
        <v>3</v>
      </c>
    </row>
    <row r="1383" spans="9:32">
      <c r="I1383" s="1"/>
      <c r="J1383" s="1"/>
      <c r="AE1383" s="1">
        <v>1.4</v>
      </c>
      <c r="AF1383" s="1">
        <v>7</v>
      </c>
    </row>
    <row r="1384" spans="9:32">
      <c r="I1384" s="1"/>
      <c r="J1384" s="1"/>
      <c r="AE1384" s="1">
        <v>1.25</v>
      </c>
      <c r="AF1384" s="1">
        <v>8</v>
      </c>
    </row>
    <row r="1385" spans="9:32">
      <c r="I1385" s="1"/>
      <c r="J1385" s="1"/>
      <c r="AE1385" s="1">
        <v>1.85</v>
      </c>
      <c r="AF1385" s="1">
        <v>30</v>
      </c>
    </row>
    <row r="1386" spans="9:32">
      <c r="I1386" s="1"/>
      <c r="J1386" s="1"/>
      <c r="AE1386" s="1">
        <v>1.1499999999999999</v>
      </c>
      <c r="AF1386" s="1">
        <v>9</v>
      </c>
    </row>
    <row r="1387" spans="9:32">
      <c r="I1387" s="1"/>
      <c r="J1387" s="1"/>
      <c r="AE1387" s="1">
        <v>1.85</v>
      </c>
      <c r="AF1387" s="1">
        <v>4</v>
      </c>
    </row>
    <row r="1388" spans="9:32">
      <c r="I1388" s="1"/>
      <c r="J1388" s="1"/>
      <c r="AE1388" s="1">
        <v>1.85</v>
      </c>
      <c r="AF1388" s="1">
        <v>4</v>
      </c>
    </row>
    <row r="1389" spans="9:32">
      <c r="I1389" s="1"/>
      <c r="J1389" s="1"/>
      <c r="AE1389" s="1">
        <v>1.75</v>
      </c>
      <c r="AF1389" s="1">
        <v>5</v>
      </c>
    </row>
    <row r="1390" spans="9:32">
      <c r="I1390" s="1"/>
      <c r="J1390" s="1"/>
      <c r="AE1390" s="1">
        <v>1.9</v>
      </c>
      <c r="AF1390" s="1">
        <v>8</v>
      </c>
    </row>
    <row r="1391" spans="9:32">
      <c r="I1391" s="1"/>
      <c r="J1391" s="1"/>
      <c r="AE1391" s="1">
        <v>1.4</v>
      </c>
      <c r="AF1391" s="1">
        <v>31</v>
      </c>
    </row>
    <row r="1392" spans="9:32">
      <c r="I1392" s="1"/>
      <c r="J1392" s="1"/>
      <c r="AE1392" s="1">
        <v>1.4</v>
      </c>
      <c r="AF1392" s="1">
        <v>22</v>
      </c>
    </row>
    <row r="1393" spans="9:32">
      <c r="I1393" s="1"/>
      <c r="J1393" s="1"/>
      <c r="AE1393" s="1">
        <v>1.85</v>
      </c>
      <c r="AF1393" s="1">
        <v>16</v>
      </c>
    </row>
    <row r="1394" spans="9:32">
      <c r="I1394" s="1"/>
      <c r="J1394" s="1"/>
      <c r="AE1394" s="1">
        <v>1.2</v>
      </c>
      <c r="AF1394" s="1">
        <v>3</v>
      </c>
    </row>
    <row r="1395" spans="9:32">
      <c r="I1395" s="1"/>
      <c r="J1395" s="1"/>
      <c r="AE1395" s="1">
        <v>1.55</v>
      </c>
      <c r="AF1395" s="1">
        <v>24</v>
      </c>
    </row>
    <row r="1396" spans="9:32">
      <c r="I1396" s="1"/>
      <c r="J1396" s="1"/>
      <c r="AE1396" s="1">
        <v>1.85</v>
      </c>
      <c r="AF1396" s="1">
        <v>22</v>
      </c>
    </row>
    <row r="1397" spans="9:32">
      <c r="I1397" s="1"/>
      <c r="J1397" s="1"/>
      <c r="AE1397" s="1">
        <v>0.68032786885245899</v>
      </c>
      <c r="AF1397" s="1">
        <v>30</v>
      </c>
    </row>
    <row r="1398" spans="9:32">
      <c r="I1398" s="1"/>
      <c r="J1398" s="1"/>
      <c r="AE1398" s="1">
        <v>0.62295081967213095</v>
      </c>
      <c r="AF1398" s="1">
        <v>19</v>
      </c>
    </row>
    <row r="1399" spans="9:32">
      <c r="I1399" s="1"/>
      <c r="J1399" s="1"/>
      <c r="AE1399" s="1">
        <v>0.62295081967213095</v>
      </c>
      <c r="AF1399" s="1">
        <v>8</v>
      </c>
    </row>
    <row r="1400" spans="9:32">
      <c r="I1400" s="1"/>
      <c r="J1400" s="1"/>
      <c r="AE1400" s="1">
        <v>0.60655737704918</v>
      </c>
      <c r="AF1400" s="1">
        <v>27</v>
      </c>
    </row>
    <row r="1401" spans="9:32">
      <c r="I1401" s="1"/>
      <c r="J1401" s="1"/>
      <c r="AE1401" s="1">
        <v>0.63114754098360704</v>
      </c>
      <c r="AF1401" s="1">
        <v>20</v>
      </c>
    </row>
    <row r="1402" spans="9:32">
      <c r="I1402" s="1"/>
      <c r="J1402" s="1"/>
      <c r="AE1402" s="1">
        <v>0.63114754098360704</v>
      </c>
      <c r="AF1402" s="1">
        <v>27</v>
      </c>
    </row>
    <row r="1403" spans="9:32">
      <c r="I1403" s="1"/>
      <c r="J1403" s="1"/>
      <c r="AE1403" s="1">
        <v>0.713114754098361</v>
      </c>
      <c r="AF1403" s="1">
        <v>23</v>
      </c>
    </row>
    <row r="1404" spans="9:32">
      <c r="I1404" s="1"/>
      <c r="J1404" s="1"/>
      <c r="AE1404" s="1">
        <v>0.70491803278688503</v>
      </c>
      <c r="AF1404" s="1">
        <v>4</v>
      </c>
    </row>
    <row r="1405" spans="9:32">
      <c r="I1405" s="1"/>
      <c r="J1405" s="1"/>
      <c r="AE1405" s="1">
        <v>0.74590163934426201</v>
      </c>
      <c r="AF1405" s="1">
        <v>18</v>
      </c>
    </row>
    <row r="1406" spans="9:32">
      <c r="I1406" s="1"/>
      <c r="J1406" s="1"/>
      <c r="AE1406" s="1">
        <v>0.70491803278688503</v>
      </c>
      <c r="AF1406" s="1">
        <v>11</v>
      </c>
    </row>
    <row r="1407" spans="9:32">
      <c r="I1407" s="1"/>
      <c r="J1407" s="1"/>
      <c r="AE1407" s="1">
        <v>0.64754098360655699</v>
      </c>
      <c r="AF1407" s="1">
        <v>5</v>
      </c>
    </row>
    <row r="1408" spans="9:32">
      <c r="I1408" s="1"/>
      <c r="J1408" s="1"/>
      <c r="AE1408" s="1">
        <v>0.82786885245901698</v>
      </c>
      <c r="AF1408" s="1">
        <v>25</v>
      </c>
    </row>
    <row r="1409" spans="9:32">
      <c r="I1409" s="1"/>
      <c r="J1409" s="1"/>
      <c r="AE1409" s="1">
        <v>0.77049180327868905</v>
      </c>
      <c r="AF1409" s="1">
        <v>3</v>
      </c>
    </row>
    <row r="1410" spans="9:32">
      <c r="I1410" s="1"/>
      <c r="J1410" s="1"/>
      <c r="AE1410" s="1">
        <v>0.65573770491803296</v>
      </c>
      <c r="AF1410" s="1">
        <v>20</v>
      </c>
    </row>
    <row r="1411" spans="9:32">
      <c r="I1411" s="1"/>
      <c r="J1411" s="1"/>
      <c r="AE1411" s="1">
        <v>0.62295081967213095</v>
      </c>
      <c r="AF1411" s="1">
        <v>13</v>
      </c>
    </row>
    <row r="1412" spans="9:32">
      <c r="I1412" s="1"/>
      <c r="J1412" s="1"/>
      <c r="AE1412" s="1">
        <v>0.85245901639344301</v>
      </c>
      <c r="AF1412" s="1">
        <v>3</v>
      </c>
    </row>
    <row r="1413" spans="9:32">
      <c r="I1413" s="1"/>
      <c r="J1413" s="1"/>
      <c r="AE1413" s="1">
        <v>0.66393442622950805</v>
      </c>
      <c r="AF1413" s="1">
        <v>4</v>
      </c>
    </row>
    <row r="1414" spans="9:32">
      <c r="I1414" s="1"/>
      <c r="J1414" s="1"/>
      <c r="AE1414" s="1">
        <v>0.66393442622950805</v>
      </c>
      <c r="AF1414" s="1">
        <v>4</v>
      </c>
    </row>
    <row r="1415" spans="9:32">
      <c r="I1415" s="1"/>
      <c r="J1415" s="1"/>
      <c r="AE1415" s="1">
        <v>0.60655737704918</v>
      </c>
      <c r="AF1415" s="1">
        <v>14</v>
      </c>
    </row>
    <row r="1416" spans="9:32">
      <c r="I1416" s="1"/>
      <c r="J1416" s="1"/>
      <c r="AE1416" s="1">
        <v>0.77049180327868905</v>
      </c>
      <c r="AF1416" s="1">
        <v>30</v>
      </c>
    </row>
    <row r="1417" spans="9:32">
      <c r="I1417" s="1"/>
      <c r="J1417" s="1"/>
      <c r="AE1417" s="1">
        <v>0.60655737704918</v>
      </c>
      <c r="AF1417" s="1">
        <v>5</v>
      </c>
    </row>
    <row r="1418" spans="9:32">
      <c r="I1418" s="1"/>
      <c r="J1418" s="1"/>
      <c r="AE1418" s="1">
        <v>0.67213114754098402</v>
      </c>
      <c r="AF1418" s="1">
        <v>12</v>
      </c>
    </row>
    <row r="1419" spans="9:32">
      <c r="I1419" s="1"/>
      <c r="J1419" s="1"/>
      <c r="AE1419" s="1">
        <v>0.96721311475409799</v>
      </c>
      <c r="AF1419" s="1">
        <v>15</v>
      </c>
    </row>
    <row r="1420" spans="9:32">
      <c r="I1420" s="1"/>
      <c r="J1420" s="1"/>
      <c r="AE1420" s="1">
        <v>0.76229508196721296</v>
      </c>
      <c r="AF1420" s="1">
        <v>3</v>
      </c>
    </row>
    <row r="1421" spans="9:32">
      <c r="I1421" s="1"/>
      <c r="J1421" s="1"/>
      <c r="AE1421" s="1">
        <v>0.68032786885245899</v>
      </c>
      <c r="AF1421" s="1">
        <v>5</v>
      </c>
    </row>
    <row r="1422" spans="9:32">
      <c r="I1422" s="1"/>
      <c r="J1422" s="1"/>
      <c r="AE1422" s="1">
        <v>0.64754098360655699</v>
      </c>
      <c r="AF1422" s="1">
        <v>15</v>
      </c>
    </row>
    <row r="1423" spans="9:32">
      <c r="I1423" s="1"/>
      <c r="J1423" s="1"/>
      <c r="AE1423" s="1">
        <v>0.68032786885245899</v>
      </c>
      <c r="AF1423" s="1">
        <v>15</v>
      </c>
    </row>
    <row r="1424" spans="9:32">
      <c r="I1424" s="1"/>
      <c r="J1424" s="1"/>
      <c r="AE1424" s="1">
        <v>0.68032786885245899</v>
      </c>
      <c r="AF1424" s="1">
        <v>3</v>
      </c>
    </row>
    <row r="1425" spans="9:32">
      <c r="I1425" s="1"/>
      <c r="J1425" s="1"/>
      <c r="AE1425" s="1">
        <v>0.68032786885245899</v>
      </c>
      <c r="AF1425" s="1">
        <v>3</v>
      </c>
    </row>
    <row r="1426" spans="9:32">
      <c r="I1426" s="1"/>
      <c r="J1426" s="1"/>
      <c r="AE1426" s="1">
        <v>0.68032786885245899</v>
      </c>
      <c r="AF1426" s="1">
        <v>12</v>
      </c>
    </row>
    <row r="1427" spans="9:32">
      <c r="I1427" s="1"/>
      <c r="J1427" s="1"/>
      <c r="AE1427" s="1">
        <v>0.63114754098360704</v>
      </c>
      <c r="AF1427" s="1">
        <v>14</v>
      </c>
    </row>
    <row r="1428" spans="9:32">
      <c r="I1428" s="1"/>
      <c r="J1428" s="1"/>
      <c r="AE1428" s="1">
        <v>0.65573770491803296</v>
      </c>
      <c r="AF1428" s="1">
        <v>29</v>
      </c>
    </row>
    <row r="1429" spans="9:32">
      <c r="I1429" s="1"/>
      <c r="J1429" s="1"/>
      <c r="AE1429" s="1">
        <v>0.81147540983606603</v>
      </c>
      <c r="AF1429" s="1">
        <v>13</v>
      </c>
    </row>
    <row r="1430" spans="9:32">
      <c r="I1430" s="1"/>
      <c r="J1430" s="1"/>
      <c r="AE1430" s="1">
        <v>0.90163934426229497</v>
      </c>
      <c r="AF1430" s="1">
        <v>20</v>
      </c>
    </row>
    <row r="1431" spans="9:32">
      <c r="I1431" s="1"/>
      <c r="J1431" s="1"/>
      <c r="AE1431" s="1">
        <v>0.79508196721311497</v>
      </c>
      <c r="AF1431" s="1">
        <v>17</v>
      </c>
    </row>
    <row r="1432" spans="9:32">
      <c r="I1432" s="1"/>
      <c r="J1432" s="1"/>
      <c r="AE1432" s="1">
        <v>0.64754098360655699</v>
      </c>
      <c r="AF1432" s="1">
        <v>11</v>
      </c>
    </row>
    <row r="1433" spans="9:32">
      <c r="I1433" s="1"/>
      <c r="J1433" s="1"/>
      <c r="AE1433" s="1">
        <v>0.65573770491803296</v>
      </c>
      <c r="AF1433" s="1">
        <v>23</v>
      </c>
    </row>
    <row r="1434" spans="9:32">
      <c r="I1434" s="1"/>
      <c r="J1434" s="1"/>
      <c r="AE1434" s="1">
        <v>0.74590163934426201</v>
      </c>
      <c r="AF1434" s="1">
        <v>25</v>
      </c>
    </row>
    <row r="1435" spans="9:32">
      <c r="I1435" s="1"/>
      <c r="J1435" s="1"/>
      <c r="AE1435" s="1">
        <v>1.0491803278688501</v>
      </c>
      <c r="AF1435" s="1">
        <v>5</v>
      </c>
    </row>
    <row r="1436" spans="9:32">
      <c r="I1436" s="1"/>
      <c r="J1436" s="1"/>
      <c r="AE1436" s="1">
        <v>0.68852459016393497</v>
      </c>
      <c r="AF1436" s="1">
        <v>24</v>
      </c>
    </row>
    <row r="1437" spans="9:32">
      <c r="I1437" s="1"/>
      <c r="J1437" s="1"/>
      <c r="AE1437" s="1">
        <v>0.68852459016393497</v>
      </c>
      <c r="AF1437" s="1">
        <v>5</v>
      </c>
    </row>
    <row r="1438" spans="9:32">
      <c r="I1438" s="1"/>
      <c r="J1438" s="1"/>
      <c r="AE1438" s="1">
        <v>0.786885245901639</v>
      </c>
      <c r="AF1438" s="1">
        <v>18</v>
      </c>
    </row>
    <row r="1439" spans="9:32">
      <c r="I1439" s="1"/>
      <c r="J1439" s="1"/>
      <c r="AE1439" s="1">
        <v>0.84426229508196704</v>
      </c>
      <c r="AF1439" s="1">
        <v>13</v>
      </c>
    </row>
    <row r="1440" spans="9:32">
      <c r="I1440" s="1"/>
      <c r="J1440" s="1"/>
      <c r="AE1440" s="1">
        <v>0.68852459016393397</v>
      </c>
      <c r="AF1440" s="1">
        <v>6</v>
      </c>
    </row>
    <row r="1441" spans="9:32">
      <c r="I1441" s="1"/>
      <c r="J1441" s="1"/>
      <c r="AE1441" s="1">
        <v>0.93442622950819698</v>
      </c>
      <c r="AF1441" s="1">
        <v>14</v>
      </c>
    </row>
    <row r="1442" spans="9:32">
      <c r="I1442" s="1"/>
      <c r="J1442" s="1"/>
      <c r="AE1442" s="1">
        <v>0.68852459016393497</v>
      </c>
      <c r="AF1442" s="1">
        <v>8</v>
      </c>
    </row>
    <row r="1443" spans="9:32">
      <c r="I1443" s="1"/>
      <c r="J1443" s="1"/>
      <c r="AE1443" s="1">
        <v>0.86885245901639396</v>
      </c>
      <c r="AF1443" s="1">
        <v>10</v>
      </c>
    </row>
    <row r="1444" spans="9:32">
      <c r="I1444" s="1"/>
      <c r="J1444" s="1"/>
      <c r="AE1444" s="1">
        <v>0.893442622950819</v>
      </c>
      <c r="AF1444" s="1">
        <v>27</v>
      </c>
    </row>
    <row r="1445" spans="9:32">
      <c r="I1445" s="1"/>
      <c r="J1445" s="1"/>
      <c r="AE1445" s="1">
        <v>0.786885245901639</v>
      </c>
      <c r="AF1445" s="1">
        <v>10</v>
      </c>
    </row>
    <row r="1446" spans="9:32">
      <c r="I1446" s="1"/>
      <c r="J1446" s="1"/>
      <c r="AE1446" s="1">
        <v>1.08196721311475</v>
      </c>
      <c r="AF1446" s="1">
        <v>24</v>
      </c>
    </row>
    <row r="1447" spans="9:32">
      <c r="I1447" s="1"/>
      <c r="J1447" s="1"/>
      <c r="AE1447" s="1">
        <v>0.77049180327868905</v>
      </c>
      <c r="AF1447" s="1">
        <v>7</v>
      </c>
    </row>
    <row r="1448" spans="9:32">
      <c r="I1448" s="1"/>
      <c r="J1448" s="1"/>
      <c r="AE1448" s="1">
        <v>0.82786885245901698</v>
      </c>
      <c r="AF1448" s="1">
        <v>33</v>
      </c>
    </row>
    <row r="1449" spans="9:32">
      <c r="I1449" s="1"/>
      <c r="J1449" s="1"/>
      <c r="AE1449" s="1">
        <v>0.86885245901639396</v>
      </c>
      <c r="AF1449" s="1">
        <v>5</v>
      </c>
    </row>
    <row r="1450" spans="9:32">
      <c r="I1450" s="1"/>
      <c r="J1450" s="1"/>
      <c r="AE1450" s="1">
        <v>1.05737704918033</v>
      </c>
      <c r="AF1450" s="1">
        <v>29</v>
      </c>
    </row>
    <row r="1451" spans="9:32">
      <c r="I1451" s="1"/>
      <c r="J1451" s="1"/>
      <c r="AE1451" s="1">
        <v>0.77049180327868905</v>
      </c>
      <c r="AF1451" s="1">
        <v>5</v>
      </c>
    </row>
    <row r="1452" spans="9:32">
      <c r="I1452" s="1"/>
      <c r="J1452" s="1"/>
      <c r="AE1452" s="1">
        <v>0.82786885245901698</v>
      </c>
      <c r="AF1452" s="1">
        <v>25</v>
      </c>
    </row>
    <row r="1453" spans="9:32">
      <c r="I1453" s="1"/>
      <c r="J1453" s="1"/>
      <c r="AE1453" s="1">
        <v>0.92622950819672101</v>
      </c>
      <c r="AF1453" s="1">
        <v>4</v>
      </c>
    </row>
    <row r="1454" spans="9:32">
      <c r="I1454" s="1"/>
      <c r="J1454" s="1"/>
      <c r="AE1454" s="1">
        <v>0.81147540983606603</v>
      </c>
      <c r="AF1454" s="1">
        <v>20</v>
      </c>
    </row>
    <row r="1455" spans="9:32">
      <c r="I1455" s="1"/>
      <c r="J1455" s="1"/>
      <c r="AE1455" s="1">
        <v>0.63934426229508201</v>
      </c>
      <c r="AF1455" s="1">
        <v>23</v>
      </c>
    </row>
    <row r="1456" spans="9:32">
      <c r="I1456" s="1"/>
      <c r="J1456" s="1"/>
      <c r="AE1456" s="1">
        <v>0.90983606557376995</v>
      </c>
      <c r="AF1456" s="1">
        <v>9</v>
      </c>
    </row>
    <row r="1457" spans="9:32">
      <c r="I1457" s="1"/>
      <c r="J1457" s="1"/>
      <c r="AE1457" s="1">
        <v>0.63934426229508201</v>
      </c>
      <c r="AF1457" s="1">
        <v>16</v>
      </c>
    </row>
    <row r="1458" spans="9:32">
      <c r="I1458" s="1"/>
      <c r="J1458" s="1"/>
      <c r="AE1458" s="1">
        <v>0.90983606557377095</v>
      </c>
      <c r="AF1458" s="1">
        <v>13</v>
      </c>
    </row>
    <row r="1459" spans="9:32">
      <c r="I1459" s="1"/>
      <c r="J1459" s="1"/>
      <c r="AE1459" s="1">
        <v>0.69672131147541005</v>
      </c>
      <c r="AF1459" s="1">
        <v>30</v>
      </c>
    </row>
    <row r="1460" spans="9:32">
      <c r="I1460" s="1"/>
      <c r="J1460" s="1"/>
      <c r="AE1460" s="1">
        <v>0.94262295081967196</v>
      </c>
      <c r="AF1460" s="1">
        <v>12</v>
      </c>
    </row>
    <row r="1461" spans="9:32">
      <c r="I1461" s="1"/>
      <c r="J1461" s="1"/>
      <c r="AE1461" s="1">
        <v>0.86065573770491799</v>
      </c>
      <c r="AF1461" s="1">
        <v>5</v>
      </c>
    </row>
    <row r="1462" spans="9:32">
      <c r="I1462" s="1"/>
      <c r="J1462" s="1"/>
      <c r="AE1462" s="1">
        <v>1.27049180327869</v>
      </c>
      <c r="AF1462" s="1">
        <v>18</v>
      </c>
    </row>
    <row r="1463" spans="9:32">
      <c r="I1463" s="1"/>
      <c r="J1463" s="1"/>
      <c r="AE1463" s="1">
        <v>1.22950819672131</v>
      </c>
      <c r="AF1463" s="1">
        <v>3</v>
      </c>
    </row>
    <row r="1464" spans="9:32">
      <c r="I1464" s="1"/>
      <c r="J1464" s="1"/>
      <c r="AE1464" s="1">
        <v>0.69672131147541005</v>
      </c>
      <c r="AF1464" s="1">
        <v>15</v>
      </c>
    </row>
    <row r="1465" spans="9:32">
      <c r="I1465" s="1"/>
      <c r="J1465" s="1"/>
      <c r="AE1465" s="1">
        <v>0.87704918032786905</v>
      </c>
      <c r="AF1465" s="1">
        <v>26</v>
      </c>
    </row>
    <row r="1466" spans="9:32">
      <c r="I1466" s="1"/>
      <c r="J1466" s="1"/>
      <c r="AE1466" s="1">
        <v>1.0983606557377099</v>
      </c>
      <c r="AF1466" s="1">
        <v>8</v>
      </c>
    </row>
    <row r="1467" spans="9:32">
      <c r="I1467" s="1"/>
      <c r="J1467" s="1"/>
      <c r="AE1467" s="1">
        <v>0.80327868852458995</v>
      </c>
      <c r="AF1467" s="1">
        <v>20</v>
      </c>
    </row>
    <row r="1468" spans="9:32">
      <c r="I1468" s="1"/>
      <c r="J1468" s="1"/>
      <c r="AE1468" s="1">
        <v>0.69672131147541005</v>
      </c>
      <c r="AF1468" s="1">
        <v>4</v>
      </c>
    </row>
    <row r="1469" spans="9:32">
      <c r="I1469" s="1"/>
      <c r="J1469" s="1"/>
      <c r="AE1469" s="1">
        <v>0.80327868852458995</v>
      </c>
      <c r="AF1469" s="1">
        <v>17</v>
      </c>
    </row>
    <row r="1470" spans="9:32">
      <c r="I1470" s="1"/>
      <c r="J1470" s="1"/>
      <c r="AE1470" s="1">
        <v>1.0245901639344299</v>
      </c>
      <c r="AF1470" s="1">
        <v>13</v>
      </c>
    </row>
    <row r="1471" spans="9:32">
      <c r="I1471" s="1"/>
      <c r="J1471" s="1"/>
      <c r="AE1471" s="1">
        <v>0.713114754098361</v>
      </c>
      <c r="AF1471" s="1">
        <v>4</v>
      </c>
    </row>
    <row r="1472" spans="9:32">
      <c r="I1472" s="1"/>
      <c r="J1472" s="1"/>
      <c r="AE1472" s="1">
        <v>0.72131147540983598</v>
      </c>
      <c r="AF1472" s="1">
        <v>10</v>
      </c>
    </row>
    <row r="1473" spans="9:32">
      <c r="I1473" s="1"/>
      <c r="J1473" s="1"/>
      <c r="AE1473" s="1">
        <v>0.79508196721311497</v>
      </c>
      <c r="AF1473" s="1">
        <v>12</v>
      </c>
    </row>
    <row r="1474" spans="9:32">
      <c r="I1474" s="1"/>
      <c r="J1474" s="1"/>
      <c r="AE1474" s="1">
        <v>0.73770491803278704</v>
      </c>
      <c r="AF1474" s="1">
        <v>3</v>
      </c>
    </row>
    <row r="1475" spans="9:32">
      <c r="I1475" s="1"/>
      <c r="J1475" s="1"/>
      <c r="AE1475" s="1">
        <v>0.81147540983606603</v>
      </c>
      <c r="AF1475" s="1">
        <v>31</v>
      </c>
    </row>
    <row r="1476" spans="9:32">
      <c r="I1476" s="1"/>
      <c r="J1476" s="1"/>
      <c r="AE1476" s="1">
        <v>0.94262295081967196</v>
      </c>
      <c r="AF1476" s="1">
        <v>24</v>
      </c>
    </row>
    <row r="1477" spans="9:32">
      <c r="I1477" s="1"/>
      <c r="J1477" s="1"/>
      <c r="AE1477" s="1">
        <v>0.96721311475409799</v>
      </c>
      <c r="AF1477" s="1">
        <v>19</v>
      </c>
    </row>
    <row r="1478" spans="9:32">
      <c r="I1478" s="1"/>
      <c r="J1478" s="1"/>
      <c r="AE1478" s="1">
        <v>1.0245901639344299</v>
      </c>
      <c r="AF1478" s="1">
        <v>13</v>
      </c>
    </row>
    <row r="1479" spans="9:32">
      <c r="I1479" s="1"/>
      <c r="J1479" s="1"/>
      <c r="AE1479" s="1">
        <v>0.81147540983606603</v>
      </c>
      <c r="AF1479" s="1">
        <v>19</v>
      </c>
    </row>
    <row r="1480" spans="9:32">
      <c r="I1480" s="1"/>
      <c r="J1480" s="1"/>
      <c r="AE1480" s="1">
        <v>0.91803278688524603</v>
      </c>
      <c r="AF1480" s="1">
        <v>21</v>
      </c>
    </row>
    <row r="1481" spans="9:32">
      <c r="I1481" s="1"/>
      <c r="J1481" s="1"/>
      <c r="AE1481" s="1">
        <v>0.80327868852458995</v>
      </c>
      <c r="AF1481" s="1">
        <v>17</v>
      </c>
    </row>
    <row r="1482" spans="9:32">
      <c r="I1482" s="1"/>
      <c r="J1482" s="1"/>
      <c r="AE1482" s="1">
        <v>0.76229508196721296</v>
      </c>
      <c r="AF1482" s="1">
        <v>21</v>
      </c>
    </row>
    <row r="1483" spans="9:32">
      <c r="I1483" s="1"/>
      <c r="J1483" s="1"/>
      <c r="AE1483" s="1">
        <v>1.13934426229508</v>
      </c>
      <c r="AF1483" s="1">
        <v>4</v>
      </c>
    </row>
    <row r="1484" spans="9:32">
      <c r="I1484" s="1"/>
      <c r="J1484" s="1"/>
      <c r="AE1484" s="1">
        <v>0.98360655737704905</v>
      </c>
      <c r="AF1484" s="1">
        <v>29</v>
      </c>
    </row>
    <row r="1485" spans="9:32">
      <c r="I1485" s="1"/>
      <c r="J1485" s="1"/>
      <c r="AE1485" s="1">
        <v>0.80327868852458995</v>
      </c>
      <c r="AF1485" s="1">
        <v>16</v>
      </c>
    </row>
    <row r="1486" spans="9:32">
      <c r="I1486" s="1"/>
      <c r="J1486" s="1"/>
      <c r="AE1486" s="1">
        <v>1.27049180327869</v>
      </c>
      <c r="AF1486" s="1">
        <v>10</v>
      </c>
    </row>
    <row r="1487" spans="9:32">
      <c r="I1487" s="1"/>
      <c r="J1487" s="1"/>
      <c r="AE1487" s="1">
        <v>0.68032786885245899</v>
      </c>
      <c r="AF1487" s="1">
        <v>24</v>
      </c>
    </row>
    <row r="1488" spans="9:32">
      <c r="I1488" s="1"/>
      <c r="J1488" s="1"/>
      <c r="AE1488" s="1">
        <v>1.0245901639344299</v>
      </c>
      <c r="AF1488" s="1">
        <v>19</v>
      </c>
    </row>
    <row r="1489" spans="9:32">
      <c r="I1489" s="1"/>
      <c r="J1489" s="1"/>
      <c r="AE1489" s="1">
        <v>0.66393442622950805</v>
      </c>
      <c r="AF1489" s="1">
        <v>13</v>
      </c>
    </row>
    <row r="1490" spans="9:32">
      <c r="I1490" s="1"/>
      <c r="J1490" s="1"/>
      <c r="AE1490" s="1">
        <v>0.66393442622950805</v>
      </c>
      <c r="AF1490" s="1">
        <v>12</v>
      </c>
    </row>
    <row r="1491" spans="9:32">
      <c r="I1491" s="1"/>
      <c r="J1491" s="1"/>
      <c r="AE1491" s="1">
        <v>0.63114754098360704</v>
      </c>
      <c r="AF1491" s="1">
        <v>3</v>
      </c>
    </row>
    <row r="1492" spans="9:32">
      <c r="I1492" s="1"/>
      <c r="J1492" s="1"/>
      <c r="AE1492" s="1">
        <v>0.83606557377049195</v>
      </c>
      <c r="AF1492" s="1">
        <v>25</v>
      </c>
    </row>
    <row r="1493" spans="9:32">
      <c r="I1493" s="1"/>
      <c r="J1493" s="1"/>
      <c r="AE1493" s="1">
        <v>0.84426229508196704</v>
      </c>
      <c r="AF1493" s="1">
        <v>8</v>
      </c>
    </row>
    <row r="1494" spans="9:32">
      <c r="I1494" s="1"/>
      <c r="J1494" s="1"/>
      <c r="AE1494" s="1">
        <v>0.88524590163934402</v>
      </c>
      <c r="AF1494" s="1">
        <v>11</v>
      </c>
    </row>
    <row r="1495" spans="9:32">
      <c r="I1495" s="1"/>
      <c r="J1495" s="1"/>
      <c r="AE1495" s="1">
        <v>0.86885245901639296</v>
      </c>
      <c r="AF1495" s="1">
        <v>14</v>
      </c>
    </row>
    <row r="1496" spans="9:32">
      <c r="I1496" s="1"/>
      <c r="J1496" s="1"/>
      <c r="AE1496" s="1">
        <v>1.1147540983606601</v>
      </c>
      <c r="AF1496" s="1">
        <v>17</v>
      </c>
    </row>
    <row r="1497" spans="9:32">
      <c r="I1497" s="1"/>
      <c r="J1497" s="1"/>
      <c r="AE1497" s="1">
        <v>1.08196721311475</v>
      </c>
      <c r="AF1497" s="1">
        <v>10</v>
      </c>
    </row>
    <row r="1498" spans="9:32">
      <c r="I1498" s="1"/>
      <c r="J1498" s="1"/>
      <c r="AE1498" s="1">
        <v>0.70491803278688503</v>
      </c>
      <c r="AF1498" s="1">
        <v>3</v>
      </c>
    </row>
    <row r="1499" spans="9:32">
      <c r="I1499" s="1"/>
      <c r="J1499" s="1"/>
      <c r="AE1499" s="1">
        <v>0.77868852459016402</v>
      </c>
      <c r="AF1499" s="1">
        <v>34</v>
      </c>
    </row>
    <row r="1500" spans="9:32">
      <c r="I1500" s="1"/>
      <c r="J1500" s="1"/>
      <c r="AE1500" s="1">
        <v>0.74590163934426301</v>
      </c>
      <c r="AF1500" s="1">
        <v>5</v>
      </c>
    </row>
    <row r="1501" spans="9:32">
      <c r="I1501" s="1"/>
      <c r="J1501" s="1"/>
      <c r="AE1501" s="1">
        <v>0.75409836065573799</v>
      </c>
      <c r="AF1501" s="1">
        <v>13</v>
      </c>
    </row>
    <row r="1502" spans="9:32">
      <c r="I1502" s="1"/>
      <c r="J1502" s="1"/>
      <c r="AE1502" s="1">
        <v>0.72131147540983598</v>
      </c>
      <c r="AF1502" s="1">
        <v>11</v>
      </c>
    </row>
    <row r="1503" spans="9:32">
      <c r="I1503" s="1"/>
      <c r="J1503" s="1"/>
      <c r="AE1503" s="1">
        <v>0.84426229508196704</v>
      </c>
      <c r="AF1503" s="1">
        <v>5</v>
      </c>
    </row>
    <row r="1504" spans="9:32">
      <c r="I1504" s="1"/>
      <c r="J1504" s="1"/>
      <c r="AE1504" s="1">
        <v>0.70491803278688503</v>
      </c>
      <c r="AF1504" s="1">
        <v>11</v>
      </c>
    </row>
    <row r="1505" spans="9:32">
      <c r="I1505" s="1"/>
      <c r="J1505" s="1"/>
      <c r="AE1505" s="1">
        <v>0.91803278688524603</v>
      </c>
      <c r="AF1505" s="1">
        <v>13</v>
      </c>
    </row>
    <row r="1506" spans="9:32">
      <c r="I1506" s="1"/>
      <c r="J1506" s="1"/>
      <c r="AE1506" s="1">
        <v>0.71311475409836</v>
      </c>
      <c r="AF1506" s="1">
        <v>20</v>
      </c>
    </row>
    <row r="1507" spans="9:32">
      <c r="I1507" s="1"/>
      <c r="J1507" s="1"/>
      <c r="AE1507" s="1">
        <v>0.95901639344262302</v>
      </c>
      <c r="AF1507" s="1">
        <v>15</v>
      </c>
    </row>
    <row r="1508" spans="9:32">
      <c r="I1508" s="1"/>
      <c r="J1508" s="1"/>
      <c r="AE1508" s="1">
        <v>1.0655737704918</v>
      </c>
      <c r="AF1508" s="1">
        <v>8</v>
      </c>
    </row>
    <row r="1509" spans="9:32">
      <c r="I1509" s="1"/>
      <c r="J1509" s="1"/>
      <c r="AE1509" s="1">
        <v>1.0655737704918</v>
      </c>
      <c r="AF1509" s="1">
        <v>8</v>
      </c>
    </row>
    <row r="1510" spans="9:32">
      <c r="I1510" s="1"/>
      <c r="J1510" s="1"/>
      <c r="AE1510" s="1">
        <v>0.79508196721311497</v>
      </c>
      <c r="AF1510" s="1">
        <v>20</v>
      </c>
    </row>
    <row r="1511" spans="9:32">
      <c r="I1511" s="1"/>
      <c r="J1511" s="1"/>
      <c r="AE1511" s="1">
        <v>0.95901639344262302</v>
      </c>
      <c r="AF1511" s="1">
        <v>27</v>
      </c>
    </row>
    <row r="1512" spans="9:32">
      <c r="I1512" s="1"/>
      <c r="J1512" s="1"/>
      <c r="AE1512" s="1">
        <v>0.89344262295082</v>
      </c>
      <c r="AF1512" s="1">
        <v>11</v>
      </c>
    </row>
    <row r="1513" spans="9:32">
      <c r="I1513" s="1"/>
      <c r="J1513" s="1"/>
      <c r="AE1513" s="1">
        <v>0.85245901639344301</v>
      </c>
      <c r="AF1513" s="1">
        <v>8</v>
      </c>
    </row>
    <row r="1514" spans="9:32">
      <c r="I1514" s="1"/>
      <c r="J1514" s="1"/>
      <c r="AE1514" s="1">
        <v>0.85245901639344301</v>
      </c>
      <c r="AF1514" s="1">
        <v>8</v>
      </c>
    </row>
    <row r="1515" spans="9:32">
      <c r="I1515" s="1"/>
      <c r="J1515" s="1"/>
      <c r="AE1515" s="1">
        <v>1.0491803278688501</v>
      </c>
      <c r="AF1515" s="1">
        <v>11</v>
      </c>
    </row>
    <row r="1516" spans="9:32">
      <c r="I1516" s="1"/>
      <c r="J1516" s="1"/>
      <c r="AE1516" s="1">
        <v>1.0245901639344299</v>
      </c>
      <c r="AF1516" s="1">
        <v>7</v>
      </c>
    </row>
    <row r="1517" spans="9:32">
      <c r="I1517" s="1"/>
      <c r="J1517" s="1"/>
      <c r="AE1517" s="1">
        <v>0.69672131147541005</v>
      </c>
      <c r="AF1517" s="1">
        <v>4</v>
      </c>
    </row>
    <row r="1518" spans="9:32">
      <c r="I1518" s="1"/>
      <c r="J1518" s="1"/>
      <c r="AE1518" s="1">
        <v>0.76229508196721296</v>
      </c>
      <c r="AF1518" s="1">
        <v>8</v>
      </c>
    </row>
    <row r="1519" spans="9:32">
      <c r="I1519" s="1"/>
      <c r="J1519" s="1"/>
      <c r="AE1519" s="1">
        <v>0.77868852459016402</v>
      </c>
      <c r="AF1519" s="1">
        <v>11</v>
      </c>
    </row>
    <row r="1520" spans="9:32">
      <c r="I1520" s="1"/>
      <c r="J1520" s="1"/>
      <c r="AE1520" s="1">
        <v>0.73770491803278704</v>
      </c>
      <c r="AF1520" s="1">
        <v>26</v>
      </c>
    </row>
    <row r="1521" spans="9:32">
      <c r="I1521" s="1"/>
      <c r="J1521" s="1"/>
      <c r="AE1521" s="1">
        <v>0.69672131147541005</v>
      </c>
      <c r="AF1521" s="1">
        <v>6</v>
      </c>
    </row>
    <row r="1522" spans="9:32">
      <c r="I1522" s="1"/>
      <c r="J1522" s="1"/>
      <c r="AE1522" s="1">
        <v>0.79508196721311497</v>
      </c>
      <c r="AF1522" s="1">
        <v>11</v>
      </c>
    </row>
    <row r="1523" spans="9:32">
      <c r="I1523" s="1"/>
      <c r="J1523" s="1"/>
      <c r="AE1523" s="1">
        <v>0.93442622950819698</v>
      </c>
      <c r="AF1523" s="1">
        <v>16</v>
      </c>
    </row>
    <row r="1524" spans="9:32">
      <c r="I1524" s="1"/>
      <c r="J1524" s="1"/>
      <c r="AE1524" s="1">
        <v>1.22131147540984</v>
      </c>
      <c r="AF1524" s="1">
        <v>9</v>
      </c>
    </row>
    <row r="1525" spans="9:32">
      <c r="I1525" s="1"/>
      <c r="J1525" s="1"/>
      <c r="AE1525" s="1">
        <v>0.83606557377049195</v>
      </c>
      <c r="AF1525" s="1">
        <v>3</v>
      </c>
    </row>
    <row r="1526" spans="9:32">
      <c r="I1526" s="1"/>
      <c r="J1526" s="1"/>
      <c r="AE1526" s="1">
        <v>0.90163934426229497</v>
      </c>
      <c r="AF1526" s="1">
        <v>15</v>
      </c>
    </row>
    <row r="1527" spans="9:32">
      <c r="I1527" s="1"/>
      <c r="J1527" s="1"/>
      <c r="AE1527" s="1">
        <v>0.83606557377049195</v>
      </c>
      <c r="AF1527" s="1">
        <v>22</v>
      </c>
    </row>
    <row r="1528" spans="9:32">
      <c r="I1528" s="1"/>
      <c r="J1528" s="1"/>
      <c r="AE1528" s="1">
        <v>0.73076923076923095</v>
      </c>
      <c r="AF1528" s="1">
        <v>4</v>
      </c>
    </row>
    <row r="1529" spans="9:32">
      <c r="I1529" s="1"/>
      <c r="J1529" s="1"/>
      <c r="AE1529" s="1">
        <v>1.2692307692307701</v>
      </c>
      <c r="AF1529" s="1">
        <v>19</v>
      </c>
    </row>
    <row r="1530" spans="9:32">
      <c r="I1530" s="1"/>
      <c r="J1530" s="1"/>
      <c r="AE1530" s="1">
        <v>0.92307692307692302</v>
      </c>
      <c r="AF1530" s="1">
        <v>6</v>
      </c>
    </row>
    <row r="1531" spans="9:32">
      <c r="I1531" s="1"/>
      <c r="J1531" s="1"/>
      <c r="AE1531" s="1">
        <v>0.88461538461538503</v>
      </c>
      <c r="AF1531" s="1">
        <v>12</v>
      </c>
    </row>
    <row r="1532" spans="9:32">
      <c r="I1532" s="1"/>
      <c r="J1532" s="1"/>
      <c r="AE1532" s="1">
        <v>1.0384615384615401</v>
      </c>
      <c r="AF1532" s="1">
        <v>17</v>
      </c>
    </row>
    <row r="1533" spans="9:32">
      <c r="I1533" s="1"/>
      <c r="J1533" s="1"/>
      <c r="AE1533" s="1">
        <v>1.07692307692308</v>
      </c>
      <c r="AF1533" s="1">
        <v>3</v>
      </c>
    </row>
    <row r="1534" spans="9:32">
      <c r="I1534" s="1"/>
      <c r="J1534" s="1"/>
      <c r="AE1534" s="1">
        <v>1.2307692307692299</v>
      </c>
      <c r="AF1534" s="1">
        <v>14</v>
      </c>
    </row>
    <row r="1535" spans="9:32">
      <c r="I1535" s="1"/>
      <c r="J1535" s="1"/>
      <c r="AE1535" s="1">
        <v>0.88461538461538503</v>
      </c>
      <c r="AF1535" s="1">
        <v>11</v>
      </c>
    </row>
    <row r="1536" spans="9:32">
      <c r="I1536" s="1"/>
      <c r="J1536" s="1"/>
      <c r="AE1536" s="1">
        <v>1.34615384615385</v>
      </c>
      <c r="AF1536" s="1">
        <v>18</v>
      </c>
    </row>
    <row r="1537" spans="9:32">
      <c r="I1537" s="1"/>
      <c r="J1537" s="1"/>
      <c r="AE1537" s="1">
        <v>0.96153846153846201</v>
      </c>
      <c r="AF1537" s="1">
        <v>6</v>
      </c>
    </row>
    <row r="1538" spans="9:32">
      <c r="I1538" s="1"/>
      <c r="J1538" s="1"/>
      <c r="AE1538" s="1">
        <v>1</v>
      </c>
      <c r="AF1538" s="1">
        <v>11</v>
      </c>
    </row>
    <row r="1539" spans="9:32">
      <c r="I1539" s="1"/>
      <c r="J1539" s="1"/>
      <c r="AE1539" s="1">
        <v>0.96153846153846201</v>
      </c>
      <c r="AF1539" s="1">
        <v>13</v>
      </c>
    </row>
    <row r="1540" spans="9:32">
      <c r="I1540" s="1"/>
      <c r="J1540" s="1"/>
      <c r="AE1540" s="1">
        <v>0.76923076923076905</v>
      </c>
      <c r="AF1540" s="1">
        <v>24</v>
      </c>
    </row>
    <row r="1541" spans="9:32">
      <c r="I1541" s="1"/>
      <c r="J1541" s="1"/>
      <c r="AE1541" s="1">
        <v>0.76923076923076905</v>
      </c>
      <c r="AF1541" s="1">
        <v>28</v>
      </c>
    </row>
    <row r="1542" spans="9:32">
      <c r="I1542" s="1"/>
      <c r="J1542" s="1"/>
      <c r="AE1542" s="1">
        <v>0.73076923076923095</v>
      </c>
      <c r="AF1542" s="1">
        <v>10</v>
      </c>
    </row>
    <row r="1543" spans="9:32">
      <c r="I1543" s="1"/>
      <c r="J1543" s="1"/>
      <c r="AE1543" s="1">
        <v>0.84615384615384603</v>
      </c>
      <c r="AF1543" s="1">
        <v>18</v>
      </c>
    </row>
    <row r="1544" spans="9:32">
      <c r="I1544" s="1"/>
      <c r="J1544" s="1"/>
      <c r="AE1544" s="1">
        <v>0.92307692307692302</v>
      </c>
      <c r="AF1544" s="1">
        <v>5</v>
      </c>
    </row>
    <row r="1545" spans="9:32">
      <c r="I1545" s="1"/>
      <c r="J1545" s="1"/>
      <c r="AE1545" s="1">
        <v>1.1153846153846201</v>
      </c>
      <c r="AF1545" s="1">
        <v>23</v>
      </c>
    </row>
    <row r="1546" spans="9:32">
      <c r="I1546" s="1"/>
      <c r="J1546" s="1"/>
      <c r="AE1546" s="1">
        <v>1.15384615384615</v>
      </c>
      <c r="AF1546" s="1">
        <v>15</v>
      </c>
    </row>
    <row r="1547" spans="9:32">
      <c r="I1547" s="1"/>
      <c r="J1547" s="1"/>
      <c r="AE1547" s="1">
        <v>1.1153846153846201</v>
      </c>
      <c r="AF1547" s="1">
        <v>7</v>
      </c>
    </row>
    <row r="1548" spans="9:32">
      <c r="I1548" s="1"/>
      <c r="J1548" s="1"/>
      <c r="AE1548" s="1">
        <v>0.96153846153846201</v>
      </c>
      <c r="AF1548" s="1">
        <v>17</v>
      </c>
    </row>
    <row r="1549" spans="9:32">
      <c r="I1549" s="1"/>
      <c r="J1549" s="1"/>
      <c r="AE1549" s="1">
        <v>1.07692307692308</v>
      </c>
      <c r="AF1549" s="1">
        <v>3</v>
      </c>
    </row>
    <row r="1550" spans="9:32">
      <c r="I1550" s="1"/>
      <c r="J1550" s="1"/>
      <c r="AE1550" s="1">
        <v>1</v>
      </c>
      <c r="AF1550" s="1">
        <v>15</v>
      </c>
    </row>
    <row r="1551" spans="9:32">
      <c r="I1551" s="1"/>
      <c r="J1551" s="1"/>
      <c r="AE1551" s="1">
        <v>0.88461538461538503</v>
      </c>
      <c r="AF1551" s="1">
        <v>30</v>
      </c>
    </row>
    <row r="1552" spans="9:32">
      <c r="I1552" s="1"/>
      <c r="J1552" s="1"/>
      <c r="AE1552" s="1">
        <v>0.80769230769230804</v>
      </c>
      <c r="AF1552" s="1">
        <v>20</v>
      </c>
    </row>
    <row r="1553" spans="9:32">
      <c r="I1553" s="1"/>
      <c r="J1553" s="1"/>
      <c r="AE1553" s="1">
        <v>1.1153846153846201</v>
      </c>
      <c r="AF1553" s="1">
        <v>10</v>
      </c>
    </row>
    <row r="1554" spans="9:32">
      <c r="I1554" s="1"/>
      <c r="J1554" s="1"/>
      <c r="AE1554" s="1">
        <v>1.07692307692308</v>
      </c>
      <c r="AF1554" s="1">
        <v>17</v>
      </c>
    </row>
    <row r="1555" spans="9:32">
      <c r="I1555" s="1"/>
      <c r="J1555" s="1"/>
      <c r="AE1555" s="1">
        <v>1.2307692307692299</v>
      </c>
      <c r="AF1555" s="1">
        <v>6</v>
      </c>
    </row>
    <row r="1556" spans="9:32">
      <c r="I1556" s="1"/>
      <c r="J1556" s="1"/>
      <c r="AE1556" s="1">
        <v>0.96153846153846201</v>
      </c>
      <c r="AF1556" s="1">
        <v>8</v>
      </c>
    </row>
    <row r="1557" spans="9:32">
      <c r="I1557" s="1"/>
      <c r="J1557" s="1"/>
      <c r="AE1557" s="1">
        <v>1.34615384615385</v>
      </c>
      <c r="AF1557" s="1">
        <v>16</v>
      </c>
    </row>
    <row r="1558" spans="9:32">
      <c r="I1558" s="1"/>
      <c r="J1558" s="1"/>
      <c r="AE1558" s="1">
        <v>0.76923076923076905</v>
      </c>
      <c r="AF1558" s="1">
        <v>4</v>
      </c>
    </row>
    <row r="1559" spans="9:32">
      <c r="I1559" s="1"/>
      <c r="J1559" s="1"/>
      <c r="AE1559" s="1">
        <v>0.92307692307692302</v>
      </c>
      <c r="AF1559" s="1">
        <v>8</v>
      </c>
    </row>
    <row r="1560" spans="9:32">
      <c r="I1560" s="1"/>
      <c r="J1560" s="1"/>
      <c r="AE1560" s="1">
        <v>1.0384615384615401</v>
      </c>
      <c r="AF1560" s="1">
        <v>7</v>
      </c>
    </row>
    <row r="1561" spans="9:32">
      <c r="I1561" s="1"/>
      <c r="J1561" s="1"/>
      <c r="AE1561" s="1">
        <v>1.0384615384615401</v>
      </c>
      <c r="AF1561" s="1">
        <v>7</v>
      </c>
    </row>
    <row r="1562" spans="9:32">
      <c r="I1562" s="1"/>
      <c r="J1562" s="1"/>
      <c r="AE1562" s="1">
        <v>0.76923076923076905</v>
      </c>
      <c r="AF1562" s="1">
        <v>8</v>
      </c>
    </row>
    <row r="1563" spans="9:32">
      <c r="I1563" s="1"/>
      <c r="J1563" s="1"/>
      <c r="AE1563" s="1">
        <v>1.1923076923076901</v>
      </c>
      <c r="AF1563" s="1">
        <v>4</v>
      </c>
    </row>
    <row r="1564" spans="9:32">
      <c r="I1564" s="1"/>
      <c r="J1564" s="1"/>
      <c r="AE1564" s="1">
        <v>1.1923076923076901</v>
      </c>
      <c r="AF1564" s="1">
        <v>4</v>
      </c>
    </row>
    <row r="1565" spans="9:32">
      <c r="I1565" s="1"/>
      <c r="J1565" s="1"/>
      <c r="AE1565" s="1">
        <v>1.2307692307692299</v>
      </c>
      <c r="AF1565" s="1">
        <v>27</v>
      </c>
    </row>
    <row r="1566" spans="9:32">
      <c r="I1566" s="1"/>
      <c r="J1566" s="1"/>
      <c r="AE1566" s="1">
        <v>1.2692307692307701</v>
      </c>
      <c r="AF1566" s="1">
        <v>8</v>
      </c>
    </row>
    <row r="1567" spans="9:32">
      <c r="I1567" s="1"/>
      <c r="J1567" s="1"/>
      <c r="AE1567" s="1">
        <v>1.3076923076923099</v>
      </c>
      <c r="AF1567" s="1">
        <v>22</v>
      </c>
    </row>
    <row r="1568" spans="9:32">
      <c r="I1568" s="1"/>
      <c r="J1568" s="1"/>
      <c r="AE1568" s="1">
        <v>1.0384615384615401</v>
      </c>
      <c r="AF1568" s="1">
        <v>13</v>
      </c>
    </row>
    <row r="1569" spans="9:32">
      <c r="I1569" s="1"/>
      <c r="J1569" s="1"/>
      <c r="AE1569" s="1">
        <v>1.0384615384615401</v>
      </c>
      <c r="AF1569" s="1">
        <v>6</v>
      </c>
    </row>
    <row r="1570" spans="9:32">
      <c r="I1570" s="1"/>
      <c r="J1570" s="1"/>
      <c r="AE1570" s="1">
        <v>0.96153846153846201</v>
      </c>
      <c r="AF1570" s="1">
        <v>19</v>
      </c>
    </row>
    <row r="1571" spans="9:32">
      <c r="I1571" s="1"/>
      <c r="J1571" s="1"/>
      <c r="AE1571" s="1">
        <v>1.3076923076923099</v>
      </c>
      <c r="AF1571" s="1">
        <v>16</v>
      </c>
    </row>
    <row r="1572" spans="9:32">
      <c r="I1572" s="1"/>
      <c r="J1572" s="1"/>
      <c r="AE1572" s="1">
        <v>1.15384615384615</v>
      </c>
      <c r="AF1572" s="1">
        <v>17</v>
      </c>
    </row>
    <row r="1573" spans="9:32">
      <c r="I1573" s="1"/>
      <c r="J1573" s="1"/>
      <c r="AE1573" s="1">
        <v>1.8846153846153799</v>
      </c>
      <c r="AF1573" s="1">
        <v>14</v>
      </c>
    </row>
    <row r="1574" spans="9:32">
      <c r="I1574" s="1"/>
      <c r="J1574" s="1"/>
      <c r="AE1574" s="1">
        <v>1.1153846153846201</v>
      </c>
      <c r="AF1574" s="1">
        <v>13</v>
      </c>
    </row>
    <row r="1575" spans="9:32">
      <c r="I1575" s="1"/>
      <c r="J1575" s="1"/>
      <c r="AE1575" s="1">
        <v>1.42307692307692</v>
      </c>
      <c r="AF1575" s="1">
        <v>8</v>
      </c>
    </row>
    <row r="1576" spans="9:32">
      <c r="I1576" s="1"/>
      <c r="J1576" s="1"/>
      <c r="AE1576" s="1">
        <v>1.57692307692308</v>
      </c>
      <c r="AF1576" s="1">
        <v>19</v>
      </c>
    </row>
    <row r="1577" spans="9:32">
      <c r="I1577" s="1"/>
      <c r="J1577" s="1"/>
      <c r="AE1577" s="1">
        <v>1.3076923076923099</v>
      </c>
      <c r="AF1577" s="1">
        <v>4</v>
      </c>
    </row>
    <row r="1578" spans="9:32">
      <c r="I1578" s="1"/>
      <c r="J1578" s="1"/>
      <c r="AE1578" s="1">
        <v>1.0384615384615401</v>
      </c>
      <c r="AF1578" s="1">
        <v>3</v>
      </c>
    </row>
    <row r="1579" spans="9:32">
      <c r="I1579" s="1"/>
      <c r="J1579" s="1"/>
      <c r="AE1579" s="1">
        <v>1.42307692307692</v>
      </c>
      <c r="AF1579" s="1">
        <v>14</v>
      </c>
    </row>
    <row r="1580" spans="9:32">
      <c r="I1580" s="1"/>
      <c r="J1580" s="1"/>
      <c r="AE1580" s="1">
        <v>1.1923076923076901</v>
      </c>
      <c r="AF1580" s="1">
        <v>3</v>
      </c>
    </row>
    <row r="1581" spans="9:32">
      <c r="I1581" s="1"/>
      <c r="J1581" s="1"/>
      <c r="AE1581" s="1">
        <v>1.0384615384615401</v>
      </c>
      <c r="AF1581" s="1">
        <v>13</v>
      </c>
    </row>
    <row r="1582" spans="9:32">
      <c r="I1582" s="1"/>
      <c r="J1582" s="1"/>
      <c r="AE1582" s="1">
        <v>0.69230769230769196</v>
      </c>
      <c r="AF1582" s="1">
        <v>3</v>
      </c>
    </row>
    <row r="1583" spans="9:32">
      <c r="I1583" s="1"/>
      <c r="J1583" s="1"/>
      <c r="AE1583" s="1">
        <v>0.92307692307692302</v>
      </c>
      <c r="AF1583" s="1">
        <v>6</v>
      </c>
    </row>
    <row r="1584" spans="9:32">
      <c r="I1584" s="1"/>
      <c r="J1584" s="1"/>
      <c r="AE1584" s="1">
        <v>1.07692307692308</v>
      </c>
      <c r="AF1584" s="1">
        <v>11</v>
      </c>
    </row>
    <row r="1585" spans="9:32">
      <c r="I1585" s="1"/>
      <c r="J1585" s="1"/>
      <c r="AE1585" s="1">
        <v>1.1153846153846201</v>
      </c>
      <c r="AF1585" s="1">
        <v>21</v>
      </c>
    </row>
    <row r="1586" spans="9:32">
      <c r="I1586" s="1"/>
      <c r="J1586" s="1"/>
      <c r="AE1586" s="1">
        <v>1.3846153846153799</v>
      </c>
      <c r="AF1586" s="1">
        <v>13</v>
      </c>
    </row>
    <row r="1587" spans="9:32">
      <c r="I1587" s="1"/>
      <c r="J1587" s="1"/>
      <c r="AE1587" s="1">
        <v>0.92307692307692302</v>
      </c>
      <c r="AF1587" s="1">
        <v>12</v>
      </c>
    </row>
    <row r="1588" spans="9:32">
      <c r="I1588" s="1"/>
      <c r="J1588" s="1"/>
      <c r="AE1588" s="1">
        <v>1.1923076923076901</v>
      </c>
      <c r="AF1588" s="1">
        <v>5</v>
      </c>
    </row>
    <row r="1589" spans="9:32">
      <c r="I1589" s="1"/>
      <c r="J1589" s="1"/>
      <c r="AE1589" s="1">
        <v>1.1923076923076901</v>
      </c>
      <c r="AF1589" s="1">
        <v>13</v>
      </c>
    </row>
    <row r="1590" spans="9:32">
      <c r="I1590" s="1"/>
      <c r="J1590" s="1"/>
      <c r="AE1590" s="1">
        <v>1.57692307692308</v>
      </c>
      <c r="AF1590" s="1">
        <v>23</v>
      </c>
    </row>
    <row r="1591" spans="9:32">
      <c r="I1591" s="1"/>
      <c r="J1591" s="1"/>
      <c r="AE1591" s="1">
        <v>1.0384615384615401</v>
      </c>
      <c r="AF1591" s="1">
        <v>24</v>
      </c>
    </row>
    <row r="1592" spans="9:32">
      <c r="I1592" s="1"/>
      <c r="J1592" s="1"/>
      <c r="AE1592" s="1">
        <v>1.8076923076923099</v>
      </c>
      <c r="AF1592" s="1">
        <v>12</v>
      </c>
    </row>
    <row r="1593" spans="9:32">
      <c r="I1593" s="1"/>
      <c r="J1593" s="1"/>
      <c r="AE1593" s="1">
        <v>1.3846153846153799</v>
      </c>
      <c r="AF1593" s="1">
        <v>11</v>
      </c>
    </row>
    <row r="1594" spans="9:32">
      <c r="I1594" s="1"/>
      <c r="J1594" s="1"/>
      <c r="AE1594" s="1">
        <v>1.57692307692308</v>
      </c>
      <c r="AF1594" s="1">
        <v>14</v>
      </c>
    </row>
    <row r="1595" spans="9:32">
      <c r="I1595" s="1"/>
      <c r="J1595" s="1"/>
      <c r="AE1595" s="1">
        <v>1.5</v>
      </c>
      <c r="AF1595" s="1">
        <v>3</v>
      </c>
    </row>
    <row r="1596" spans="9:32">
      <c r="I1596" s="1"/>
      <c r="J1596" s="1"/>
      <c r="AE1596" s="1">
        <v>1.34615384615385</v>
      </c>
      <c r="AF1596" s="1">
        <v>3</v>
      </c>
    </row>
    <row r="1597" spans="9:32">
      <c r="I1597" s="1"/>
      <c r="J1597" s="1"/>
      <c r="AE1597" s="1">
        <v>1.7692307692307701</v>
      </c>
      <c r="AF1597" s="1">
        <v>20</v>
      </c>
    </row>
    <row r="1598" spans="9:32">
      <c r="I1598" s="1"/>
      <c r="J1598" s="1"/>
      <c r="AE1598" s="1">
        <v>1.7692307692307701</v>
      </c>
      <c r="AF1598" s="1">
        <v>9</v>
      </c>
    </row>
    <row r="1599" spans="9:32">
      <c r="I1599" s="1"/>
      <c r="J1599" s="1"/>
      <c r="AE1599" s="1">
        <v>2.1923076923076898</v>
      </c>
      <c r="AF1599" s="1">
        <v>3</v>
      </c>
    </row>
    <row r="1600" spans="9:32">
      <c r="I1600" s="1"/>
      <c r="J1600" s="1"/>
      <c r="AE1600" s="1">
        <v>2.1923076923076898</v>
      </c>
      <c r="AF1600" s="1">
        <v>3</v>
      </c>
    </row>
    <row r="1601" spans="9:32">
      <c r="I1601" s="1"/>
      <c r="J1601" s="1"/>
      <c r="AE1601" s="1">
        <v>1.2692307692307701</v>
      </c>
      <c r="AF1601" s="1">
        <v>23</v>
      </c>
    </row>
    <row r="1602" spans="9:32">
      <c r="I1602" s="1"/>
      <c r="J1602" s="1"/>
      <c r="AE1602" s="1">
        <v>2.0384615384615401</v>
      </c>
      <c r="AF1602" s="1">
        <v>14</v>
      </c>
    </row>
    <row r="1603" spans="9:32">
      <c r="I1603" s="1"/>
      <c r="J1603" s="1"/>
      <c r="AE1603" s="1">
        <v>1</v>
      </c>
      <c r="AF1603" s="1">
        <v>6</v>
      </c>
    </row>
    <row r="1604" spans="9:32">
      <c r="I1604" s="1"/>
      <c r="J1604" s="1"/>
      <c r="AE1604" s="1">
        <v>1.5</v>
      </c>
      <c r="AF1604" s="1">
        <v>15</v>
      </c>
    </row>
    <row r="1605" spans="9:32">
      <c r="I1605" s="1"/>
      <c r="J1605" s="1"/>
      <c r="AE1605" s="1">
        <v>1.2692307692307701</v>
      </c>
      <c r="AF1605" s="1">
        <v>11</v>
      </c>
    </row>
    <row r="1606" spans="9:32">
      <c r="I1606" s="1"/>
      <c r="J1606" s="1"/>
      <c r="AE1606" s="1">
        <v>1.7692307692307701</v>
      </c>
      <c r="AF1606" s="1">
        <v>4</v>
      </c>
    </row>
    <row r="1607" spans="9:32">
      <c r="I1607" s="1"/>
      <c r="J1607" s="1"/>
      <c r="AE1607" s="1">
        <v>1.7692307692307701</v>
      </c>
      <c r="AF1607" s="1">
        <v>4</v>
      </c>
    </row>
    <row r="1608" spans="9:32">
      <c r="I1608" s="1"/>
      <c r="J1608" s="1"/>
      <c r="AE1608" s="1">
        <v>1</v>
      </c>
      <c r="AF1608" s="1">
        <v>5</v>
      </c>
    </row>
    <row r="1609" spans="9:32">
      <c r="I1609" s="1"/>
      <c r="J1609" s="1"/>
      <c r="AE1609" s="1">
        <v>1.2307692307692299</v>
      </c>
      <c r="AF1609" s="1">
        <v>5</v>
      </c>
    </row>
    <row r="1610" spans="9:32">
      <c r="I1610" s="1"/>
      <c r="J1610" s="1"/>
      <c r="AE1610" s="1">
        <v>1.3846153846153799</v>
      </c>
      <c r="AF1610" s="1">
        <v>18</v>
      </c>
    </row>
    <row r="1611" spans="9:32">
      <c r="I1611" s="1"/>
      <c r="J1611" s="1"/>
      <c r="AE1611" s="1">
        <v>1.3076923076923099</v>
      </c>
      <c r="AF1611" s="1">
        <v>10</v>
      </c>
    </row>
    <row r="1612" spans="9:32">
      <c r="I1612" s="1"/>
      <c r="J1612" s="1"/>
      <c r="AE1612" s="1">
        <v>1.1923076923076901</v>
      </c>
      <c r="AF1612" s="1">
        <v>8</v>
      </c>
    </row>
    <row r="1613" spans="9:32">
      <c r="I1613" s="1"/>
      <c r="J1613" s="1"/>
      <c r="AE1613" s="1">
        <v>1.65384615384615</v>
      </c>
      <c r="AF1613" s="1">
        <v>24</v>
      </c>
    </row>
    <row r="1614" spans="9:32">
      <c r="I1614" s="1"/>
      <c r="J1614" s="1"/>
      <c r="AE1614" s="1">
        <v>1.7307692307692299</v>
      </c>
      <c r="AF1614" s="1">
        <v>13</v>
      </c>
    </row>
    <row r="1615" spans="9:32">
      <c r="I1615" s="1"/>
      <c r="J1615" s="1"/>
      <c r="AE1615" s="1">
        <v>1.34615384615385</v>
      </c>
      <c r="AF1615" s="1">
        <v>18</v>
      </c>
    </row>
    <row r="1616" spans="9:32">
      <c r="I1616" s="1"/>
      <c r="J1616" s="1"/>
      <c r="AE1616" s="1">
        <v>1.34615384615385</v>
      </c>
      <c r="AF1616" s="1">
        <v>18</v>
      </c>
    </row>
    <row r="1617" spans="9:32">
      <c r="I1617" s="1"/>
      <c r="J1617" s="1"/>
      <c r="AE1617" s="1">
        <v>1.92307692307692</v>
      </c>
      <c r="AF1617" s="1">
        <v>8</v>
      </c>
    </row>
    <row r="1618" spans="9:32">
      <c r="I1618" s="1"/>
      <c r="J1618" s="1"/>
      <c r="AE1618" s="1">
        <v>1.92307692307692</v>
      </c>
      <c r="AF1618" s="1">
        <v>8</v>
      </c>
    </row>
    <row r="1619" spans="9:32">
      <c r="I1619" s="1"/>
      <c r="J1619" s="1"/>
      <c r="AE1619" s="1">
        <v>1.1923076923076901</v>
      </c>
      <c r="AF1619" s="1">
        <v>5</v>
      </c>
    </row>
    <row r="1620" spans="9:32">
      <c r="I1620" s="1"/>
      <c r="J1620" s="1"/>
      <c r="AE1620" s="1">
        <v>1.0384615384615401</v>
      </c>
      <c r="AF1620" s="1">
        <v>10</v>
      </c>
    </row>
    <row r="1621" spans="9:32">
      <c r="I1621" s="1"/>
      <c r="J1621" s="1"/>
      <c r="AE1621" s="1">
        <v>1.34615384615385</v>
      </c>
      <c r="AF1621" s="1">
        <v>11</v>
      </c>
    </row>
    <row r="1622" spans="9:32">
      <c r="I1622" s="1"/>
      <c r="J1622" s="1"/>
      <c r="AE1622" s="1">
        <v>1.42307692307692</v>
      </c>
      <c r="AF1622" s="1">
        <v>31</v>
      </c>
    </row>
    <row r="1623" spans="9:32">
      <c r="I1623" s="1"/>
      <c r="J1623" s="1"/>
      <c r="AE1623" s="1">
        <v>1.5384615384615401</v>
      </c>
      <c r="AF1623" s="1">
        <v>4</v>
      </c>
    </row>
    <row r="1624" spans="9:32">
      <c r="I1624" s="1"/>
      <c r="J1624" s="1"/>
      <c r="AE1624" s="1">
        <v>1.3076923076923099</v>
      </c>
      <c r="AF1624" s="1">
        <v>6</v>
      </c>
    </row>
    <row r="1625" spans="9:32">
      <c r="I1625" s="1"/>
      <c r="J1625" s="1"/>
      <c r="AE1625" s="1">
        <v>1.57692307692308</v>
      </c>
      <c r="AF1625" s="1">
        <v>14</v>
      </c>
    </row>
    <row r="1626" spans="9:32">
      <c r="I1626" s="1"/>
      <c r="J1626" s="1"/>
      <c r="AE1626" s="1">
        <v>1.1153846153846201</v>
      </c>
      <c r="AF1626" s="1">
        <v>15</v>
      </c>
    </row>
    <row r="1627" spans="9:32">
      <c r="I1627" s="1"/>
      <c r="J1627" s="1"/>
      <c r="AE1627" s="1">
        <v>1.0384615384615401</v>
      </c>
      <c r="AF1627" s="1">
        <v>16</v>
      </c>
    </row>
    <row r="1628" spans="9:32">
      <c r="I1628" s="1"/>
      <c r="J1628" s="1"/>
      <c r="AE1628" s="1">
        <v>1.57692307692308</v>
      </c>
      <c r="AF1628" s="1">
        <v>6</v>
      </c>
    </row>
    <row r="1629" spans="9:32">
      <c r="I1629" s="1"/>
      <c r="J1629" s="1"/>
      <c r="AE1629" s="1">
        <v>1.57692307692308</v>
      </c>
      <c r="AF1629" s="1">
        <v>6</v>
      </c>
    </row>
    <row r="1630" spans="9:32">
      <c r="I1630" s="1"/>
      <c r="J1630" s="1"/>
      <c r="AE1630" s="1">
        <v>1.07692307692308</v>
      </c>
      <c r="AF1630" s="1">
        <v>9</v>
      </c>
    </row>
    <row r="1631" spans="9:32">
      <c r="I1631" s="1"/>
      <c r="J1631" s="1"/>
      <c r="AE1631" s="1">
        <v>1.7307692307692299</v>
      </c>
      <c r="AF1631" s="1">
        <v>9</v>
      </c>
    </row>
    <row r="1632" spans="9:32">
      <c r="I1632" s="1"/>
      <c r="J1632" s="1"/>
      <c r="AE1632" s="1">
        <v>2.4230769230769198</v>
      </c>
      <c r="AF1632" s="1">
        <v>13</v>
      </c>
    </row>
    <row r="1633" spans="9:32">
      <c r="I1633" s="1"/>
      <c r="J1633" s="1"/>
      <c r="AE1633" s="1">
        <v>1.34615384615385</v>
      </c>
      <c r="AF1633" s="1">
        <v>14</v>
      </c>
    </row>
    <row r="1634" spans="9:32">
      <c r="I1634" s="1"/>
      <c r="J1634" s="1"/>
      <c r="AE1634" s="1">
        <v>1.3076923076923099</v>
      </c>
      <c r="AF1634" s="1">
        <v>8</v>
      </c>
    </row>
    <row r="1635" spans="9:32">
      <c r="I1635" s="1"/>
      <c r="J1635" s="1"/>
      <c r="AE1635" s="1">
        <v>1.15384615384615</v>
      </c>
      <c r="AF1635" s="1">
        <v>29</v>
      </c>
    </row>
    <row r="1636" spans="9:32">
      <c r="I1636" s="1"/>
      <c r="J1636" s="1"/>
      <c r="AE1636" s="1">
        <v>1.6153846153846201</v>
      </c>
      <c r="AF1636" s="1">
        <v>28</v>
      </c>
    </row>
    <row r="1637" spans="9:32">
      <c r="I1637" s="1"/>
      <c r="J1637" s="1"/>
      <c r="AE1637" s="1">
        <v>1.7692307692307701</v>
      </c>
      <c r="AF1637" s="1">
        <v>31</v>
      </c>
    </row>
    <row r="1638" spans="9:32">
      <c r="I1638" s="1"/>
      <c r="J1638" s="1"/>
      <c r="AE1638" s="1">
        <v>0.92307692307692302</v>
      </c>
      <c r="AF1638" s="1">
        <v>4</v>
      </c>
    </row>
    <row r="1639" spans="9:32">
      <c r="I1639" s="1"/>
      <c r="J1639" s="1"/>
      <c r="AE1639" s="1">
        <v>1.42307692307692</v>
      </c>
      <c r="AF1639" s="1">
        <v>9</v>
      </c>
    </row>
    <row r="1640" spans="9:32">
      <c r="I1640" s="1"/>
      <c r="J1640" s="1"/>
      <c r="AE1640" s="1">
        <v>1.42307692307692</v>
      </c>
      <c r="AF1640" s="1">
        <v>9</v>
      </c>
    </row>
    <row r="1641" spans="9:32">
      <c r="I1641" s="1"/>
      <c r="J1641" s="1"/>
      <c r="AE1641" s="1">
        <v>1.5384615384615401</v>
      </c>
      <c r="AF1641" s="1">
        <v>10</v>
      </c>
    </row>
    <row r="1642" spans="9:32">
      <c r="I1642" s="1"/>
      <c r="J1642" s="1"/>
      <c r="AE1642" s="1">
        <v>1.65384615384615</v>
      </c>
      <c r="AF1642" s="1">
        <v>12</v>
      </c>
    </row>
    <row r="1643" spans="9:32">
      <c r="I1643" s="1"/>
      <c r="J1643" s="1"/>
      <c r="AE1643" s="1">
        <v>1.5384615384615401</v>
      </c>
      <c r="AF1643" s="1">
        <v>8</v>
      </c>
    </row>
    <row r="1644" spans="9:32">
      <c r="I1644" s="1"/>
      <c r="J1644" s="1"/>
      <c r="AE1644" s="1">
        <v>1.7692307692307701</v>
      </c>
      <c r="AF1644" s="1">
        <v>3</v>
      </c>
    </row>
    <row r="1645" spans="9:32">
      <c r="I1645" s="1"/>
      <c r="J1645" s="1"/>
      <c r="AE1645" s="1">
        <v>1.7692307692307701</v>
      </c>
      <c r="AF1645" s="1">
        <v>3</v>
      </c>
    </row>
    <row r="1646" spans="9:32">
      <c r="I1646" s="1"/>
      <c r="J1646" s="1"/>
      <c r="AE1646" s="1">
        <v>1.2692307692307701</v>
      </c>
      <c r="AF1646" s="1">
        <v>20</v>
      </c>
    </row>
    <row r="1647" spans="9:32">
      <c r="I1647" s="1"/>
      <c r="J1647" s="1"/>
      <c r="AE1647" s="1">
        <v>1.5</v>
      </c>
      <c r="AF1647" s="1">
        <v>16</v>
      </c>
    </row>
    <row r="1648" spans="9:32">
      <c r="I1648" s="1"/>
      <c r="J1648" s="1"/>
      <c r="AE1648" s="1">
        <v>1.7307692307692299</v>
      </c>
      <c r="AF1648" s="1">
        <v>6</v>
      </c>
    </row>
    <row r="1649" spans="9:32">
      <c r="I1649" s="1"/>
      <c r="J1649" s="1"/>
      <c r="AE1649" s="1">
        <v>1.7307692307692299</v>
      </c>
      <c r="AF1649" s="1">
        <v>6</v>
      </c>
    </row>
    <row r="1650" spans="9:32">
      <c r="I1650" s="1"/>
      <c r="J1650" s="1"/>
      <c r="AE1650" s="1">
        <v>1.4615384615384599</v>
      </c>
      <c r="AF1650" s="1">
        <v>11</v>
      </c>
    </row>
    <row r="1651" spans="9:32">
      <c r="AE1651" s="1">
        <v>1.3076923076923099</v>
      </c>
      <c r="AF1651" s="1">
        <v>11</v>
      </c>
    </row>
    <row r="1652" spans="9:32">
      <c r="AE1652" s="1">
        <v>1.3846153846153799</v>
      </c>
      <c r="AF1652" s="1">
        <v>11</v>
      </c>
    </row>
    <row r="1653" spans="9:32">
      <c r="AE1653" s="1">
        <v>2.1153846153846199</v>
      </c>
      <c r="AF1653" s="1">
        <v>5</v>
      </c>
    </row>
    <row r="1654" spans="9:32">
      <c r="AE1654" s="1">
        <v>1.92307692307692</v>
      </c>
      <c r="AF1654" s="1">
        <v>3</v>
      </c>
    </row>
    <row r="1655" spans="9:32">
      <c r="AE1655" s="1">
        <v>1.6153846153846201</v>
      </c>
      <c r="AF1655" s="1">
        <v>4</v>
      </c>
    </row>
    <row r="1656" spans="9:32">
      <c r="AE1656" s="1">
        <v>1.6153846153846201</v>
      </c>
      <c r="AF1656" s="1">
        <v>4</v>
      </c>
    </row>
    <row r="1657" spans="9:32">
      <c r="AE1657" s="1">
        <v>1.65384615384615</v>
      </c>
      <c r="AF1657" s="1">
        <v>24</v>
      </c>
    </row>
    <row r="1658" spans="9:32">
      <c r="AE1658" s="1">
        <v>1.65384615384615</v>
      </c>
      <c r="AF1658" s="1">
        <v>4</v>
      </c>
    </row>
    <row r="1659" spans="9:32">
      <c r="AE1659" s="1">
        <v>1.1153846153846201</v>
      </c>
      <c r="AF1659" s="1">
        <v>6</v>
      </c>
    </row>
    <row r="1660" spans="9:32">
      <c r="AE1660" s="1">
        <v>2.1153846153846199</v>
      </c>
      <c r="AF1660" s="1">
        <v>10</v>
      </c>
    </row>
    <row r="1661" spans="9:32">
      <c r="AE1661" s="1">
        <v>1.9615384615384599</v>
      </c>
      <c r="AF1661" s="1">
        <v>33</v>
      </c>
    </row>
    <row r="1662" spans="9:32">
      <c r="AE1662" s="1">
        <v>2.1538461538461502</v>
      </c>
      <c r="AF1662" s="1">
        <v>9</v>
      </c>
    </row>
    <row r="1663" spans="9:32">
      <c r="AE1663" s="1">
        <v>2.1538461538461502</v>
      </c>
      <c r="AF1663" s="1">
        <v>9</v>
      </c>
    </row>
    <row r="1664" spans="9:32">
      <c r="AE1664" s="1">
        <v>1.7692307692307701</v>
      </c>
      <c r="AF1664" s="1">
        <v>8</v>
      </c>
    </row>
    <row r="1665" spans="31:32">
      <c r="AE1665" s="1">
        <v>1.5384615384615401</v>
      </c>
      <c r="AF1665" s="1">
        <v>29</v>
      </c>
    </row>
    <row r="1666" spans="31:32">
      <c r="AE1666" s="1">
        <v>2.3846153846153801</v>
      </c>
      <c r="AF1666" s="1">
        <v>12</v>
      </c>
    </row>
    <row r="1667" spans="31:32">
      <c r="AE1667" s="1">
        <v>1.84615384615385</v>
      </c>
      <c r="AF1667" s="1">
        <v>6</v>
      </c>
    </row>
    <row r="1668" spans="31:32">
      <c r="AE1668" s="1">
        <v>1.3846153846153799</v>
      </c>
      <c r="AF1668" s="1">
        <v>7</v>
      </c>
    </row>
    <row r="1669" spans="31:32">
      <c r="AE1669" s="1">
        <v>1.7692307692307701</v>
      </c>
      <c r="AF1669" s="1">
        <v>22</v>
      </c>
    </row>
    <row r="1670" spans="31:32">
      <c r="AE1670" s="1">
        <v>2.0769230769230802</v>
      </c>
      <c r="AF1670" s="1">
        <v>7</v>
      </c>
    </row>
    <row r="1671" spans="31:32">
      <c r="AE1671" s="1">
        <v>1.15384615384615</v>
      </c>
      <c r="AF1671" s="1">
        <v>6</v>
      </c>
    </row>
    <row r="1672" spans="31:32">
      <c r="AE1672" s="1">
        <v>1.7307692307692299</v>
      </c>
      <c r="AF1672" s="1">
        <v>15</v>
      </c>
    </row>
    <row r="1673" spans="31:32">
      <c r="AE1673" s="1">
        <v>1.57692307692308</v>
      </c>
      <c r="AF1673" s="1">
        <v>22</v>
      </c>
    </row>
    <row r="1674" spans="31:32">
      <c r="AE1674" s="1">
        <v>1.3076923076923099</v>
      </c>
      <c r="AF1674" s="1">
        <v>9</v>
      </c>
    </row>
    <row r="1675" spans="31:32">
      <c r="AE1675" s="1">
        <v>2.0384615384615401</v>
      </c>
      <c r="AF1675" s="1">
        <v>8</v>
      </c>
    </row>
    <row r="1676" spans="31:32">
      <c r="AE1676" s="1">
        <v>2.0384615384615401</v>
      </c>
      <c r="AF1676" s="1">
        <v>8</v>
      </c>
    </row>
    <row r="1677" spans="31:32">
      <c r="AE1677" s="1">
        <v>0.96153846153846201</v>
      </c>
      <c r="AF1677" s="1">
        <v>8</v>
      </c>
    </row>
    <row r="1678" spans="31:32">
      <c r="AE1678" s="1">
        <v>1.7307692307692299</v>
      </c>
      <c r="AF1678" s="1">
        <v>26</v>
      </c>
    </row>
    <row r="1679" spans="31:32">
      <c r="AE1679" s="1">
        <v>1.92307692307692</v>
      </c>
      <c r="AF1679" s="1">
        <v>20</v>
      </c>
    </row>
    <row r="1680" spans="31:32">
      <c r="AE1680" s="1">
        <v>1.15384615384615</v>
      </c>
      <c r="AF1680" s="1">
        <v>7</v>
      </c>
    </row>
    <row r="1681" spans="31:32">
      <c r="AE1681" s="1">
        <v>1.5</v>
      </c>
      <c r="AF1681" s="1">
        <v>33</v>
      </c>
    </row>
    <row r="1682" spans="31:32">
      <c r="AE1682" s="1">
        <v>1.84615384615385</v>
      </c>
      <c r="AF1682" s="1">
        <v>9</v>
      </c>
    </row>
    <row r="1683" spans="31:32">
      <c r="AE1683" s="1">
        <v>1.57692307692308</v>
      </c>
      <c r="AF1683" s="1">
        <v>23</v>
      </c>
    </row>
    <row r="1684" spans="31:32">
      <c r="AE1684" s="1">
        <v>1.7692307692307701</v>
      </c>
      <c r="AF1684" s="1">
        <v>8</v>
      </c>
    </row>
    <row r="1685" spans="31:32">
      <c r="AE1685" s="1">
        <v>1.7307692307692299</v>
      </c>
      <c r="AF1685" s="1">
        <v>9</v>
      </c>
    </row>
    <row r="1686" spans="31:32">
      <c r="AE1686" s="1">
        <v>1.7307692307692299</v>
      </c>
      <c r="AF1686" s="1">
        <v>5</v>
      </c>
    </row>
    <row r="1687" spans="31:32">
      <c r="AE1687" s="1">
        <v>1.8076923076923099</v>
      </c>
      <c r="AF1687" s="1">
        <v>24</v>
      </c>
    </row>
    <row r="1688" spans="31:32">
      <c r="AE1688" s="1">
        <v>1.92307692307692</v>
      </c>
      <c r="AF1688" s="1">
        <v>3</v>
      </c>
    </row>
    <row r="1689" spans="31:32">
      <c r="AE1689" s="1">
        <v>1.92307692307692</v>
      </c>
      <c r="AF1689" s="1">
        <v>3</v>
      </c>
    </row>
    <row r="1690" spans="31:32">
      <c r="AE1690" s="1">
        <v>2.3076923076923102</v>
      </c>
      <c r="AF1690" s="1">
        <v>29</v>
      </c>
    </row>
    <row r="1691" spans="31:32">
      <c r="AE1691" s="1">
        <v>1.6923076923076901</v>
      </c>
      <c r="AF1691" s="1">
        <v>7</v>
      </c>
    </row>
    <row r="1692" spans="31:32">
      <c r="AE1692" s="1">
        <v>1.92307692307692</v>
      </c>
      <c r="AF1692" s="1">
        <v>26</v>
      </c>
    </row>
    <row r="1693" spans="31:32">
      <c r="AE1693" s="1">
        <v>2</v>
      </c>
      <c r="AF1693" s="1">
        <v>19</v>
      </c>
    </row>
    <row r="1694" spans="31:32">
      <c r="AE1694" s="1">
        <v>1.9615384615384599</v>
      </c>
      <c r="AF1694" s="1">
        <v>4</v>
      </c>
    </row>
    <row r="1695" spans="31:32">
      <c r="AE1695" s="1">
        <v>1.1923076923076901</v>
      </c>
      <c r="AF1695" s="1">
        <v>7</v>
      </c>
    </row>
    <row r="1696" spans="31:32">
      <c r="AE1696" s="1">
        <v>1.1923076923076901</v>
      </c>
      <c r="AF1696" s="1">
        <v>7</v>
      </c>
    </row>
    <row r="1697" spans="31:32">
      <c r="AE1697" s="1">
        <v>1.3846153846153799</v>
      </c>
      <c r="AF1697" s="1">
        <v>5</v>
      </c>
    </row>
    <row r="1698" spans="31:32">
      <c r="AE1698" s="1">
        <v>1.9615384615384599</v>
      </c>
      <c r="AF1698" s="1">
        <v>23</v>
      </c>
    </row>
    <row r="1699" spans="31:32">
      <c r="AE1699" s="1">
        <v>0.88888888888888895</v>
      </c>
      <c r="AF1699" s="1">
        <v>3</v>
      </c>
    </row>
    <row r="1700" spans="31:32">
      <c r="AE1700" s="1">
        <v>1.7777777777777799</v>
      </c>
      <c r="AF1700" s="1">
        <v>25</v>
      </c>
    </row>
    <row r="1701" spans="31:32">
      <c r="AE1701" s="1">
        <v>1.55555555555556</v>
      </c>
      <c r="AF1701" s="1">
        <v>3</v>
      </c>
    </row>
    <row r="1702" spans="31:32">
      <c r="AE1702" s="1">
        <v>1.55555555555556</v>
      </c>
      <c r="AF1702" s="1">
        <v>3</v>
      </c>
    </row>
    <row r="1703" spans="31:32">
      <c r="AE1703" s="1">
        <v>1.5</v>
      </c>
      <c r="AF1703" s="1">
        <v>13</v>
      </c>
    </row>
    <row r="1704" spans="31:32">
      <c r="AE1704" s="1">
        <v>1.3888888888888899</v>
      </c>
      <c r="AF1704" s="1">
        <v>6</v>
      </c>
    </row>
    <row r="1705" spans="31:32">
      <c r="AE1705" s="1">
        <v>1.55555555555556</v>
      </c>
      <c r="AF1705" s="1">
        <v>12</v>
      </c>
    </row>
    <row r="1706" spans="31:32">
      <c r="AE1706" s="1">
        <v>1.6111111111111101</v>
      </c>
      <c r="AF1706" s="1">
        <v>8</v>
      </c>
    </row>
    <row r="1707" spans="31:32">
      <c r="AE1707" s="1">
        <v>1.2222222222222201</v>
      </c>
      <c r="AF1707" s="1">
        <v>11</v>
      </c>
    </row>
    <row r="1708" spans="31:32">
      <c r="AE1708" s="1">
        <v>1.1666666666666701</v>
      </c>
      <c r="AF1708" s="1">
        <v>9</v>
      </c>
    </row>
    <row r="1709" spans="31:32">
      <c r="AE1709" s="1">
        <v>1.6666666666666701</v>
      </c>
      <c r="AF1709" s="1">
        <v>29</v>
      </c>
    </row>
    <row r="1710" spans="31:32">
      <c r="AE1710" s="1">
        <v>1.44444444444444</v>
      </c>
      <c r="AF1710" s="1">
        <v>21</v>
      </c>
    </row>
    <row r="1711" spans="31:32">
      <c r="AE1711" s="1">
        <v>1.55555555555556</v>
      </c>
      <c r="AF1711" s="1">
        <v>20</v>
      </c>
    </row>
    <row r="1712" spans="31:32">
      <c r="AE1712" s="1">
        <v>2.0555555555555598</v>
      </c>
      <c r="AF1712" s="1">
        <v>18</v>
      </c>
    </row>
    <row r="1713" spans="31:32">
      <c r="AE1713" s="1">
        <v>1.2222222222222201</v>
      </c>
      <c r="AF1713" s="1">
        <v>21</v>
      </c>
    </row>
    <row r="1714" spans="31:32">
      <c r="AE1714" s="1">
        <v>1.1666666666666701</v>
      </c>
      <c r="AF1714" s="1">
        <v>9</v>
      </c>
    </row>
    <row r="1715" spans="31:32">
      <c r="AE1715" s="1">
        <v>1</v>
      </c>
      <c r="AF1715" s="1">
        <v>15</v>
      </c>
    </row>
    <row r="1716" spans="31:32">
      <c r="AE1716" s="1">
        <v>1.3888888888888899</v>
      </c>
      <c r="AF1716" s="1">
        <v>21</v>
      </c>
    </row>
    <row r="1717" spans="31:32">
      <c r="AE1717" s="1">
        <v>1.2222222222222201</v>
      </c>
      <c r="AF1717" s="1">
        <v>12</v>
      </c>
    </row>
    <row r="1718" spans="31:32">
      <c r="AE1718" s="1">
        <v>1.6111111111111101</v>
      </c>
      <c r="AF1718" s="1">
        <v>22</v>
      </c>
    </row>
    <row r="1719" spans="31:32">
      <c r="AE1719" s="1">
        <v>1.2777777777777799</v>
      </c>
      <c r="AF1719" s="1">
        <v>10</v>
      </c>
    </row>
    <row r="1720" spans="31:32">
      <c r="AE1720" s="1">
        <v>1.44444444444444</v>
      </c>
      <c r="AF1720" s="1">
        <v>25</v>
      </c>
    </row>
    <row r="1721" spans="31:32">
      <c r="AE1721" s="1">
        <v>1.3333333333333299</v>
      </c>
      <c r="AF1721" s="1">
        <v>14</v>
      </c>
    </row>
    <row r="1722" spans="31:32">
      <c r="AE1722" s="1">
        <v>1.2777777777777799</v>
      </c>
      <c r="AF1722" s="1">
        <v>6</v>
      </c>
    </row>
    <row r="1723" spans="31:32">
      <c r="AE1723" s="1">
        <v>1.7777777777777799</v>
      </c>
      <c r="AF1723" s="1">
        <v>31</v>
      </c>
    </row>
    <row r="1724" spans="31:32">
      <c r="AE1724" s="1">
        <v>1.3333333333333299</v>
      </c>
      <c r="AF1724" s="1">
        <v>28</v>
      </c>
    </row>
    <row r="1725" spans="31:32">
      <c r="AE1725" s="1">
        <v>1.2777777777777799</v>
      </c>
      <c r="AF1725" s="1">
        <v>3</v>
      </c>
    </row>
    <row r="1726" spans="31:32">
      <c r="AE1726" s="1">
        <v>1.2222222222222201</v>
      </c>
      <c r="AF1726" s="1">
        <v>10</v>
      </c>
    </row>
    <row r="1727" spans="31:32">
      <c r="AE1727" s="1">
        <v>1.55555555555556</v>
      </c>
      <c r="AF1727" s="1">
        <v>28</v>
      </c>
    </row>
    <row r="1728" spans="31:32">
      <c r="AE1728" s="1">
        <v>1.3333333333333299</v>
      </c>
      <c r="AF1728" s="1">
        <v>15</v>
      </c>
    </row>
    <row r="1729" spans="31:32">
      <c r="AE1729" s="1">
        <v>1.8888888888888899</v>
      </c>
      <c r="AF1729" s="1">
        <v>7</v>
      </c>
    </row>
    <row r="1730" spans="31:32">
      <c r="AE1730" s="1">
        <v>1.3888888888888899</v>
      </c>
      <c r="AF1730" s="1">
        <v>14</v>
      </c>
    </row>
    <row r="1731" spans="31:32">
      <c r="AE1731" s="1">
        <v>1.55555555555556</v>
      </c>
      <c r="AF1731" s="1">
        <v>25</v>
      </c>
    </row>
    <row r="1732" spans="31:32">
      <c r="AE1732" s="1">
        <v>1.2222222222222201</v>
      </c>
      <c r="AF1732" s="1">
        <v>12</v>
      </c>
    </row>
    <row r="1733" spans="31:32">
      <c r="AE1733" s="1">
        <v>1.3888888888888899</v>
      </c>
      <c r="AF1733" s="1">
        <v>9</v>
      </c>
    </row>
    <row r="1734" spans="31:32">
      <c r="AE1734" s="1">
        <v>1.44444444444444</v>
      </c>
      <c r="AF1734" s="1">
        <v>11</v>
      </c>
    </row>
    <row r="1735" spans="31:32">
      <c r="AE1735" s="1">
        <v>1.1666666666666701</v>
      </c>
      <c r="AF1735" s="1">
        <v>4</v>
      </c>
    </row>
    <row r="1736" spans="31:32">
      <c r="AE1736" s="1">
        <v>1.5</v>
      </c>
      <c r="AF1736" s="1">
        <v>25</v>
      </c>
    </row>
    <row r="1737" spans="31:32">
      <c r="AE1737" s="1">
        <v>1.44444444444444</v>
      </c>
      <c r="AF1737" s="1">
        <v>19</v>
      </c>
    </row>
    <row r="1738" spans="31:32">
      <c r="AE1738" s="1">
        <v>1.6111111111111101</v>
      </c>
      <c r="AF1738" s="1">
        <v>6</v>
      </c>
    </row>
    <row r="1739" spans="31:32">
      <c r="AE1739" s="1">
        <v>1.6111111111111101</v>
      </c>
      <c r="AF1739" s="1">
        <v>6</v>
      </c>
    </row>
    <row r="1740" spans="31:32">
      <c r="AE1740" s="1">
        <v>1.1666666666666701</v>
      </c>
      <c r="AF1740" s="1">
        <v>8</v>
      </c>
    </row>
    <row r="1741" spans="31:32">
      <c r="AE1741" s="1">
        <v>1.5</v>
      </c>
      <c r="AF1741" s="1">
        <v>11</v>
      </c>
    </row>
    <row r="1742" spans="31:32">
      <c r="AE1742" s="1">
        <v>1.44444444444444</v>
      </c>
      <c r="AF1742" s="1">
        <v>20</v>
      </c>
    </row>
    <row r="1743" spans="31:32">
      <c r="AE1743" s="1">
        <v>1.8333333333333299</v>
      </c>
      <c r="AF1743" s="1">
        <v>6</v>
      </c>
    </row>
    <row r="1744" spans="31:32">
      <c r="AE1744" s="1">
        <v>1.8888888888888899</v>
      </c>
      <c r="AF1744" s="1">
        <v>18</v>
      </c>
    </row>
    <row r="1745" spans="31:32">
      <c r="AE1745" s="1">
        <v>1.8333333333333299</v>
      </c>
      <c r="AF1745" s="1">
        <v>16</v>
      </c>
    </row>
    <row r="1746" spans="31:32">
      <c r="AE1746" s="1">
        <v>1.8888888888888899</v>
      </c>
      <c r="AF1746" s="1">
        <v>10</v>
      </c>
    </row>
    <row r="1747" spans="31:32">
      <c r="AE1747" s="1">
        <v>1.8888888888888899</v>
      </c>
      <c r="AF1747" s="1">
        <v>8</v>
      </c>
    </row>
    <row r="1748" spans="31:32">
      <c r="AE1748" s="1">
        <v>1.44444444444444</v>
      </c>
      <c r="AF1748" s="1">
        <v>10</v>
      </c>
    </row>
    <row r="1749" spans="31:32">
      <c r="AE1749" s="1">
        <v>1.2777777777777799</v>
      </c>
      <c r="AF1749" s="1">
        <v>8</v>
      </c>
    </row>
    <row r="1750" spans="31:32">
      <c r="AE1750" s="1">
        <v>1.3333333333333299</v>
      </c>
      <c r="AF1750" s="1">
        <v>10</v>
      </c>
    </row>
    <row r="1751" spans="31:32">
      <c r="AE1751" s="1">
        <v>1.5</v>
      </c>
      <c r="AF1751" s="1">
        <v>14</v>
      </c>
    </row>
    <row r="1752" spans="31:32">
      <c r="AE1752" s="1">
        <v>1.6666666666666701</v>
      </c>
      <c r="AF1752" s="1">
        <v>17</v>
      </c>
    </row>
    <row r="1753" spans="31:32">
      <c r="AE1753" s="1">
        <v>1.8888888888888899</v>
      </c>
      <c r="AF1753" s="1">
        <v>27</v>
      </c>
    </row>
    <row r="1754" spans="31:32">
      <c r="AE1754" s="1">
        <v>1.3888888888888899</v>
      </c>
      <c r="AF1754" s="1">
        <v>13</v>
      </c>
    </row>
    <row r="1755" spans="31:32">
      <c r="AE1755" s="1">
        <v>1.2222222222222201</v>
      </c>
      <c r="AF1755" s="1">
        <v>3</v>
      </c>
    </row>
    <row r="1756" spans="31:32">
      <c r="AE1756" s="1">
        <v>1.7222222222222201</v>
      </c>
      <c r="AF1756" s="1">
        <v>19</v>
      </c>
    </row>
    <row r="1757" spans="31:32">
      <c r="AE1757" s="1">
        <v>1.44444444444444</v>
      </c>
      <c r="AF1757" s="1">
        <v>14</v>
      </c>
    </row>
    <row r="1758" spans="31:32">
      <c r="AE1758" s="1">
        <v>1.05555555555556</v>
      </c>
      <c r="AF1758" s="1">
        <v>5</v>
      </c>
    </row>
    <row r="1759" spans="31:32">
      <c r="AE1759" s="1">
        <v>1.8333333333333299</v>
      </c>
      <c r="AF1759" s="1">
        <v>3</v>
      </c>
    </row>
    <row r="1760" spans="31:32">
      <c r="AE1760" s="1">
        <v>1.7222222222222201</v>
      </c>
      <c r="AF1760" s="1">
        <v>8</v>
      </c>
    </row>
    <row r="1761" spans="31:32">
      <c r="AE1761" s="1">
        <v>1.2222222222222201</v>
      </c>
      <c r="AF1761" s="1">
        <v>9</v>
      </c>
    </row>
    <row r="1762" spans="31:32">
      <c r="AE1762" s="1">
        <v>1.7222222222222201</v>
      </c>
      <c r="AF1762" s="1">
        <v>8</v>
      </c>
    </row>
    <row r="1763" spans="31:32">
      <c r="AE1763" s="1">
        <v>1.2222222222222201</v>
      </c>
      <c r="AF1763" s="1">
        <v>12</v>
      </c>
    </row>
    <row r="1764" spans="31:32">
      <c r="AE1764" s="1">
        <v>1.8333333333333299</v>
      </c>
      <c r="AF1764" s="1">
        <v>34</v>
      </c>
    </row>
    <row r="1765" spans="31:32">
      <c r="AE1765" s="1">
        <v>1.5</v>
      </c>
      <c r="AF1765" s="1">
        <v>6</v>
      </c>
    </row>
    <row r="1766" spans="31:32">
      <c r="AE1766" s="1">
        <v>1.44444444444444</v>
      </c>
      <c r="AF1766" s="1">
        <v>10</v>
      </c>
    </row>
    <row r="1767" spans="31:32">
      <c r="AE1767" s="1">
        <v>1.8888888888888899</v>
      </c>
      <c r="AF1767" s="1">
        <v>3</v>
      </c>
    </row>
    <row r="1768" spans="31:32">
      <c r="AE1768" s="1">
        <v>1.8888888888888899</v>
      </c>
      <c r="AF1768" s="1">
        <v>3</v>
      </c>
    </row>
    <row r="1769" spans="31:32">
      <c r="AE1769" s="1">
        <v>1.94444444444444</v>
      </c>
      <c r="AF1769" s="1">
        <v>8</v>
      </c>
    </row>
    <row r="1770" spans="31:32">
      <c r="AE1770" s="1">
        <v>1.2222222222222201</v>
      </c>
      <c r="AF1770" s="1">
        <v>8</v>
      </c>
    </row>
    <row r="1771" spans="31:32">
      <c r="AE1771" s="1">
        <v>1.3333333333333299</v>
      </c>
      <c r="AF1771" s="1">
        <v>18</v>
      </c>
    </row>
    <row r="1772" spans="31:32">
      <c r="AE1772" s="1">
        <v>1.94444444444444</v>
      </c>
      <c r="AF1772" s="1">
        <v>13</v>
      </c>
    </row>
    <row r="1773" spans="31:32">
      <c r="AE1773" s="1">
        <v>1.7222222222222201</v>
      </c>
      <c r="AF1773" s="1">
        <v>17</v>
      </c>
    </row>
    <row r="1774" spans="31:32">
      <c r="AE1774" s="1">
        <v>1.2222222222222201</v>
      </c>
      <c r="AF1774" s="1">
        <v>6</v>
      </c>
    </row>
    <row r="1775" spans="31:32">
      <c r="AE1775" s="1">
        <v>1.44444444444444</v>
      </c>
      <c r="AF1775" s="1">
        <v>21</v>
      </c>
    </row>
    <row r="1776" spans="31:32">
      <c r="AE1776" s="1">
        <v>1.1666666666666701</v>
      </c>
      <c r="AF1776" s="1">
        <v>7</v>
      </c>
    </row>
    <row r="1777" spans="31:32">
      <c r="AE1777" s="1">
        <v>1.55555555555556</v>
      </c>
      <c r="AF1777" s="1">
        <v>6</v>
      </c>
    </row>
    <row r="1778" spans="31:32">
      <c r="AE1778" s="1">
        <v>1.55555555555556</v>
      </c>
      <c r="AF1778" s="1">
        <v>6</v>
      </c>
    </row>
    <row r="1779" spans="31:32">
      <c r="AE1779" s="1">
        <v>1.3888888888888899</v>
      </c>
      <c r="AF1779" s="1">
        <v>12</v>
      </c>
    </row>
    <row r="1780" spans="31:32">
      <c r="AE1780" s="1">
        <v>1.6111111111111101</v>
      </c>
      <c r="AF1780" s="1">
        <v>24</v>
      </c>
    </row>
    <row r="1781" spans="31:32">
      <c r="AE1781" s="1">
        <v>1.6111111111111101</v>
      </c>
      <c r="AF1781" s="1">
        <v>29</v>
      </c>
    </row>
    <row r="1782" spans="31:32">
      <c r="AE1782" s="1">
        <v>1.7777777777777799</v>
      </c>
      <c r="AF1782" s="1">
        <v>28</v>
      </c>
    </row>
    <row r="1783" spans="31:32">
      <c r="AE1783" s="1">
        <v>1.7222222222222201</v>
      </c>
      <c r="AF1783" s="1">
        <v>4</v>
      </c>
    </row>
    <row r="1784" spans="31:32">
      <c r="AE1784" s="1">
        <v>1.2777777777777799</v>
      </c>
      <c r="AF1784" s="1">
        <v>13</v>
      </c>
    </row>
    <row r="1785" spans="31:32">
      <c r="AE1785" s="1">
        <v>1.94444444444444</v>
      </c>
      <c r="AF1785" s="1">
        <v>24</v>
      </c>
    </row>
    <row r="1786" spans="31:32">
      <c r="AE1786" s="1">
        <v>1.94444444444444</v>
      </c>
      <c r="AF1786" s="1">
        <v>25</v>
      </c>
    </row>
    <row r="1787" spans="31:32">
      <c r="AE1787" s="1">
        <v>1.3888888888888899</v>
      </c>
      <c r="AF1787" s="1">
        <v>32</v>
      </c>
    </row>
    <row r="1788" spans="31:32">
      <c r="AE1788" s="1">
        <v>1.2222222222222201</v>
      </c>
      <c r="AF1788" s="1">
        <v>18</v>
      </c>
    </row>
    <row r="1789" spans="31:32">
      <c r="AE1789" s="1">
        <v>1.2777777777777799</v>
      </c>
      <c r="AF1789" s="1">
        <v>19</v>
      </c>
    </row>
    <row r="1790" spans="31:32">
      <c r="AE1790" s="1">
        <v>1.7222222222222201</v>
      </c>
      <c r="AF1790" s="1">
        <v>6</v>
      </c>
    </row>
    <row r="1791" spans="31:32">
      <c r="AE1791" s="1">
        <v>1.8333333333333299</v>
      </c>
      <c r="AF1791" s="1">
        <v>6</v>
      </c>
    </row>
    <row r="1792" spans="31:32">
      <c r="AE1792" s="1">
        <v>2</v>
      </c>
      <c r="AF1792" s="1">
        <v>19</v>
      </c>
    </row>
    <row r="1793" spans="31:32">
      <c r="AE1793" s="1">
        <v>2.1111111111111098</v>
      </c>
      <c r="AF1793" s="1">
        <v>31</v>
      </c>
    </row>
    <row r="1794" spans="31:32">
      <c r="AE1794" s="1">
        <v>1</v>
      </c>
      <c r="AF1794" s="1">
        <v>5</v>
      </c>
    </row>
    <row r="1795" spans="31:32">
      <c r="AE1795" s="1">
        <v>1.05555555555556</v>
      </c>
      <c r="AF1795" s="1">
        <v>16</v>
      </c>
    </row>
    <row r="1796" spans="31:32">
      <c r="AE1796" s="1">
        <v>1.2222222222222201</v>
      </c>
      <c r="AF1796" s="1">
        <v>10</v>
      </c>
    </row>
    <row r="1797" spans="31:32">
      <c r="AE1797" s="1">
        <v>1.8333333333333299</v>
      </c>
      <c r="AF1797" s="1">
        <v>21</v>
      </c>
    </row>
    <row r="1798" spans="31:32">
      <c r="AE1798" s="1">
        <v>1.3888888888888899</v>
      </c>
      <c r="AF1798" s="1">
        <v>7</v>
      </c>
    </row>
    <row r="1799" spans="31:32">
      <c r="AE1799" s="1">
        <v>2.1111111111111098</v>
      </c>
      <c r="AF1799" s="1">
        <v>3</v>
      </c>
    </row>
    <row r="1800" spans="31:32">
      <c r="AE1800" s="1">
        <v>2.1111111111111098</v>
      </c>
      <c r="AF1800" s="1">
        <v>3</v>
      </c>
    </row>
    <row r="1801" spans="31:32">
      <c r="AE1801" s="1">
        <v>1.44444444444444</v>
      </c>
      <c r="AF1801" s="1">
        <v>32</v>
      </c>
    </row>
    <row r="1802" spans="31:32">
      <c r="AE1802" s="1">
        <v>1.2777777777777799</v>
      </c>
      <c r="AF1802" s="1">
        <v>21</v>
      </c>
    </row>
    <row r="1803" spans="31:32">
      <c r="AE1803" s="1">
        <v>1.3333333333333299</v>
      </c>
      <c r="AF1803" s="1">
        <v>14</v>
      </c>
    </row>
    <row r="1804" spans="31:32">
      <c r="AE1804" s="1">
        <v>1.2777777777777799</v>
      </c>
      <c r="AF1804" s="1">
        <v>5</v>
      </c>
    </row>
    <row r="1805" spans="31:32">
      <c r="AE1805" s="1">
        <v>0.83333333333333304</v>
      </c>
      <c r="AF1805" s="1">
        <v>15</v>
      </c>
    </row>
    <row r="1806" spans="31:32">
      <c r="AE1806" s="1">
        <v>1.7777777777777799</v>
      </c>
      <c r="AF1806" s="1">
        <v>14</v>
      </c>
    </row>
    <row r="1807" spans="31:32">
      <c r="AE1807" s="1">
        <v>2.2777777777777799</v>
      </c>
      <c r="AF1807" s="1">
        <v>5</v>
      </c>
    </row>
    <row r="1808" spans="31:32">
      <c r="AE1808" s="1">
        <v>2.2777777777777799</v>
      </c>
      <c r="AF1808" s="1">
        <v>5</v>
      </c>
    </row>
    <row r="1809" spans="31:32">
      <c r="AE1809" s="1">
        <v>1</v>
      </c>
      <c r="AF1809" s="1">
        <v>7</v>
      </c>
    </row>
    <row r="1810" spans="31:32">
      <c r="AE1810" s="1">
        <v>1.55555555555556</v>
      </c>
      <c r="AF1810" s="1">
        <v>24</v>
      </c>
    </row>
    <row r="1811" spans="31:32">
      <c r="AE1811" s="1">
        <v>1.6111111111111101</v>
      </c>
      <c r="AF1811" s="1">
        <v>16</v>
      </c>
    </row>
    <row r="1812" spans="31:32">
      <c r="AE1812" s="1">
        <v>1.2777777777777799</v>
      </c>
      <c r="AF1812" s="1">
        <v>14</v>
      </c>
    </row>
    <row r="1813" spans="31:32">
      <c r="AE1813" s="1">
        <v>1.44444444444444</v>
      </c>
      <c r="AF1813" s="1">
        <v>21</v>
      </c>
    </row>
    <row r="1814" spans="31:32">
      <c r="AE1814" s="1">
        <v>1.44444444444444</v>
      </c>
      <c r="AF1814" s="1">
        <v>18</v>
      </c>
    </row>
    <row r="1815" spans="31:32">
      <c r="AE1815" s="1">
        <v>2</v>
      </c>
      <c r="AF1815" s="1">
        <v>13</v>
      </c>
    </row>
    <row r="1816" spans="31:32">
      <c r="AE1816" s="1">
        <v>1.7222222222222201</v>
      </c>
      <c r="AF1816" s="1">
        <v>19</v>
      </c>
    </row>
    <row r="1817" spans="31:32">
      <c r="AE1817" s="1">
        <v>1.8888888888888899</v>
      </c>
      <c r="AF1817" s="1">
        <v>11</v>
      </c>
    </row>
    <row r="1818" spans="31:32">
      <c r="AE1818" s="1">
        <v>1.5</v>
      </c>
      <c r="AF1818" s="1">
        <v>25</v>
      </c>
    </row>
    <row r="1819" spans="31:32">
      <c r="AE1819" s="1">
        <v>1.3888888888888899</v>
      </c>
      <c r="AF1819" s="1">
        <v>14</v>
      </c>
    </row>
    <row r="1820" spans="31:32">
      <c r="AE1820" s="1">
        <v>1.3888888888888899</v>
      </c>
      <c r="AF1820" s="1">
        <v>21</v>
      </c>
    </row>
    <row r="1821" spans="31:32">
      <c r="AE1821" s="1">
        <v>1.8333333333333299</v>
      </c>
      <c r="AF1821" s="1">
        <v>8</v>
      </c>
    </row>
    <row r="1822" spans="31:32">
      <c r="AE1822" s="1">
        <v>1.44444444444444</v>
      </c>
      <c r="AF1822" s="1">
        <v>8</v>
      </c>
    </row>
    <row r="1823" spans="31:32">
      <c r="AE1823" s="1">
        <v>1.2222222222222201</v>
      </c>
      <c r="AF1823" s="1">
        <v>7</v>
      </c>
    </row>
    <row r="1824" spans="31:32">
      <c r="AE1824" s="1">
        <v>0.94444444444444497</v>
      </c>
      <c r="AF1824" s="1">
        <v>30</v>
      </c>
    </row>
    <row r="1825" spans="31:32">
      <c r="AE1825" s="1">
        <v>1.2777777777777799</v>
      </c>
      <c r="AF1825" s="1">
        <v>15</v>
      </c>
    </row>
    <row r="1826" spans="31:32">
      <c r="AE1826" s="1">
        <v>0.94444444444444398</v>
      </c>
      <c r="AF1826" s="1">
        <v>3</v>
      </c>
    </row>
    <row r="1827" spans="31:32">
      <c r="AE1827" s="1">
        <v>1.1111111111111101</v>
      </c>
      <c r="AF1827" s="1">
        <v>26</v>
      </c>
    </row>
    <row r="1828" spans="31:32">
      <c r="AE1828" s="1">
        <v>1.8888888888888899</v>
      </c>
      <c r="AF1828" s="1">
        <v>4</v>
      </c>
    </row>
    <row r="1829" spans="31:32">
      <c r="AE1829" s="1">
        <v>1.1111111111111101</v>
      </c>
      <c r="AF1829" s="1">
        <v>20</v>
      </c>
    </row>
    <row r="1830" spans="31:32">
      <c r="AE1830" s="1">
        <v>0.94444444444444398</v>
      </c>
      <c r="AF1830" s="1">
        <v>6</v>
      </c>
    </row>
    <row r="1831" spans="31:32">
      <c r="AE1831" s="1">
        <v>1.05555555555556</v>
      </c>
      <c r="AF1831" s="1">
        <v>19</v>
      </c>
    </row>
    <row r="1832" spans="31:32">
      <c r="AE1832" s="1">
        <v>1.5</v>
      </c>
      <c r="AF1832" s="1">
        <v>16</v>
      </c>
    </row>
    <row r="1833" spans="31:32">
      <c r="AE1833" s="1">
        <v>1.7222222222222201</v>
      </c>
      <c r="AF1833" s="1">
        <v>14</v>
      </c>
    </row>
    <row r="1834" spans="31:32">
      <c r="AE1834" s="1">
        <v>1.2777777777777799</v>
      </c>
      <c r="AF1834" s="1">
        <v>7</v>
      </c>
    </row>
    <row r="1835" spans="31:32">
      <c r="AE1835" s="1">
        <v>1.3333333333333299</v>
      </c>
      <c r="AF1835" s="1">
        <v>9</v>
      </c>
    </row>
    <row r="1836" spans="31:32">
      <c r="AE1836" s="1">
        <v>1.55555555555556</v>
      </c>
      <c r="AF1836" s="1">
        <v>19</v>
      </c>
    </row>
    <row r="1837" spans="31:32">
      <c r="AE1837" s="1">
        <v>1.2222222222222201</v>
      </c>
      <c r="AF1837" s="1">
        <v>10</v>
      </c>
    </row>
    <row r="1838" spans="31:32">
      <c r="AE1838" s="1">
        <v>1.3333333333333299</v>
      </c>
      <c r="AF1838" s="1">
        <v>19</v>
      </c>
    </row>
    <row r="1839" spans="31:32">
      <c r="AE1839" s="1">
        <v>0.94444444444444398</v>
      </c>
      <c r="AF1839" s="1">
        <v>13</v>
      </c>
    </row>
    <row r="1840" spans="31:32">
      <c r="AE1840" s="1">
        <v>1.2777777777777799</v>
      </c>
      <c r="AF1840" s="1">
        <v>8</v>
      </c>
    </row>
    <row r="1841" spans="31:32">
      <c r="AE1841" s="1">
        <v>1.1666666666666701</v>
      </c>
      <c r="AF1841" s="1">
        <v>22</v>
      </c>
    </row>
    <row r="1842" spans="31:32">
      <c r="AE1842" s="1">
        <v>1.3333333333333299</v>
      </c>
      <c r="AF1842" s="1">
        <v>3</v>
      </c>
    </row>
    <row r="1843" spans="31:32">
      <c r="AE1843" s="1">
        <v>1.3333333333333299</v>
      </c>
      <c r="AF1843" s="1">
        <v>3</v>
      </c>
    </row>
    <row r="1844" spans="31:32">
      <c r="AE1844" s="1">
        <v>1.7777777777777799</v>
      </c>
      <c r="AF1844" s="1">
        <v>15</v>
      </c>
    </row>
    <row r="1845" spans="31:32">
      <c r="AE1845" s="1">
        <v>1.3888888888888899</v>
      </c>
      <c r="AF1845" s="1">
        <v>4</v>
      </c>
    </row>
    <row r="1846" spans="31:32">
      <c r="AE1846" s="1">
        <v>1.5</v>
      </c>
      <c r="AF1846" s="1">
        <v>7</v>
      </c>
    </row>
    <row r="1847" spans="31:32">
      <c r="AE1847" s="1">
        <v>1.05555555555556</v>
      </c>
      <c r="AF1847" s="1">
        <v>5</v>
      </c>
    </row>
    <row r="1848" spans="31:32">
      <c r="AE1848" s="1">
        <v>1.55555555555556</v>
      </c>
      <c r="AF1848" s="1">
        <v>11</v>
      </c>
    </row>
    <row r="1849" spans="31:32">
      <c r="AE1849" s="1">
        <v>1.2777777777777799</v>
      </c>
      <c r="AF1849" s="1">
        <v>22</v>
      </c>
    </row>
    <row r="1850" spans="31:32">
      <c r="AE1850" s="1">
        <v>1.7777777777777799</v>
      </c>
      <c r="AF1850" s="1">
        <v>4</v>
      </c>
    </row>
    <row r="1851" spans="31:32">
      <c r="AE1851" s="1">
        <v>1.3888888888888899</v>
      </c>
      <c r="AF1851" s="1">
        <v>6</v>
      </c>
    </row>
    <row r="1852" spans="31:32">
      <c r="AE1852" s="1">
        <v>1.2777777777777799</v>
      </c>
      <c r="AF1852" s="1">
        <v>4</v>
      </c>
    </row>
    <row r="1853" spans="31:32">
      <c r="AE1853" s="1">
        <v>1.7222222222222201</v>
      </c>
      <c r="AF1853" s="1">
        <v>24</v>
      </c>
    </row>
    <row r="1854" spans="31:32">
      <c r="AE1854" s="1">
        <v>1.7222222222222201</v>
      </c>
      <c r="AF1854" s="1">
        <v>3</v>
      </c>
    </row>
    <row r="1855" spans="31:32">
      <c r="AE1855" s="1">
        <v>1.7777777777777799</v>
      </c>
      <c r="AF1855" s="1">
        <v>7</v>
      </c>
    </row>
    <row r="1856" spans="31:32">
      <c r="AE1856" s="1">
        <v>1.44444444444444</v>
      </c>
      <c r="AF1856" s="1">
        <v>18</v>
      </c>
    </row>
    <row r="1857" spans="31:32">
      <c r="AE1857" s="1">
        <v>1.3333333333333299</v>
      </c>
      <c r="AF1857" s="1">
        <v>20</v>
      </c>
    </row>
    <row r="1858" spans="31:32">
      <c r="AE1858" s="1">
        <v>1.1111111111111101</v>
      </c>
      <c r="AF1858" s="1">
        <v>15</v>
      </c>
    </row>
    <row r="1859" spans="31:32">
      <c r="AE1859" s="1">
        <v>1.6111111111111101</v>
      </c>
      <c r="AF1859" s="1">
        <v>28</v>
      </c>
    </row>
    <row r="1860" spans="31:32">
      <c r="AE1860" s="1">
        <v>1.3333333333333299</v>
      </c>
      <c r="AF1860" s="1">
        <v>7</v>
      </c>
    </row>
    <row r="1861" spans="31:32">
      <c r="AE1861" s="1">
        <v>1.55555555555556</v>
      </c>
      <c r="AF1861" s="1">
        <v>13</v>
      </c>
    </row>
    <row r="1862" spans="31:32">
      <c r="AE1862" s="1">
        <v>1</v>
      </c>
      <c r="AF1862" s="1">
        <v>10</v>
      </c>
    </row>
    <row r="1863" spans="31:32">
      <c r="AE1863" s="1">
        <v>1.3888888888888899</v>
      </c>
      <c r="AF1863" s="1">
        <v>30</v>
      </c>
    </row>
    <row r="1864" spans="31:32">
      <c r="AE1864" s="1">
        <v>1.55555555555556</v>
      </c>
      <c r="AF1864" s="1">
        <v>13</v>
      </c>
    </row>
    <row r="1865" spans="31:32">
      <c r="AE1865" s="1">
        <v>1.3333333333333299</v>
      </c>
      <c r="AF1865" s="1">
        <v>7</v>
      </c>
    </row>
    <row r="1866" spans="31:32">
      <c r="AE1866" s="1">
        <v>1.47619047619048</v>
      </c>
      <c r="AF1866" s="1">
        <v>8</v>
      </c>
    </row>
    <row r="1867" spans="31:32">
      <c r="AE1867" s="1">
        <v>1.5714285714285701</v>
      </c>
      <c r="AF1867" s="1">
        <v>4</v>
      </c>
    </row>
    <row r="1868" spans="31:32">
      <c r="AE1868" s="1">
        <v>1.9047619047619</v>
      </c>
      <c r="AF1868" s="1">
        <v>7</v>
      </c>
    </row>
    <row r="1869" spans="31:32">
      <c r="AE1869" s="1">
        <v>1.8571428571428601</v>
      </c>
      <c r="AF1869" s="1">
        <v>11</v>
      </c>
    </row>
    <row r="1870" spans="31:32">
      <c r="AE1870" s="1">
        <v>1.9523809523809501</v>
      </c>
      <c r="AF1870" s="1">
        <v>3</v>
      </c>
    </row>
    <row r="1871" spans="31:32">
      <c r="AE1871" s="1">
        <v>2.1904761904761898</v>
      </c>
      <c r="AF1871" s="1">
        <v>19</v>
      </c>
    </row>
    <row r="1872" spans="31:32">
      <c r="AE1872" s="1">
        <v>1.90476190476191</v>
      </c>
      <c r="AF1872" s="1">
        <v>9</v>
      </c>
    </row>
    <row r="1873" spans="31:32">
      <c r="AE1873" s="1">
        <v>1.38095238095238</v>
      </c>
      <c r="AF1873" s="1">
        <v>6</v>
      </c>
    </row>
    <row r="1874" spans="31:32">
      <c r="AE1874" s="1">
        <v>1.5714285714285701</v>
      </c>
      <c r="AF1874" s="1">
        <v>4</v>
      </c>
    </row>
    <row r="1875" spans="31:32">
      <c r="AE1875" s="1">
        <v>1.5714285714285701</v>
      </c>
      <c r="AF1875" s="1">
        <v>4</v>
      </c>
    </row>
    <row r="1876" spans="31:32">
      <c r="AE1876" s="1">
        <v>1.8571428571428601</v>
      </c>
      <c r="AF1876" s="1">
        <v>19</v>
      </c>
    </row>
    <row r="1877" spans="31:32">
      <c r="AE1877" s="1">
        <v>1.5714285714285701</v>
      </c>
      <c r="AF1877" s="1">
        <v>4</v>
      </c>
    </row>
    <row r="1878" spans="31:32">
      <c r="AE1878" s="1">
        <v>1.4285714285714299</v>
      </c>
      <c r="AF1878" s="1">
        <v>5</v>
      </c>
    </row>
    <row r="1879" spans="31:32">
      <c r="AE1879" s="1">
        <v>1.5714285714285701</v>
      </c>
      <c r="AF1879" s="1">
        <v>17</v>
      </c>
    </row>
    <row r="1880" spans="31:32">
      <c r="AE1880" s="1">
        <v>1.8571428571428601</v>
      </c>
      <c r="AF1880" s="1">
        <v>12</v>
      </c>
    </row>
    <row r="1881" spans="31:32">
      <c r="AE1881" s="1">
        <v>1.80952380952381</v>
      </c>
      <c r="AF1881" s="1">
        <v>6</v>
      </c>
    </row>
    <row r="1882" spans="31:32">
      <c r="AE1882" s="1">
        <v>1.28571428571429</v>
      </c>
      <c r="AF1882" s="1">
        <v>8</v>
      </c>
    </row>
    <row r="1883" spans="31:32">
      <c r="AE1883" s="1">
        <v>1.4285714285714299</v>
      </c>
      <c r="AF1883" s="1">
        <v>10</v>
      </c>
    </row>
    <row r="1884" spans="31:32">
      <c r="AE1884" s="1">
        <v>1.47619047619048</v>
      </c>
      <c r="AF1884" s="1">
        <v>14</v>
      </c>
    </row>
    <row r="1885" spans="31:32">
      <c r="AE1885" s="1">
        <v>1.7619047619047601</v>
      </c>
      <c r="AF1885" s="1">
        <v>8</v>
      </c>
    </row>
    <row r="1886" spans="31:32">
      <c r="AE1886" s="1">
        <v>1.7619047619047601</v>
      </c>
      <c r="AF1886" s="1">
        <v>21</v>
      </c>
    </row>
    <row r="1887" spans="31:32">
      <c r="AE1887" s="1">
        <v>1.4285714285714299</v>
      </c>
      <c r="AF1887" s="1">
        <v>4</v>
      </c>
    </row>
    <row r="1888" spans="31:32">
      <c r="AE1888" s="1">
        <v>2.1428571428571401</v>
      </c>
      <c r="AF1888" s="1">
        <v>6</v>
      </c>
    </row>
    <row r="1889" spans="31:32">
      <c r="AE1889" s="1">
        <v>1.7619047619047601</v>
      </c>
      <c r="AF1889" s="1">
        <v>3</v>
      </c>
    </row>
    <row r="1890" spans="31:32">
      <c r="AE1890" s="1">
        <v>1.47619047619048</v>
      </c>
      <c r="AF1890" s="1">
        <v>26</v>
      </c>
    </row>
    <row r="1891" spans="31:32">
      <c r="AE1891" s="1">
        <v>2.5238095238095202</v>
      </c>
      <c r="AF1891" s="1">
        <v>4</v>
      </c>
    </row>
    <row r="1892" spans="31:32">
      <c r="AE1892" s="1">
        <v>2.5238095238095202</v>
      </c>
      <c r="AF1892" s="1">
        <v>4</v>
      </c>
    </row>
    <row r="1893" spans="31:32">
      <c r="AE1893" s="1">
        <v>1.6666666666666701</v>
      </c>
      <c r="AF1893" s="1">
        <v>11</v>
      </c>
    </row>
    <row r="1894" spans="31:32">
      <c r="AE1894" s="1">
        <v>1.7619047619047601</v>
      </c>
      <c r="AF1894" s="1">
        <v>17</v>
      </c>
    </row>
    <row r="1895" spans="31:32">
      <c r="AE1895" s="1">
        <v>1.6666666666666701</v>
      </c>
      <c r="AF1895" s="1">
        <v>10</v>
      </c>
    </row>
    <row r="1896" spans="31:32">
      <c r="AE1896" s="1">
        <v>1.52380952380952</v>
      </c>
      <c r="AF1896" s="1">
        <v>9</v>
      </c>
    </row>
    <row r="1897" spans="31:32">
      <c r="AE1897" s="1">
        <v>1.19047619047619</v>
      </c>
      <c r="AF1897" s="1">
        <v>9</v>
      </c>
    </row>
    <row r="1898" spans="31:32">
      <c r="AE1898" s="1">
        <v>1.61904761904762</v>
      </c>
      <c r="AF1898" s="1">
        <v>16</v>
      </c>
    </row>
    <row r="1899" spans="31:32">
      <c r="AE1899" s="1">
        <v>1.6666666666666701</v>
      </c>
      <c r="AF1899" s="1">
        <v>11</v>
      </c>
    </row>
    <row r="1900" spans="31:32">
      <c r="AE1900" s="1">
        <v>1.8571428571428601</v>
      </c>
      <c r="AF1900" s="1">
        <v>7</v>
      </c>
    </row>
    <row r="1901" spans="31:32">
      <c r="AE1901" s="1">
        <v>1.7619047619047601</v>
      </c>
      <c r="AF1901" s="1">
        <v>4</v>
      </c>
    </row>
    <row r="1902" spans="31:32">
      <c r="AE1902" s="1">
        <v>2.0476190476190501</v>
      </c>
      <c r="AF1902" s="1">
        <v>31</v>
      </c>
    </row>
    <row r="1903" spans="31:32">
      <c r="AE1903" s="1">
        <v>1.8571428571428601</v>
      </c>
      <c r="AF1903" s="1">
        <v>7</v>
      </c>
    </row>
    <row r="1904" spans="31:32">
      <c r="AE1904" s="1">
        <v>1.8571428571428601</v>
      </c>
      <c r="AF1904" s="1">
        <v>7</v>
      </c>
    </row>
    <row r="1905" spans="31:32">
      <c r="AE1905" s="1">
        <v>1.6666666666666701</v>
      </c>
      <c r="AF1905" s="1">
        <v>5</v>
      </c>
    </row>
    <row r="1906" spans="31:32">
      <c r="AE1906" s="1">
        <v>1.80952380952381</v>
      </c>
      <c r="AF1906" s="1">
        <v>13</v>
      </c>
    </row>
    <row r="1907" spans="31:32">
      <c r="AE1907" s="1">
        <v>1.7619047619047601</v>
      </c>
      <c r="AF1907" s="1">
        <v>5</v>
      </c>
    </row>
    <row r="1908" spans="31:32">
      <c r="AE1908" s="1">
        <v>1.5714285714285701</v>
      </c>
      <c r="AF1908" s="1">
        <v>18</v>
      </c>
    </row>
    <row r="1909" spans="31:32">
      <c r="AE1909" s="1">
        <v>1.61904761904762</v>
      </c>
      <c r="AF1909" s="1">
        <v>4</v>
      </c>
    </row>
    <row r="1910" spans="31:32">
      <c r="AE1910" s="1">
        <v>1.61904761904762</v>
      </c>
      <c r="AF1910" s="1">
        <v>4</v>
      </c>
    </row>
    <row r="1911" spans="31:32">
      <c r="AE1911" s="1">
        <v>1.4285714285714299</v>
      </c>
      <c r="AF1911" s="1">
        <v>19</v>
      </c>
    </row>
    <row r="1912" spans="31:32">
      <c r="AE1912" s="1">
        <v>1.9523809523809501</v>
      </c>
      <c r="AF1912" s="1">
        <v>11</v>
      </c>
    </row>
    <row r="1913" spans="31:32">
      <c r="AE1913" s="1">
        <v>1.47619047619048</v>
      </c>
      <c r="AF1913" s="1">
        <v>6</v>
      </c>
    </row>
    <row r="1914" spans="31:32">
      <c r="AE1914" s="1">
        <v>1.3333333333333299</v>
      </c>
      <c r="AF1914" s="1">
        <v>17</v>
      </c>
    </row>
    <row r="1915" spans="31:32">
      <c r="AE1915" s="1">
        <v>1.6666666666666701</v>
      </c>
      <c r="AF1915" s="1">
        <v>7</v>
      </c>
    </row>
    <row r="1916" spans="31:32">
      <c r="AE1916" s="1">
        <v>1.6666666666666701</v>
      </c>
      <c r="AF1916" s="1">
        <v>7</v>
      </c>
    </row>
    <row r="1917" spans="31:32">
      <c r="AE1917" s="1">
        <v>1.3333333333333299</v>
      </c>
      <c r="AF1917" s="1">
        <v>8</v>
      </c>
    </row>
    <row r="1918" spans="31:32">
      <c r="AE1918" s="1">
        <v>1.47619047619048</v>
      </c>
      <c r="AF1918" s="1">
        <v>16</v>
      </c>
    </row>
    <row r="1919" spans="31:32">
      <c r="AE1919" s="1">
        <v>1.61904761904762</v>
      </c>
      <c r="AF1919" s="1">
        <v>8</v>
      </c>
    </row>
    <row r="1920" spans="31:32">
      <c r="AE1920" s="1">
        <v>1.28571428571429</v>
      </c>
      <c r="AF1920" s="1">
        <v>3</v>
      </c>
    </row>
    <row r="1921" spans="31:32">
      <c r="AE1921" s="1">
        <v>2.1904761904761898</v>
      </c>
      <c r="AF1921" s="1">
        <v>10</v>
      </c>
    </row>
    <row r="1922" spans="31:32">
      <c r="AE1922" s="1">
        <v>1.7619047619047601</v>
      </c>
      <c r="AF1922" s="1">
        <v>6</v>
      </c>
    </row>
    <row r="1923" spans="31:32">
      <c r="AE1923" s="1">
        <v>1.3333333333333299</v>
      </c>
      <c r="AF1923" s="1">
        <v>30</v>
      </c>
    </row>
    <row r="1924" spans="31:32">
      <c r="AE1924" s="1">
        <v>1.5714285714285701</v>
      </c>
      <c r="AF1924" s="1">
        <v>8</v>
      </c>
    </row>
    <row r="1925" spans="31:32">
      <c r="AE1925" s="1">
        <v>1.47619047619048</v>
      </c>
      <c r="AF1925" s="1">
        <v>9</v>
      </c>
    </row>
    <row r="1926" spans="31:32">
      <c r="AE1926" s="1">
        <v>1.71428571428571</v>
      </c>
      <c r="AF1926" s="1">
        <v>8</v>
      </c>
    </row>
    <row r="1927" spans="31:32">
      <c r="AE1927" s="1">
        <v>1.71428571428571</v>
      </c>
      <c r="AF1927" s="1">
        <v>8</v>
      </c>
    </row>
    <row r="1928" spans="31:32">
      <c r="AE1928" s="1">
        <v>1.61904761904762</v>
      </c>
      <c r="AF1928" s="1">
        <v>17</v>
      </c>
    </row>
    <row r="1929" spans="31:32">
      <c r="AE1929" s="1">
        <v>1.52380952380952</v>
      </c>
      <c r="AF1929" s="1">
        <v>3</v>
      </c>
    </row>
    <row r="1930" spans="31:32">
      <c r="AE1930" s="1">
        <v>1.5714285714285701</v>
      </c>
      <c r="AF1930" s="1">
        <v>17</v>
      </c>
    </row>
    <row r="1931" spans="31:32">
      <c r="AE1931" s="1">
        <v>1.47619047619048</v>
      </c>
      <c r="AF1931" s="1">
        <v>19</v>
      </c>
    </row>
    <row r="1932" spans="31:32">
      <c r="AE1932" s="1">
        <v>1.38095238095238</v>
      </c>
      <c r="AF1932" s="1">
        <v>22</v>
      </c>
    </row>
    <row r="1933" spans="31:32">
      <c r="AE1933" s="1">
        <v>1.52380952380952</v>
      </c>
      <c r="AF1933" s="1">
        <v>8</v>
      </c>
    </row>
    <row r="1934" spans="31:32">
      <c r="AE1934" s="1">
        <v>1.3333333333333299</v>
      </c>
      <c r="AF1934" s="1">
        <v>10</v>
      </c>
    </row>
    <row r="1935" spans="31:32">
      <c r="AE1935" s="1">
        <v>1.19047619047619</v>
      </c>
      <c r="AF1935" s="1">
        <v>25</v>
      </c>
    </row>
    <row r="1936" spans="31:32">
      <c r="AE1936" s="1">
        <v>1.9047619047619</v>
      </c>
      <c r="AF1936" s="1">
        <v>12</v>
      </c>
    </row>
    <row r="1937" spans="31:32">
      <c r="AE1937" s="1">
        <v>1.8571428571428601</v>
      </c>
      <c r="AF1937" s="1">
        <v>18</v>
      </c>
    </row>
    <row r="1938" spans="31:32">
      <c r="AE1938" s="1">
        <v>1</v>
      </c>
      <c r="AF1938" s="1">
        <v>17</v>
      </c>
    </row>
    <row r="1939" spans="31:32">
      <c r="AE1939" s="1">
        <v>1.2380952380952399</v>
      </c>
      <c r="AF1939" s="1">
        <v>7</v>
      </c>
    </row>
    <row r="1940" spans="31:32">
      <c r="AE1940" s="1">
        <v>1.5714285714285701</v>
      </c>
      <c r="AF1940" s="1">
        <v>23</v>
      </c>
    </row>
    <row r="1941" spans="31:32">
      <c r="AE1941" s="1">
        <v>1.7619047619047601</v>
      </c>
      <c r="AF1941" s="1">
        <v>21</v>
      </c>
    </row>
    <row r="1942" spans="31:32">
      <c r="AE1942" s="1">
        <v>1.6666666666666701</v>
      </c>
      <c r="AF1942" s="1">
        <v>17</v>
      </c>
    </row>
    <row r="1943" spans="31:32">
      <c r="AE1943" s="1">
        <v>1.1428571428571399</v>
      </c>
      <c r="AF1943" s="1">
        <v>15</v>
      </c>
    </row>
    <row r="1944" spans="31:32">
      <c r="AE1944" s="1">
        <v>1.4285714285714299</v>
      </c>
      <c r="AF1944" s="1">
        <v>8</v>
      </c>
    </row>
    <row r="1945" spans="31:32">
      <c r="AE1945" s="1">
        <v>1.4285714285714299</v>
      </c>
      <c r="AF1945" s="1">
        <v>8</v>
      </c>
    </row>
    <row r="1946" spans="31:32">
      <c r="AE1946" s="1">
        <v>1.52380952380952</v>
      </c>
      <c r="AF1946" s="1">
        <v>31</v>
      </c>
    </row>
    <row r="1947" spans="31:32">
      <c r="AE1947" s="1">
        <v>1.52380952380952</v>
      </c>
      <c r="AF1947" s="1">
        <v>5</v>
      </c>
    </row>
    <row r="1948" spans="31:32">
      <c r="AE1948" s="1">
        <v>1.9523809523809501</v>
      </c>
      <c r="AF1948" s="1">
        <v>27</v>
      </c>
    </row>
    <row r="1949" spans="31:32">
      <c r="AE1949" s="1">
        <v>0.90476190476190499</v>
      </c>
      <c r="AF1949" s="1">
        <v>11</v>
      </c>
    </row>
    <row r="1950" spans="31:32">
      <c r="AE1950" s="1">
        <v>1.5714285714285701</v>
      </c>
      <c r="AF1950" s="1">
        <v>13</v>
      </c>
    </row>
    <row r="1951" spans="31:32">
      <c r="AE1951" s="1">
        <v>1.61904761904762</v>
      </c>
      <c r="AF1951" s="1">
        <v>27</v>
      </c>
    </row>
    <row r="1952" spans="31:32">
      <c r="AE1952" s="1">
        <v>1.7619047619047601</v>
      </c>
      <c r="AF1952" s="1">
        <v>32</v>
      </c>
    </row>
    <row r="1953" spans="31:32">
      <c r="AE1953" s="1">
        <v>1.5714285714285701</v>
      </c>
      <c r="AF1953" s="1">
        <v>7</v>
      </c>
    </row>
    <row r="1954" spans="31:32">
      <c r="AE1954" s="1">
        <v>1.6666666666666701</v>
      </c>
      <c r="AF1954" s="1">
        <v>5</v>
      </c>
    </row>
    <row r="1955" spans="31:32">
      <c r="AE1955" s="1">
        <v>1.5714285714285701</v>
      </c>
      <c r="AF1955" s="1">
        <v>5</v>
      </c>
    </row>
    <row r="1956" spans="31:32">
      <c r="AE1956" s="1">
        <v>1.4285714285714299</v>
      </c>
      <c r="AF1956" s="1">
        <v>21</v>
      </c>
    </row>
    <row r="1957" spans="31:32">
      <c r="AE1957" s="1">
        <v>1.61904761904762</v>
      </c>
      <c r="AF1957" s="1">
        <v>16</v>
      </c>
    </row>
    <row r="1958" spans="31:32">
      <c r="AE1958" s="1">
        <v>1.71428571428571</v>
      </c>
      <c r="AF1958" s="1">
        <v>6</v>
      </c>
    </row>
    <row r="1959" spans="31:32">
      <c r="AE1959" s="1">
        <v>1.6666666666666701</v>
      </c>
      <c r="AF1959" s="1">
        <v>25</v>
      </c>
    </row>
    <row r="1960" spans="31:32">
      <c r="AE1960" s="1">
        <v>1.47619047619048</v>
      </c>
      <c r="AF1960" s="1">
        <v>14</v>
      </c>
    </row>
    <row r="1961" spans="31:32">
      <c r="AE1961" s="1">
        <v>1.4285714285714299</v>
      </c>
      <c r="AF1961" s="1">
        <v>24</v>
      </c>
    </row>
    <row r="1962" spans="31:32">
      <c r="AE1962" s="1">
        <v>1.47619047619048</v>
      </c>
      <c r="AF1962" s="1">
        <v>19</v>
      </c>
    </row>
    <row r="1963" spans="31:32">
      <c r="AE1963" s="1">
        <v>1.61904761904762</v>
      </c>
      <c r="AF1963" s="1">
        <v>7</v>
      </c>
    </row>
    <row r="1964" spans="31:32">
      <c r="AE1964" s="1">
        <v>1.5714285714285701</v>
      </c>
      <c r="AF1964" s="1">
        <v>9</v>
      </c>
    </row>
    <row r="1965" spans="31:32">
      <c r="AE1965" s="1">
        <v>1.71428571428571</v>
      </c>
      <c r="AF1965" s="1">
        <v>7</v>
      </c>
    </row>
    <row r="1966" spans="31:32">
      <c r="AE1966" s="1">
        <v>1.71428571428571</v>
      </c>
      <c r="AF1966" s="1">
        <v>7</v>
      </c>
    </row>
    <row r="1967" spans="31:32">
      <c r="AE1967" s="1">
        <v>1.6666666666666701</v>
      </c>
      <c r="AF1967" s="1">
        <v>8</v>
      </c>
    </row>
    <row r="1968" spans="31:32">
      <c r="AE1968" s="1">
        <v>2.1904761904761898</v>
      </c>
      <c r="AF1968" s="1">
        <v>23</v>
      </c>
    </row>
    <row r="1969" spans="31:32">
      <c r="AE1969" s="1">
        <v>0.952380952380952</v>
      </c>
      <c r="AF1969" s="1">
        <v>3</v>
      </c>
    </row>
    <row r="1970" spans="31:32">
      <c r="AE1970" s="1">
        <v>1.5714285714285701</v>
      </c>
      <c r="AF1970" s="1">
        <v>3</v>
      </c>
    </row>
    <row r="1971" spans="31:32">
      <c r="AE1971" s="1">
        <v>1.6666666666666701</v>
      </c>
      <c r="AF1971" s="1">
        <v>9</v>
      </c>
    </row>
    <row r="1972" spans="31:32">
      <c r="AE1972" s="1">
        <v>1.61904761904762</v>
      </c>
      <c r="AF1972" s="1">
        <v>5</v>
      </c>
    </row>
    <row r="1973" spans="31:32">
      <c r="AE1973" s="1">
        <v>2.38095238095238</v>
      </c>
      <c r="AF1973" s="1">
        <v>21</v>
      </c>
    </row>
    <row r="1974" spans="31:32">
      <c r="AE1974" s="1">
        <v>1.47619047619048</v>
      </c>
      <c r="AF1974" s="1">
        <v>6</v>
      </c>
    </row>
    <row r="1975" spans="31:32">
      <c r="AE1975" s="1">
        <v>2.3333333333333299</v>
      </c>
      <c r="AF1975" s="1">
        <v>27</v>
      </c>
    </row>
    <row r="1976" spans="31:32">
      <c r="AE1976" s="1">
        <v>1.47619047619048</v>
      </c>
      <c r="AF1976" s="1">
        <v>15</v>
      </c>
    </row>
    <row r="1977" spans="31:32">
      <c r="AE1977" s="1">
        <v>1.5714285714285701</v>
      </c>
      <c r="AF1977" s="1">
        <v>7</v>
      </c>
    </row>
    <row r="1978" spans="31:32">
      <c r="AE1978" s="1">
        <v>2.3333333333333299</v>
      </c>
      <c r="AF1978" s="1">
        <v>3</v>
      </c>
    </row>
    <row r="1979" spans="31:32">
      <c r="AE1979" s="1">
        <v>1.5714285714285701</v>
      </c>
      <c r="AF1979" s="1">
        <v>8</v>
      </c>
    </row>
    <row r="1980" spans="31:32">
      <c r="AE1980" s="1">
        <v>1.3333333333333299</v>
      </c>
      <c r="AF1980" s="1">
        <v>4</v>
      </c>
    </row>
    <row r="1981" spans="31:32">
      <c r="AE1981" s="1">
        <v>1.71428571428571</v>
      </c>
      <c r="AF1981" s="1">
        <v>17</v>
      </c>
    </row>
    <row r="1982" spans="31:32">
      <c r="AE1982" s="1">
        <v>1.6666666666666701</v>
      </c>
      <c r="AF1982" s="1">
        <v>4</v>
      </c>
    </row>
    <row r="1983" spans="31:32">
      <c r="AE1983" s="1">
        <v>1.38095238095238</v>
      </c>
      <c r="AF1983" s="1">
        <v>13</v>
      </c>
    </row>
    <row r="1984" spans="31:32">
      <c r="AE1984" s="1">
        <v>1.38095238095238</v>
      </c>
      <c r="AF1984" s="1">
        <v>10</v>
      </c>
    </row>
    <row r="1985" spans="31:32">
      <c r="AE1985" s="1">
        <v>2.2380952380952399</v>
      </c>
      <c r="AF1985" s="1">
        <v>16</v>
      </c>
    </row>
    <row r="1986" spans="31:32">
      <c r="AE1986" s="1">
        <v>2.1904761904761898</v>
      </c>
      <c r="AF1986" s="1">
        <v>3</v>
      </c>
    </row>
    <row r="1987" spans="31:32">
      <c r="AE1987" s="1">
        <v>1.38095238095238</v>
      </c>
      <c r="AF1987" s="1">
        <v>25</v>
      </c>
    </row>
    <row r="1988" spans="31:32">
      <c r="AE1988" s="1">
        <v>1.7619047619047601</v>
      </c>
      <c r="AF1988" s="1">
        <v>14</v>
      </c>
    </row>
    <row r="1989" spans="31:32">
      <c r="AE1989" s="1">
        <v>2.0952380952380998</v>
      </c>
      <c r="AF1989" s="1">
        <v>11</v>
      </c>
    </row>
    <row r="1990" spans="31:32">
      <c r="AE1990" s="1">
        <v>1.47619047619048</v>
      </c>
      <c r="AF1990" s="1">
        <v>6</v>
      </c>
    </row>
    <row r="1991" spans="31:32">
      <c r="AE1991" s="1">
        <v>1.28571428571429</v>
      </c>
      <c r="AF1991" s="1">
        <v>8</v>
      </c>
    </row>
    <row r="1992" spans="31:32">
      <c r="AE1992" s="1">
        <v>1.80952380952381</v>
      </c>
      <c r="AF1992" s="1">
        <v>14</v>
      </c>
    </row>
    <row r="1993" spans="31:32">
      <c r="AE1993" s="1">
        <v>1.8571428571428601</v>
      </c>
      <c r="AF1993" s="1">
        <v>30</v>
      </c>
    </row>
    <row r="1994" spans="31:32">
      <c r="AE1994" s="1">
        <v>0.66666666666666696</v>
      </c>
      <c r="AF1994" s="1">
        <v>4</v>
      </c>
    </row>
    <row r="1995" spans="31:32">
      <c r="AE1995" s="1">
        <v>0.90476190476190499</v>
      </c>
      <c r="AF1995" s="1">
        <v>10</v>
      </c>
    </row>
    <row r="1996" spans="31:32">
      <c r="AE1996" s="1">
        <v>1.61904761904762</v>
      </c>
      <c r="AF1996" s="1">
        <v>14</v>
      </c>
    </row>
    <row r="1997" spans="31:32">
      <c r="AE1997" s="1">
        <v>1.52380952380952</v>
      </c>
      <c r="AF1997" s="1">
        <v>32</v>
      </c>
    </row>
    <row r="1998" spans="31:32">
      <c r="AE1998" s="1">
        <v>0.90476190476190499</v>
      </c>
      <c r="AF1998" s="1">
        <v>21</v>
      </c>
    </row>
    <row r="1999" spans="31:32">
      <c r="AE1999" s="1">
        <v>1.80952380952381</v>
      </c>
      <c r="AF1999" s="1">
        <v>3</v>
      </c>
    </row>
    <row r="2000" spans="31:32">
      <c r="AE2000" s="1">
        <v>1.28571428571429</v>
      </c>
      <c r="AF2000" s="1">
        <v>3</v>
      </c>
    </row>
    <row r="2001" spans="31:32">
      <c r="AE2001" s="1">
        <v>1.28571428571429</v>
      </c>
      <c r="AF2001" s="1">
        <v>3</v>
      </c>
    </row>
    <row r="2002" spans="31:32">
      <c r="AE2002" s="1">
        <v>0.85714285714285698</v>
      </c>
      <c r="AF2002" s="1">
        <v>11</v>
      </c>
    </row>
    <row r="2003" spans="31:32">
      <c r="AE2003" s="1">
        <v>1.1428571428571399</v>
      </c>
      <c r="AF2003" s="1">
        <v>22</v>
      </c>
    </row>
    <row r="2004" spans="31:32">
      <c r="AE2004" s="1">
        <v>1.1428571428571399</v>
      </c>
      <c r="AF2004" s="1">
        <v>5</v>
      </c>
    </row>
    <row r="2005" spans="31:32">
      <c r="AE2005" s="1">
        <v>1.5714285714285701</v>
      </c>
      <c r="AF2005" s="1">
        <v>14</v>
      </c>
    </row>
    <row r="2006" spans="31:32">
      <c r="AE2006" s="1">
        <v>1.28571428571429</v>
      </c>
      <c r="AF2006" s="1">
        <v>16</v>
      </c>
    </row>
    <row r="2007" spans="31:32">
      <c r="AE2007" s="1">
        <v>2</v>
      </c>
      <c r="AF2007" s="1">
        <v>7</v>
      </c>
    </row>
    <row r="2008" spans="31:32">
      <c r="AE2008" s="1">
        <v>1.0952380952381</v>
      </c>
      <c r="AF2008" s="1">
        <v>30</v>
      </c>
    </row>
    <row r="2009" spans="31:32">
      <c r="AE2009" s="1">
        <v>1.6666666666666701</v>
      </c>
      <c r="AF2009" s="1">
        <v>4</v>
      </c>
    </row>
    <row r="2010" spans="31:32">
      <c r="AE2010" s="1">
        <v>1.1428571428571399</v>
      </c>
      <c r="AF2010" s="1">
        <v>22</v>
      </c>
    </row>
    <row r="2011" spans="31:32">
      <c r="AE2011" s="1">
        <v>1</v>
      </c>
      <c r="AF2011" s="1">
        <v>19</v>
      </c>
    </row>
    <row r="2012" spans="31:32">
      <c r="AE2012" s="1">
        <v>2.0476190476190501</v>
      </c>
      <c r="AF2012" s="1">
        <v>20</v>
      </c>
    </row>
    <row r="2013" spans="31:32">
      <c r="AE2013" s="1">
        <v>1.52380952380952</v>
      </c>
      <c r="AF2013" s="1">
        <v>18</v>
      </c>
    </row>
    <row r="2014" spans="31:32">
      <c r="AE2014" s="1">
        <v>2.6666666666666701</v>
      </c>
      <c r="AF2014" s="1">
        <v>3</v>
      </c>
    </row>
    <row r="2015" spans="31:32">
      <c r="AE2015" s="1">
        <v>1.5714285714285701</v>
      </c>
      <c r="AF2015" s="1">
        <v>10</v>
      </c>
    </row>
    <row r="2016" spans="31:32">
      <c r="AE2016" s="1">
        <v>1.7619047619047601</v>
      </c>
      <c r="AF2016" s="1">
        <v>13</v>
      </c>
    </row>
    <row r="2017" spans="31:32">
      <c r="AE2017" s="1">
        <v>1.9047619047619</v>
      </c>
      <c r="AF2017" s="1">
        <v>17</v>
      </c>
    </row>
    <row r="2018" spans="31:32">
      <c r="AE2018" s="1">
        <v>1.28571428571429</v>
      </c>
      <c r="AF2018" s="1">
        <v>15</v>
      </c>
    </row>
    <row r="2019" spans="31:32">
      <c r="AE2019" s="1">
        <v>1.4285714285714299</v>
      </c>
      <c r="AF2019" s="1">
        <v>8</v>
      </c>
    </row>
    <row r="2020" spans="31:32">
      <c r="AE2020" s="1">
        <v>1.4285714285714299</v>
      </c>
      <c r="AF2020" s="1">
        <v>8</v>
      </c>
    </row>
    <row r="2021" spans="31:32">
      <c r="AE2021" s="1">
        <v>0.90476190476190499</v>
      </c>
      <c r="AF2021" s="1">
        <v>13</v>
      </c>
    </row>
    <row r="2022" spans="31:32">
      <c r="AE2022" s="1">
        <v>2</v>
      </c>
      <c r="AF2022" s="1">
        <v>10</v>
      </c>
    </row>
    <row r="2023" spans="31:32">
      <c r="AE2023" s="1">
        <v>1.0476190476190499</v>
      </c>
      <c r="AF2023" s="1">
        <v>3</v>
      </c>
    </row>
    <row r="2024" spans="31:32">
      <c r="AE2024" s="1">
        <v>1.38095238095238</v>
      </c>
      <c r="AF2024" s="1">
        <v>17</v>
      </c>
    </row>
    <row r="2025" spans="31:32">
      <c r="AE2025" s="1">
        <v>1.61904761904762</v>
      </c>
      <c r="AF2025" s="1">
        <v>13</v>
      </c>
    </row>
    <row r="2026" spans="31:32">
      <c r="AE2026" s="1">
        <v>1.71428571428571</v>
      </c>
      <c r="AF2026" s="1">
        <v>3</v>
      </c>
    </row>
    <row r="2027" spans="31:32">
      <c r="AE2027" s="1">
        <v>1.61904761904762</v>
      </c>
      <c r="AF2027" s="1">
        <v>17</v>
      </c>
    </row>
    <row r="2028" spans="31:32">
      <c r="AE2028" s="1">
        <v>1.28571428571429</v>
      </c>
      <c r="AF2028" s="1">
        <v>7</v>
      </c>
    </row>
    <row r="2029" spans="31:32">
      <c r="AE2029" s="1">
        <v>1.19047619047619</v>
      </c>
      <c r="AF2029" s="1">
        <v>27</v>
      </c>
    </row>
    <row r="2030" spans="31:32">
      <c r="AE2030" s="1">
        <v>1.47619047619048</v>
      </c>
      <c r="AF2030" s="1">
        <v>9</v>
      </c>
    </row>
    <row r="2031" spans="31:32">
      <c r="AE2031" s="1">
        <v>1.47619047619048</v>
      </c>
      <c r="AF2031" s="1">
        <v>7</v>
      </c>
    </row>
    <row r="2032" spans="31:32">
      <c r="AE2032" s="1">
        <v>1.38095238095238</v>
      </c>
      <c r="AF2032" s="1">
        <v>6</v>
      </c>
    </row>
    <row r="2033" spans="31:32">
      <c r="AE2033" s="1">
        <v>1.1470588235294099</v>
      </c>
      <c r="AF2033" s="1">
        <v>11</v>
      </c>
    </row>
    <row r="2034" spans="31:32">
      <c r="AE2034" s="1">
        <v>1.4411764705882399</v>
      </c>
      <c r="AF2034" s="1">
        <v>6</v>
      </c>
    </row>
    <row r="2035" spans="31:32">
      <c r="AE2035" s="1">
        <v>1.55882352941177</v>
      </c>
      <c r="AF2035" s="1">
        <v>17</v>
      </c>
    </row>
    <row r="2036" spans="31:32">
      <c r="AE2036" s="1">
        <v>1</v>
      </c>
      <c r="AF2036" s="1">
        <v>10</v>
      </c>
    </row>
    <row r="2037" spans="31:32">
      <c r="AE2037" s="1">
        <v>1</v>
      </c>
      <c r="AF2037" s="1">
        <v>10</v>
      </c>
    </row>
    <row r="2038" spans="31:32">
      <c r="AE2038" s="1">
        <v>0.97058823529411797</v>
      </c>
      <c r="AF2038" s="1">
        <v>20</v>
      </c>
    </row>
    <row r="2039" spans="31:32">
      <c r="AE2039" s="1">
        <v>1.1764705882352899</v>
      </c>
      <c r="AF2039" s="1">
        <v>19</v>
      </c>
    </row>
    <row r="2040" spans="31:32">
      <c r="AE2040" s="1">
        <v>1.47058823529412</v>
      </c>
      <c r="AF2040" s="1">
        <v>3</v>
      </c>
    </row>
    <row r="2041" spans="31:32">
      <c r="AE2041" s="1">
        <v>1.47058823529412</v>
      </c>
      <c r="AF2041" s="1">
        <v>3</v>
      </c>
    </row>
    <row r="2042" spans="31:32">
      <c r="AE2042" s="1">
        <v>1.3235294117647101</v>
      </c>
      <c r="AF2042" s="1">
        <v>6</v>
      </c>
    </row>
    <row r="2043" spans="31:32">
      <c r="AE2043" s="1">
        <v>0.91176470588235303</v>
      </c>
      <c r="AF2043" s="1">
        <v>25</v>
      </c>
    </row>
    <row r="2044" spans="31:32">
      <c r="AE2044" s="1">
        <v>1.3823529411764699</v>
      </c>
      <c r="AF2044" s="1">
        <v>24</v>
      </c>
    </row>
    <row r="2045" spans="31:32">
      <c r="AE2045" s="1">
        <v>0.88235294117647101</v>
      </c>
      <c r="AF2045" s="1">
        <v>4</v>
      </c>
    </row>
    <row r="2046" spans="31:32">
      <c r="AE2046" s="1">
        <v>0.94117647058823495</v>
      </c>
      <c r="AF2046" s="1">
        <v>24</v>
      </c>
    </row>
    <row r="2047" spans="31:32">
      <c r="AE2047" s="1">
        <v>1.3529411764705901</v>
      </c>
      <c r="AF2047" s="1">
        <v>13</v>
      </c>
    </row>
    <row r="2048" spans="31:32">
      <c r="AE2048" s="1">
        <v>1.1176470588235301</v>
      </c>
      <c r="AF2048" s="1">
        <v>8</v>
      </c>
    </row>
    <row r="2049" spans="31:32">
      <c r="AE2049" s="1">
        <v>0.94117647058823495</v>
      </c>
      <c r="AF2049" s="1">
        <v>6</v>
      </c>
    </row>
    <row r="2050" spans="31:32">
      <c r="AE2050" s="1">
        <v>1.3235294117647101</v>
      </c>
      <c r="AF2050" s="1">
        <v>20</v>
      </c>
    </row>
    <row r="2051" spans="31:32">
      <c r="AE2051" s="1">
        <v>1.5</v>
      </c>
      <c r="AF2051" s="1">
        <v>31</v>
      </c>
    </row>
    <row r="2052" spans="31:32">
      <c r="AE2052" s="1">
        <v>0.85294117647058798</v>
      </c>
      <c r="AF2052" s="1">
        <v>14</v>
      </c>
    </row>
    <row r="2053" spans="31:32">
      <c r="AE2053" s="1">
        <v>1.0588235294117601</v>
      </c>
      <c r="AF2053" s="1">
        <v>16</v>
      </c>
    </row>
    <row r="2054" spans="31:32">
      <c r="AE2054" s="1">
        <v>1.1176470588235301</v>
      </c>
      <c r="AF2054" s="1">
        <v>19</v>
      </c>
    </row>
    <row r="2055" spans="31:32">
      <c r="AE2055" s="1">
        <v>1.47058823529412</v>
      </c>
      <c r="AF2055" s="1">
        <v>8</v>
      </c>
    </row>
    <row r="2056" spans="31:32">
      <c r="AE2056" s="1">
        <v>0.82352941176470595</v>
      </c>
      <c r="AF2056" s="1">
        <v>5</v>
      </c>
    </row>
    <row r="2057" spans="31:32">
      <c r="AE2057" s="1">
        <v>0.97058823529411797</v>
      </c>
      <c r="AF2057" s="1">
        <v>10</v>
      </c>
    </row>
    <row r="2058" spans="31:32">
      <c r="AE2058" s="1">
        <v>1.3529411764705901</v>
      </c>
      <c r="AF2058" s="1">
        <v>23</v>
      </c>
    </row>
    <row r="2059" spans="31:32">
      <c r="AE2059" s="1">
        <v>0.97058823529411797</v>
      </c>
      <c r="AF2059" s="1">
        <v>16</v>
      </c>
    </row>
    <row r="2060" spans="31:32">
      <c r="AE2060" s="1">
        <v>1.47058823529412</v>
      </c>
      <c r="AF2060" s="1">
        <v>33</v>
      </c>
    </row>
    <row r="2061" spans="31:32">
      <c r="AE2061" s="1">
        <v>0.82352941176470595</v>
      </c>
      <c r="AF2061" s="1">
        <v>12</v>
      </c>
    </row>
    <row r="2062" spans="31:32">
      <c r="AE2062" s="1">
        <v>1.0588235294117601</v>
      </c>
      <c r="AF2062" s="1">
        <v>22</v>
      </c>
    </row>
    <row r="2063" spans="31:32">
      <c r="AE2063" s="1">
        <v>1.23529411764706</v>
      </c>
      <c r="AF2063" s="1">
        <v>11</v>
      </c>
    </row>
    <row r="2064" spans="31:32">
      <c r="AE2064" s="1">
        <v>1.0882352941176501</v>
      </c>
      <c r="AF2064" s="1">
        <v>20</v>
      </c>
    </row>
    <row r="2065" spans="31:32">
      <c r="AE2065" s="1">
        <v>1.02941176470588</v>
      </c>
      <c r="AF2065" s="1">
        <v>3</v>
      </c>
    </row>
    <row r="2066" spans="31:32">
      <c r="AE2066" s="1">
        <v>1.29411764705882</v>
      </c>
      <c r="AF2066" s="1">
        <v>4</v>
      </c>
    </row>
    <row r="2067" spans="31:32">
      <c r="AE2067" s="1">
        <v>1.1470588235294099</v>
      </c>
      <c r="AF2067" s="1">
        <v>29</v>
      </c>
    </row>
    <row r="2068" spans="31:32">
      <c r="AE2068" s="1">
        <v>0.97058823529411797</v>
      </c>
      <c r="AF2068" s="1">
        <v>3</v>
      </c>
    </row>
    <row r="2069" spans="31:32">
      <c r="AE2069" s="1">
        <v>1.1764705882352899</v>
      </c>
      <c r="AF2069" s="1">
        <v>32</v>
      </c>
    </row>
    <row r="2070" spans="31:32">
      <c r="AE2070" s="1">
        <v>1.52941176470588</v>
      </c>
      <c r="AF2070" s="1">
        <v>11</v>
      </c>
    </row>
    <row r="2071" spans="31:32">
      <c r="AE2071" s="1">
        <v>1.0588235294117601</v>
      </c>
      <c r="AF2071" s="1">
        <v>9</v>
      </c>
    </row>
    <row r="2072" spans="31:32">
      <c r="AE2072" s="1">
        <v>1</v>
      </c>
      <c r="AF2072" s="1">
        <v>17</v>
      </c>
    </row>
    <row r="2073" spans="31:32">
      <c r="AE2073" s="1">
        <v>1.1470588235294099</v>
      </c>
      <c r="AF2073" s="1">
        <v>3</v>
      </c>
    </row>
    <row r="2074" spans="31:32">
      <c r="AE2074" s="1">
        <v>0.91176470588235303</v>
      </c>
      <c r="AF2074" s="1">
        <v>7</v>
      </c>
    </row>
    <row r="2075" spans="31:32">
      <c r="AE2075" s="1">
        <v>1.20588235294118</v>
      </c>
      <c r="AF2075" s="1">
        <v>25</v>
      </c>
    </row>
    <row r="2076" spans="31:32">
      <c r="AE2076" s="1">
        <v>1.73529411764706</v>
      </c>
      <c r="AF2076" s="1">
        <v>5</v>
      </c>
    </row>
    <row r="2077" spans="31:32">
      <c r="AE2077" s="1">
        <v>1.70588235294118</v>
      </c>
      <c r="AF2077" s="1">
        <v>14</v>
      </c>
    </row>
    <row r="2078" spans="31:32">
      <c r="AE2078" s="1">
        <v>1.0882352941176501</v>
      </c>
      <c r="AF2078" s="1">
        <v>12</v>
      </c>
    </row>
    <row r="2079" spans="31:32">
      <c r="AE2079" s="1">
        <v>1.0588235294117601</v>
      </c>
      <c r="AF2079" s="1">
        <v>11</v>
      </c>
    </row>
    <row r="2080" spans="31:32">
      <c r="AE2080" s="1">
        <v>1.0882352941176501</v>
      </c>
      <c r="AF2080" s="1">
        <v>11</v>
      </c>
    </row>
    <row r="2081" spans="31:32">
      <c r="AE2081" s="1">
        <v>1.3529411764705901</v>
      </c>
      <c r="AF2081" s="1">
        <v>3</v>
      </c>
    </row>
    <row r="2082" spans="31:32">
      <c r="AE2082" s="1">
        <v>1.1176470588235301</v>
      </c>
      <c r="AF2082" s="1">
        <v>9</v>
      </c>
    </row>
    <row r="2083" spans="31:32">
      <c r="AE2083" s="1">
        <v>1.26470588235294</v>
      </c>
      <c r="AF2083" s="1">
        <v>23</v>
      </c>
    </row>
    <row r="2084" spans="31:32">
      <c r="AE2084" s="1">
        <v>1.5</v>
      </c>
      <c r="AF2084" s="1">
        <v>24</v>
      </c>
    </row>
    <row r="2085" spans="31:32">
      <c r="AE2085" s="1">
        <v>1.3529411764705901</v>
      </c>
      <c r="AF2085" s="1">
        <v>20</v>
      </c>
    </row>
    <row r="2086" spans="31:32">
      <c r="AE2086" s="1">
        <v>1</v>
      </c>
      <c r="AF2086" s="1">
        <v>5</v>
      </c>
    </row>
    <row r="2087" spans="31:32">
      <c r="AE2087" s="1">
        <v>1.26470588235294</v>
      </c>
      <c r="AF2087" s="1">
        <v>18</v>
      </c>
    </row>
    <row r="2088" spans="31:32">
      <c r="AE2088" s="1">
        <v>1.1764705882352899</v>
      </c>
      <c r="AF2088" s="1">
        <v>7</v>
      </c>
    </row>
    <row r="2089" spans="31:32">
      <c r="AE2089" s="1">
        <v>1.1470588235294099</v>
      </c>
      <c r="AF2089" s="1">
        <v>12</v>
      </c>
    </row>
    <row r="2090" spans="31:32">
      <c r="AE2090" s="1">
        <v>1.02941176470588</v>
      </c>
      <c r="AF2090" s="1">
        <v>14</v>
      </c>
    </row>
    <row r="2091" spans="31:32">
      <c r="AE2091" s="1">
        <v>2.0588235294117601</v>
      </c>
      <c r="AF2091" s="1">
        <v>29</v>
      </c>
    </row>
    <row r="2092" spans="31:32">
      <c r="AE2092" s="1">
        <v>1.9411764705882399</v>
      </c>
      <c r="AF2092" s="1">
        <v>8</v>
      </c>
    </row>
    <row r="2093" spans="31:32">
      <c r="AE2093" s="1">
        <v>1.6470588235294099</v>
      </c>
      <c r="AF2093" s="1">
        <v>22</v>
      </c>
    </row>
    <row r="2094" spans="31:32">
      <c r="AE2094" s="1">
        <v>1</v>
      </c>
      <c r="AF2094" s="1">
        <v>16</v>
      </c>
    </row>
    <row r="2095" spans="31:32">
      <c r="AE2095" s="1">
        <v>0.97058823529411797</v>
      </c>
      <c r="AF2095" s="1">
        <v>18</v>
      </c>
    </row>
    <row r="2096" spans="31:32">
      <c r="AE2096" s="1">
        <v>1.6176470588235301</v>
      </c>
      <c r="AF2096" s="1">
        <v>19</v>
      </c>
    </row>
    <row r="2097" spans="31:32">
      <c r="AE2097" s="1">
        <v>1.4117647058823499</v>
      </c>
      <c r="AF2097" s="1">
        <v>14</v>
      </c>
    </row>
    <row r="2098" spans="31:32">
      <c r="AE2098" s="1">
        <v>0.97058823529411797</v>
      </c>
      <c r="AF2098" s="1">
        <v>7</v>
      </c>
    </row>
    <row r="2099" spans="31:32">
      <c r="AE2099" s="1">
        <v>1.5882352941176501</v>
      </c>
      <c r="AF2099" s="1">
        <v>15</v>
      </c>
    </row>
    <row r="2100" spans="31:32">
      <c r="AE2100" s="1">
        <v>1.4117647058823499</v>
      </c>
      <c r="AF2100" s="1">
        <v>6</v>
      </c>
    </row>
    <row r="2101" spans="31:32">
      <c r="AE2101" s="1">
        <v>1.4117647058823499</v>
      </c>
      <c r="AF2101" s="1">
        <v>6</v>
      </c>
    </row>
    <row r="2102" spans="31:32">
      <c r="AE2102" s="1">
        <v>1.1176470588235301</v>
      </c>
      <c r="AF2102" s="1">
        <v>8</v>
      </c>
    </row>
    <row r="2103" spans="31:32">
      <c r="AE2103" s="1">
        <v>1.1470588235294099</v>
      </c>
      <c r="AF2103" s="1">
        <v>19</v>
      </c>
    </row>
    <row r="2104" spans="31:32">
      <c r="AE2104" s="1">
        <v>1.3529411764705901</v>
      </c>
      <c r="AF2104" s="1">
        <v>4</v>
      </c>
    </row>
    <row r="2105" spans="31:32">
      <c r="AE2105" s="1">
        <v>1.26470588235294</v>
      </c>
      <c r="AF2105" s="1">
        <v>23</v>
      </c>
    </row>
    <row r="2106" spans="31:32">
      <c r="AE2106" s="1">
        <v>1.4411764705882399</v>
      </c>
      <c r="AF2106" s="1">
        <v>9</v>
      </c>
    </row>
    <row r="2107" spans="31:32">
      <c r="AE2107" s="1">
        <v>1.4411764705882399</v>
      </c>
      <c r="AF2107" s="1">
        <v>9</v>
      </c>
    </row>
    <row r="2108" spans="31:32">
      <c r="AE2108" s="1">
        <v>1.0882352941176501</v>
      </c>
      <c r="AF2108" s="1">
        <v>11</v>
      </c>
    </row>
    <row r="2109" spans="31:32">
      <c r="AE2109" s="1">
        <v>1.3823529411764699</v>
      </c>
      <c r="AF2109" s="1">
        <v>13</v>
      </c>
    </row>
    <row r="2110" spans="31:32">
      <c r="AE2110" s="1">
        <v>1.3235294117647101</v>
      </c>
      <c r="AF2110" s="1">
        <v>17</v>
      </c>
    </row>
    <row r="2111" spans="31:32">
      <c r="AE2111" s="1">
        <v>1.1470588235294099</v>
      </c>
      <c r="AF2111" s="1">
        <v>15</v>
      </c>
    </row>
    <row r="2112" spans="31:32">
      <c r="AE2112" s="1">
        <v>1.1764705882352899</v>
      </c>
      <c r="AF2112" s="1">
        <v>4</v>
      </c>
    </row>
    <row r="2113" spans="31:32">
      <c r="AE2113" s="1">
        <v>1.23529411764706</v>
      </c>
      <c r="AF2113" s="1">
        <v>4</v>
      </c>
    </row>
    <row r="2114" spans="31:32">
      <c r="AE2114" s="1">
        <v>1.1176470588235301</v>
      </c>
      <c r="AF2114" s="1">
        <v>14</v>
      </c>
    </row>
    <row r="2115" spans="31:32">
      <c r="AE2115" s="1">
        <v>1.23529411764706</v>
      </c>
      <c r="AF2115" s="1">
        <v>4</v>
      </c>
    </row>
    <row r="2116" spans="31:32">
      <c r="AE2116" s="1">
        <v>1.1176470588235301</v>
      </c>
      <c r="AF2116" s="1">
        <v>17</v>
      </c>
    </row>
    <row r="2117" spans="31:32">
      <c r="AE2117" s="1">
        <v>1.1470588235294099</v>
      </c>
      <c r="AF2117" s="1">
        <v>7</v>
      </c>
    </row>
    <row r="2118" spans="31:32">
      <c r="AE2118" s="1">
        <v>0.91176470588235303</v>
      </c>
      <c r="AF2118" s="1">
        <v>15</v>
      </c>
    </row>
    <row r="2119" spans="31:32">
      <c r="AE2119" s="1">
        <v>1</v>
      </c>
      <c r="AF2119" s="1">
        <v>28</v>
      </c>
    </row>
    <row r="2120" spans="31:32">
      <c r="AE2120" s="1">
        <v>0.94117647058823495</v>
      </c>
      <c r="AF2120" s="1">
        <v>4</v>
      </c>
    </row>
    <row r="2121" spans="31:32">
      <c r="AE2121" s="1">
        <v>1.0588235294117601</v>
      </c>
      <c r="AF2121" s="1">
        <v>15</v>
      </c>
    </row>
    <row r="2122" spans="31:32">
      <c r="AE2122" s="1">
        <v>1.1764705882352899</v>
      </c>
      <c r="AF2122" s="1">
        <v>4</v>
      </c>
    </row>
    <row r="2123" spans="31:32">
      <c r="AE2123" s="1">
        <v>0.91176470588235303</v>
      </c>
      <c r="AF2123" s="1">
        <v>5</v>
      </c>
    </row>
    <row r="2124" spans="31:32">
      <c r="AE2124" s="1">
        <v>1.26470588235294</v>
      </c>
      <c r="AF2124" s="1">
        <v>20</v>
      </c>
    </row>
    <row r="2125" spans="31:32">
      <c r="AE2125" s="1">
        <v>1.0882352941176501</v>
      </c>
      <c r="AF2125" s="1">
        <v>33</v>
      </c>
    </row>
    <row r="2126" spans="31:32">
      <c r="AE2126" s="1">
        <v>1.4117647058823499</v>
      </c>
      <c r="AF2126" s="1">
        <v>3</v>
      </c>
    </row>
    <row r="2127" spans="31:32">
      <c r="AE2127" s="1">
        <v>1.4117647058823499</v>
      </c>
      <c r="AF2127" s="1">
        <v>3</v>
      </c>
    </row>
    <row r="2128" spans="31:32">
      <c r="AE2128" s="1">
        <v>1.0882352941176501</v>
      </c>
      <c r="AF2128" s="1">
        <v>5</v>
      </c>
    </row>
    <row r="2129" spans="31:32">
      <c r="AE2129" s="1">
        <v>1.4117647058823499</v>
      </c>
      <c r="AF2129" s="1">
        <v>29</v>
      </c>
    </row>
    <row r="2130" spans="31:32">
      <c r="AE2130" s="1">
        <v>1.3823529411764699</v>
      </c>
      <c r="AF2130" s="1">
        <v>7</v>
      </c>
    </row>
    <row r="2131" spans="31:32">
      <c r="AE2131" s="1">
        <v>1</v>
      </c>
      <c r="AF2131" s="1">
        <v>3</v>
      </c>
    </row>
    <row r="2132" spans="31:32">
      <c r="AE2132" s="1">
        <v>1</v>
      </c>
      <c r="AF2132" s="1">
        <v>3</v>
      </c>
    </row>
    <row r="2133" spans="31:32">
      <c r="AE2133" s="1">
        <v>0.94117647058823495</v>
      </c>
      <c r="AF2133" s="1">
        <v>24</v>
      </c>
    </row>
    <row r="2134" spans="31:32">
      <c r="AE2134" s="1">
        <v>1.23529411764706</v>
      </c>
      <c r="AF2134" s="1">
        <v>24</v>
      </c>
    </row>
    <row r="2135" spans="31:32">
      <c r="AE2135" s="1">
        <v>1.20588235294118</v>
      </c>
      <c r="AF2135" s="1">
        <v>18</v>
      </c>
    </row>
    <row r="2136" spans="31:32">
      <c r="AE2136" s="1">
        <v>1.20588235294118</v>
      </c>
      <c r="AF2136" s="1">
        <v>3</v>
      </c>
    </row>
    <row r="2137" spans="31:32">
      <c r="AE2137" s="1">
        <v>1.0882352941176501</v>
      </c>
      <c r="AF2137" s="1">
        <v>4</v>
      </c>
    </row>
    <row r="2138" spans="31:32">
      <c r="AE2138" s="1">
        <v>0.82352941176470595</v>
      </c>
      <c r="AF2138" s="1">
        <v>7</v>
      </c>
    </row>
    <row r="2139" spans="31:32">
      <c r="AE2139" s="1">
        <v>0.94117647058823495</v>
      </c>
      <c r="AF2139" s="1">
        <v>9</v>
      </c>
    </row>
    <row r="2140" spans="31:32">
      <c r="AE2140" s="1">
        <v>1</v>
      </c>
      <c r="AF2140" s="1">
        <v>12</v>
      </c>
    </row>
    <row r="2141" spans="31:32">
      <c r="AE2141" s="1">
        <v>1.5588235294117601</v>
      </c>
      <c r="AF2141" s="1">
        <v>4</v>
      </c>
    </row>
    <row r="2142" spans="31:32">
      <c r="AE2142" s="1">
        <v>1.5588235294117601</v>
      </c>
      <c r="AF2142" s="1">
        <v>4</v>
      </c>
    </row>
    <row r="2143" spans="31:32">
      <c r="AE2143" s="1">
        <v>1.23529411764706</v>
      </c>
      <c r="AF2143" s="1">
        <v>16</v>
      </c>
    </row>
    <row r="2144" spans="31:32">
      <c r="AE2144" s="1">
        <v>0.85294117647058798</v>
      </c>
      <c r="AF2144" s="1">
        <v>3</v>
      </c>
    </row>
    <row r="2145" spans="31:32">
      <c r="AE2145" s="1">
        <v>0.91176470588235303</v>
      </c>
      <c r="AF2145" s="1">
        <v>19</v>
      </c>
    </row>
    <row r="2146" spans="31:32">
      <c r="AE2146" s="1">
        <v>1.47058823529412</v>
      </c>
      <c r="AF2146" s="1">
        <v>11</v>
      </c>
    </row>
    <row r="2147" spans="31:32">
      <c r="AE2147" s="1">
        <v>1.3235294117647101</v>
      </c>
      <c r="AF2147" s="1">
        <v>28</v>
      </c>
    </row>
    <row r="2148" spans="31:32">
      <c r="AE2148" s="1">
        <v>1.1470588235294099</v>
      </c>
      <c r="AF2148" s="1">
        <v>10</v>
      </c>
    </row>
    <row r="2149" spans="31:32">
      <c r="AE2149" s="1">
        <v>1.3235294117647101</v>
      </c>
      <c r="AF2149" s="1">
        <v>16</v>
      </c>
    </row>
    <row r="2150" spans="31:32">
      <c r="AE2150" s="1">
        <v>1.4411764705882399</v>
      </c>
      <c r="AF2150" s="1">
        <v>16</v>
      </c>
    </row>
    <row r="2151" spans="31:32">
      <c r="AE2151" s="1">
        <v>1.02941176470588</v>
      </c>
      <c r="AF2151" s="1">
        <v>14</v>
      </c>
    </row>
    <row r="2152" spans="31:32">
      <c r="AE2152" s="1">
        <v>1.02941176470588</v>
      </c>
      <c r="AF2152" s="1">
        <v>7</v>
      </c>
    </row>
    <row r="2153" spans="31:32">
      <c r="AE2153" s="1">
        <v>0.94117647058823495</v>
      </c>
      <c r="AF2153" s="1">
        <v>4</v>
      </c>
    </row>
    <row r="2154" spans="31:32">
      <c r="AE2154" s="1">
        <v>0.97058823529411797</v>
      </c>
      <c r="AF2154" s="1">
        <v>14</v>
      </c>
    </row>
    <row r="2155" spans="31:32">
      <c r="AE2155" s="1">
        <v>1.1176470588235301</v>
      </c>
      <c r="AF2155" s="1">
        <v>35</v>
      </c>
    </row>
    <row r="2156" spans="31:32">
      <c r="AE2156" s="1">
        <v>1.1764705882352899</v>
      </c>
      <c r="AF2156" s="1">
        <v>10</v>
      </c>
    </row>
    <row r="2157" spans="31:32">
      <c r="AE2157" s="1">
        <v>1.1764705882352899</v>
      </c>
      <c r="AF2157" s="1">
        <v>20</v>
      </c>
    </row>
    <row r="2158" spans="31:32">
      <c r="AE2158" s="1">
        <v>1.23529411764706</v>
      </c>
      <c r="AF2158" s="1">
        <v>20</v>
      </c>
    </row>
    <row r="2159" spans="31:32">
      <c r="AE2159" s="1">
        <v>0.94117647058823495</v>
      </c>
      <c r="AF2159" s="1">
        <v>35</v>
      </c>
    </row>
    <row r="2160" spans="31:32">
      <c r="AE2160" s="1">
        <v>1.0588235294117601</v>
      </c>
      <c r="AF2160" s="1">
        <v>7</v>
      </c>
    </row>
    <row r="2161" spans="31:32">
      <c r="AE2161" s="1">
        <v>1.1176470588235301</v>
      </c>
      <c r="AF2161" s="1">
        <v>17</v>
      </c>
    </row>
    <row r="2162" spans="31:32">
      <c r="AE2162" s="1">
        <v>1.20588235294118</v>
      </c>
      <c r="AF2162" s="1">
        <v>9</v>
      </c>
    </row>
    <row r="2163" spans="31:32">
      <c r="AE2163" s="1">
        <v>1.20588235294118</v>
      </c>
      <c r="AF2163" s="1">
        <v>9</v>
      </c>
    </row>
    <row r="2164" spans="31:32">
      <c r="AE2164" s="1">
        <v>1.1470588235294099</v>
      </c>
      <c r="AF2164" s="1">
        <v>3</v>
      </c>
    </row>
    <row r="2165" spans="31:32">
      <c r="AE2165" s="1">
        <v>1.1764705882352899</v>
      </c>
      <c r="AF2165" s="1">
        <v>12</v>
      </c>
    </row>
    <row r="2166" spans="31:32">
      <c r="AE2166" s="1">
        <v>1</v>
      </c>
      <c r="AF2166" s="1">
        <v>10</v>
      </c>
    </row>
    <row r="2167" spans="31:32">
      <c r="AE2167" s="1">
        <v>0.94117647058823495</v>
      </c>
      <c r="AF2167" s="1">
        <v>13</v>
      </c>
    </row>
    <row r="2168" spans="31:32">
      <c r="AE2168" s="1">
        <v>0.94117647058823495</v>
      </c>
      <c r="AF2168" s="1">
        <v>10</v>
      </c>
    </row>
    <row r="2169" spans="31:32">
      <c r="AE2169" s="1">
        <v>0.91176470588235303</v>
      </c>
      <c r="AF2169" s="1">
        <v>7</v>
      </c>
    </row>
    <row r="2170" spans="31:32">
      <c r="AE2170" s="1">
        <v>1.4411764705882399</v>
      </c>
      <c r="AF2170" s="1">
        <v>29</v>
      </c>
    </row>
    <row r="2171" spans="31:32">
      <c r="AE2171" s="1">
        <v>1</v>
      </c>
      <c r="AF2171" s="1">
        <v>13</v>
      </c>
    </row>
    <row r="2172" spans="31:32">
      <c r="AE2172" s="1">
        <v>1.02941176470588</v>
      </c>
      <c r="AF2172" s="1">
        <v>16</v>
      </c>
    </row>
    <row r="2173" spans="31:32">
      <c r="AE2173" s="1">
        <v>1.26470588235294</v>
      </c>
      <c r="AF2173" s="1">
        <v>6</v>
      </c>
    </row>
    <row r="2174" spans="31:32">
      <c r="AE2174" s="1">
        <v>1.1764705882352899</v>
      </c>
      <c r="AF2174" s="1">
        <v>6</v>
      </c>
    </row>
    <row r="2175" spans="31:32">
      <c r="AE2175" s="1">
        <v>0.88235294117647101</v>
      </c>
      <c r="AF2175" s="1">
        <v>5</v>
      </c>
    </row>
    <row r="2176" spans="31:32">
      <c r="AE2176" s="1">
        <v>0.88235294117647101</v>
      </c>
      <c r="AF2176" s="1">
        <v>5</v>
      </c>
    </row>
    <row r="2177" spans="31:32">
      <c r="AE2177" s="1">
        <v>1.29411764705882</v>
      </c>
      <c r="AF2177" s="1">
        <v>16</v>
      </c>
    </row>
    <row r="2178" spans="31:32">
      <c r="AE2178" s="1">
        <v>1</v>
      </c>
      <c r="AF2178" s="1">
        <v>3</v>
      </c>
    </row>
    <row r="2179" spans="31:32">
      <c r="AE2179" s="1">
        <v>1.4117647058823499</v>
      </c>
      <c r="AF2179" s="1">
        <v>14</v>
      </c>
    </row>
    <row r="2180" spans="31:32">
      <c r="AE2180" s="1">
        <v>1.1470588235294099</v>
      </c>
      <c r="AF2180" s="1">
        <v>18</v>
      </c>
    </row>
    <row r="2181" spans="31:32">
      <c r="AE2181" s="1">
        <v>1.3235294117647101</v>
      </c>
      <c r="AF2181" s="1">
        <v>6</v>
      </c>
    </row>
    <row r="2182" spans="31:32">
      <c r="AE2182" s="1">
        <v>1.02941176470588</v>
      </c>
      <c r="AF2182" s="1">
        <v>23</v>
      </c>
    </row>
    <row r="2183" spans="31:32">
      <c r="AE2183" s="1">
        <v>1.0882352941176501</v>
      </c>
      <c r="AF2183" s="1">
        <v>18</v>
      </c>
    </row>
    <row r="2184" spans="31:32">
      <c r="AE2184" s="1">
        <v>1</v>
      </c>
      <c r="AF2184" s="1">
        <v>32</v>
      </c>
    </row>
    <row r="2185" spans="31:32">
      <c r="AE2185" s="1">
        <v>0.97058823529411797</v>
      </c>
      <c r="AF2185" s="1">
        <v>7</v>
      </c>
    </row>
    <row r="2186" spans="31:32">
      <c r="AE2186" s="1">
        <v>1.5882352941176501</v>
      </c>
      <c r="AF2186" s="1">
        <v>21</v>
      </c>
    </row>
    <row r="2187" spans="31:32">
      <c r="AE2187" s="1">
        <v>1.4117647058823499</v>
      </c>
      <c r="AF2187" s="1">
        <v>6</v>
      </c>
    </row>
    <row r="2188" spans="31:32">
      <c r="AE2188" s="1">
        <v>1.4117647058823499</v>
      </c>
      <c r="AF2188" s="1">
        <v>6</v>
      </c>
    </row>
    <row r="2189" spans="31:32">
      <c r="AE2189" s="1">
        <v>1.0882352941176501</v>
      </c>
      <c r="AF2189" s="1">
        <v>11</v>
      </c>
    </row>
    <row r="2190" spans="31:32">
      <c r="AE2190" s="1">
        <v>1.1764705882352899</v>
      </c>
      <c r="AF2190" s="1">
        <v>11</v>
      </c>
    </row>
    <row r="2191" spans="31:32">
      <c r="AE2191" s="1">
        <v>1.4411764705882399</v>
      </c>
      <c r="AF2191" s="1">
        <v>11</v>
      </c>
    </row>
    <row r="2192" spans="31:32">
      <c r="AE2192" s="1">
        <v>0.76470588235294101</v>
      </c>
      <c r="AF2192" s="1">
        <v>20</v>
      </c>
    </row>
    <row r="2193" spans="31:32">
      <c r="AE2193" s="1">
        <v>0.94117647058823495</v>
      </c>
      <c r="AF2193" s="1">
        <v>11</v>
      </c>
    </row>
    <row r="2194" spans="31:32">
      <c r="AE2194" s="1">
        <v>0.91176470588235303</v>
      </c>
      <c r="AF2194" s="1">
        <v>5</v>
      </c>
    </row>
    <row r="2195" spans="31:32">
      <c r="AE2195" s="1">
        <v>1.23529411764706</v>
      </c>
      <c r="AF2195" s="1">
        <v>17</v>
      </c>
    </row>
    <row r="2196" spans="31:32">
      <c r="AE2196" s="1">
        <v>0.97058823529411797</v>
      </c>
      <c r="AF2196" s="1">
        <v>28</v>
      </c>
    </row>
    <row r="2197" spans="31:32">
      <c r="AE2197" s="1">
        <v>0.91176470588235303</v>
      </c>
      <c r="AF2197" s="1">
        <v>16</v>
      </c>
    </row>
    <row r="2198" spans="31:32">
      <c r="AE2198" s="1">
        <v>0.67647058823529405</v>
      </c>
      <c r="AF2198" s="1">
        <v>10</v>
      </c>
    </row>
    <row r="2199" spans="31:32">
      <c r="AE2199" s="1">
        <v>1.0882352941176501</v>
      </c>
      <c r="AF2199" s="1">
        <v>6</v>
      </c>
    </row>
    <row r="2200" spans="31:32">
      <c r="AE2200" s="1">
        <v>0.63350785340314197</v>
      </c>
      <c r="AF2200" s="1">
        <v>13</v>
      </c>
    </row>
    <row r="2201" spans="31:32">
      <c r="AE2201" s="1">
        <v>0.60209424083769603</v>
      </c>
      <c r="AF2201" s="1">
        <v>34</v>
      </c>
    </row>
    <row r="2202" spans="31:32">
      <c r="AE2202" s="1">
        <v>0.61780104712041894</v>
      </c>
      <c r="AF2202" s="1">
        <v>20</v>
      </c>
    </row>
    <row r="2203" spans="31:32">
      <c r="AE2203" s="1">
        <v>0.60209424083769603</v>
      </c>
      <c r="AF2203" s="1">
        <v>35</v>
      </c>
    </row>
    <row r="2204" spans="31:32">
      <c r="AE2204" s="1">
        <v>0.80628272251308897</v>
      </c>
      <c r="AF2204" s="1">
        <v>34</v>
      </c>
    </row>
    <row r="2205" spans="31:32">
      <c r="AE2205" s="1">
        <v>0.61780104712041894</v>
      </c>
      <c r="AF2205" s="1">
        <v>14</v>
      </c>
    </row>
    <row r="2206" spans="31:32">
      <c r="AE2206" s="1">
        <v>0.60209424083769603</v>
      </c>
      <c r="AF2206" s="1">
        <v>26</v>
      </c>
    </row>
    <row r="2207" spans="31:32">
      <c r="AE2207" s="1">
        <v>0.62303664921465995</v>
      </c>
      <c r="AF2207" s="1">
        <v>3</v>
      </c>
    </row>
    <row r="2208" spans="31:32">
      <c r="AE2208" s="1">
        <v>0.62303664921465995</v>
      </c>
      <c r="AF2208" s="1">
        <v>3</v>
      </c>
    </row>
    <row r="2209" spans="31:32">
      <c r="AE2209" s="1">
        <v>0.61256544502617805</v>
      </c>
      <c r="AF2209" s="1">
        <v>7</v>
      </c>
    </row>
    <row r="2210" spans="31:32">
      <c r="AE2210" s="1">
        <v>0.65968586387434602</v>
      </c>
      <c r="AF2210" s="1">
        <v>20</v>
      </c>
    </row>
    <row r="2211" spans="31:32">
      <c r="AE2211" s="1">
        <v>0.60209424083769603</v>
      </c>
      <c r="AF2211" s="1">
        <v>29</v>
      </c>
    </row>
    <row r="2212" spans="31:32">
      <c r="AE2212" s="1">
        <v>0.706806282722513</v>
      </c>
      <c r="AF2212" s="1">
        <v>24</v>
      </c>
    </row>
    <row r="2213" spans="31:32">
      <c r="AE2213" s="1">
        <v>0.60209424083769603</v>
      </c>
      <c r="AF2213" s="1">
        <v>35</v>
      </c>
    </row>
    <row r="2214" spans="31:32">
      <c r="AE2214" s="1">
        <v>0.65445026178010501</v>
      </c>
      <c r="AF2214" s="1">
        <v>34</v>
      </c>
    </row>
    <row r="2215" spans="31:32">
      <c r="AE2215" s="1">
        <v>0.61256544502617805</v>
      </c>
      <c r="AF2215" s="1">
        <v>31</v>
      </c>
    </row>
    <row r="2216" spans="31:32">
      <c r="AE2216" s="1">
        <v>0.60732984293193704</v>
      </c>
      <c r="AF2216" s="1">
        <v>10</v>
      </c>
    </row>
    <row r="2217" spans="31:32">
      <c r="AE2217" s="1">
        <v>0.60732984293193704</v>
      </c>
      <c r="AF2217" s="1">
        <v>10</v>
      </c>
    </row>
    <row r="2218" spans="31:32">
      <c r="AE2218" s="1">
        <v>0.63874345549738198</v>
      </c>
      <c r="AF2218" s="1">
        <v>4</v>
      </c>
    </row>
    <row r="2219" spans="31:32">
      <c r="AE2219" s="1">
        <v>0.63874345549738198</v>
      </c>
      <c r="AF2219" s="1">
        <v>4</v>
      </c>
    </row>
    <row r="2220" spans="31:32">
      <c r="AE2220" s="1">
        <v>0.62827225130890096</v>
      </c>
      <c r="AF2220" s="1">
        <v>28</v>
      </c>
    </row>
    <row r="2221" spans="31:32">
      <c r="AE2221" s="1">
        <v>0.63350785340314097</v>
      </c>
      <c r="AF2221" s="1">
        <v>29</v>
      </c>
    </row>
    <row r="2222" spans="31:32">
      <c r="AE2222" s="1">
        <v>0.67015706806282704</v>
      </c>
      <c r="AF2222" s="1">
        <v>35</v>
      </c>
    </row>
    <row r="2223" spans="31:32">
      <c r="AE2223" s="1">
        <v>0.60732984293193704</v>
      </c>
      <c r="AF2223" s="1">
        <v>12</v>
      </c>
    </row>
    <row r="2224" spans="31:32">
      <c r="AE2224" s="1">
        <v>0.60209424083769603</v>
      </c>
      <c r="AF2224" s="1">
        <v>4</v>
      </c>
    </row>
    <row r="2225" spans="31:32">
      <c r="AE2225" s="1">
        <v>0.60732984293193704</v>
      </c>
      <c r="AF2225" s="1">
        <v>10</v>
      </c>
    </row>
    <row r="2226" spans="31:32">
      <c r="AE2226" s="1">
        <v>0.60732984293193704</v>
      </c>
      <c r="AF2226" s="1">
        <v>28</v>
      </c>
    </row>
    <row r="2227" spans="31:32">
      <c r="AE2227" s="1">
        <v>0.60732984293193704</v>
      </c>
      <c r="AF2227" s="1">
        <v>30</v>
      </c>
    </row>
    <row r="2228" spans="31:32">
      <c r="AE2228" s="1">
        <v>0.69109947643979097</v>
      </c>
      <c r="AF2228" s="1">
        <v>27</v>
      </c>
    </row>
    <row r="2229" spans="31:32">
      <c r="AE2229" s="1">
        <v>0.73298429319371705</v>
      </c>
      <c r="AF2229" s="1">
        <v>11</v>
      </c>
    </row>
    <row r="2230" spans="31:32">
      <c r="AE2230" s="1">
        <v>0.62303664921465995</v>
      </c>
      <c r="AF2230" s="1">
        <v>22</v>
      </c>
    </row>
    <row r="2231" spans="31:32">
      <c r="AE2231" s="1">
        <v>0.74869109947643997</v>
      </c>
      <c r="AF2231" s="1">
        <v>20</v>
      </c>
    </row>
    <row r="2232" spans="31:32">
      <c r="AE2232" s="1">
        <v>0.72916666666666696</v>
      </c>
      <c r="AF2232" s="1">
        <v>7</v>
      </c>
    </row>
    <row r="2233" spans="31:32">
      <c r="AE2233" s="1">
        <v>0.66666666666666696</v>
      </c>
      <c r="AF2233" s="1">
        <v>8</v>
      </c>
    </row>
    <row r="2234" spans="31:32">
      <c r="AE2234" s="1">
        <v>1.1875</v>
      </c>
      <c r="AF2234" s="1">
        <v>32</v>
      </c>
    </row>
    <row r="2235" spans="31:32">
      <c r="AE2235" s="1">
        <v>0.875</v>
      </c>
      <c r="AF2235" s="1">
        <v>4</v>
      </c>
    </row>
    <row r="2236" spans="31:32">
      <c r="AE2236" s="1">
        <v>1.0416666666666701</v>
      </c>
      <c r="AF2236" s="1">
        <v>13</v>
      </c>
    </row>
    <row r="2237" spans="31:32">
      <c r="AE2237" s="1">
        <v>0.79166666666666696</v>
      </c>
      <c r="AF2237" s="1">
        <v>19</v>
      </c>
    </row>
    <row r="2238" spans="31:32">
      <c r="AE2238" s="1">
        <v>0.72916666666666696</v>
      </c>
      <c r="AF2238" s="1">
        <v>8</v>
      </c>
    </row>
    <row r="2239" spans="31:32">
      <c r="AE2239" s="1">
        <v>0.85416666666666696</v>
      </c>
      <c r="AF2239" s="1">
        <v>18</v>
      </c>
    </row>
    <row r="2240" spans="31:32">
      <c r="AE2240" s="1">
        <v>0.70833333333333304</v>
      </c>
      <c r="AF2240" s="1">
        <v>21</v>
      </c>
    </row>
    <row r="2241" spans="31:32">
      <c r="AE2241" s="1">
        <v>0.9375</v>
      </c>
      <c r="AF2241" s="1">
        <v>7</v>
      </c>
    </row>
    <row r="2242" spans="31:32">
      <c r="AE2242" s="1">
        <v>0.8125</v>
      </c>
      <c r="AF2242" s="1">
        <v>21</v>
      </c>
    </row>
    <row r="2243" spans="31:32">
      <c r="AE2243" s="1">
        <v>0.83333333333333304</v>
      </c>
      <c r="AF2243" s="1">
        <v>15</v>
      </c>
    </row>
    <row r="2244" spans="31:32">
      <c r="AE2244" s="1">
        <v>0.8125</v>
      </c>
      <c r="AF2244" s="1">
        <v>5</v>
      </c>
    </row>
    <row r="2245" spans="31:32">
      <c r="AE2245" s="1">
        <v>0.91666666666666696</v>
      </c>
      <c r="AF2245" s="1">
        <v>7</v>
      </c>
    </row>
    <row r="2246" spans="31:32">
      <c r="AE2246" s="1">
        <v>1.375</v>
      </c>
      <c r="AF2246" s="1">
        <v>24</v>
      </c>
    </row>
    <row r="2247" spans="31:32">
      <c r="AE2247" s="1">
        <v>1.1458333333333299</v>
      </c>
      <c r="AF2247" s="1">
        <v>8</v>
      </c>
    </row>
    <row r="2248" spans="31:32">
      <c r="AE2248" s="1">
        <v>1.1875</v>
      </c>
      <c r="AF2248" s="1">
        <v>24</v>
      </c>
    </row>
    <row r="2249" spans="31:32">
      <c r="AE2249" s="1">
        <v>0.97916666666666696</v>
      </c>
      <c r="AF2249" s="1">
        <v>11</v>
      </c>
    </row>
    <row r="2250" spans="31:32">
      <c r="AE2250" s="1">
        <v>0.72916666666666696</v>
      </c>
      <c r="AF2250" s="1">
        <v>14</v>
      </c>
    </row>
    <row r="2251" spans="31:32">
      <c r="AE2251" s="1">
        <v>1.125</v>
      </c>
      <c r="AF2251" s="1">
        <v>22</v>
      </c>
    </row>
    <row r="2252" spans="31:32">
      <c r="AE2252" s="1">
        <v>1.1041666666666701</v>
      </c>
      <c r="AF2252" s="1">
        <v>17</v>
      </c>
    </row>
    <row r="2253" spans="31:32">
      <c r="AE2253" s="1">
        <v>0.625</v>
      </c>
      <c r="AF2253" s="1">
        <v>8</v>
      </c>
    </row>
    <row r="2254" spans="31:32">
      <c r="AE2254" s="1">
        <v>0.79166666666666696</v>
      </c>
      <c r="AF2254" s="1">
        <v>8</v>
      </c>
    </row>
    <row r="2255" spans="31:32">
      <c r="AE2255" s="1">
        <v>0.85416666666666696</v>
      </c>
      <c r="AF2255" s="1">
        <v>25</v>
      </c>
    </row>
    <row r="2256" spans="31:32">
      <c r="AE2256" s="1">
        <v>1.1458333333333299</v>
      </c>
      <c r="AF2256" s="1">
        <v>11</v>
      </c>
    </row>
    <row r="2257" spans="31:32">
      <c r="AE2257" s="1">
        <v>1.3541666666666701</v>
      </c>
      <c r="AF2257" s="1">
        <v>5</v>
      </c>
    </row>
    <row r="2258" spans="31:32">
      <c r="AE2258" s="1">
        <v>1.1666666666666701</v>
      </c>
      <c r="AF2258" s="1">
        <v>15</v>
      </c>
    </row>
    <row r="2259" spans="31:32">
      <c r="AE2259" s="1">
        <v>1.1041666666666701</v>
      </c>
      <c r="AF2259" s="1">
        <v>4</v>
      </c>
    </row>
    <row r="2260" spans="31:32">
      <c r="AE2260" s="1">
        <v>0.91666666666666696</v>
      </c>
      <c r="AF2260" s="1">
        <v>19</v>
      </c>
    </row>
    <row r="2261" spans="31:32">
      <c r="AE2261" s="1">
        <v>1.0416666666666701</v>
      </c>
      <c r="AF2261" s="1">
        <v>5</v>
      </c>
    </row>
    <row r="2262" spans="31:32">
      <c r="AE2262" s="1">
        <v>1.0416666666666701</v>
      </c>
      <c r="AF2262" s="1">
        <v>5</v>
      </c>
    </row>
    <row r="2263" spans="31:32">
      <c r="AE2263" s="1">
        <v>0.91666666666666696</v>
      </c>
      <c r="AF2263" s="1">
        <v>15</v>
      </c>
    </row>
    <row r="2264" spans="31:32">
      <c r="AE2264" s="1">
        <v>1.2916666666666701</v>
      </c>
      <c r="AF2264" s="1">
        <v>6</v>
      </c>
    </row>
    <row r="2265" spans="31:32">
      <c r="AE2265" s="1">
        <v>1.0833333333333299</v>
      </c>
      <c r="AF2265" s="1">
        <v>3</v>
      </c>
    </row>
    <row r="2266" spans="31:32">
      <c r="AE2266" s="1">
        <v>1.0416666666666701</v>
      </c>
      <c r="AF2266" s="1">
        <v>14</v>
      </c>
    </row>
    <row r="2267" spans="31:32">
      <c r="AE2267" s="1">
        <v>0.97916666666666696</v>
      </c>
      <c r="AF2267" s="1">
        <v>21</v>
      </c>
    </row>
    <row r="2268" spans="31:32">
      <c r="AE2268" s="1">
        <v>1.0625</v>
      </c>
      <c r="AF2268" s="1">
        <v>11</v>
      </c>
    </row>
    <row r="2269" spans="31:32">
      <c r="AE2269" s="1">
        <v>1.0416666666666701</v>
      </c>
      <c r="AF2269" s="1">
        <v>25</v>
      </c>
    </row>
    <row r="2270" spans="31:32">
      <c r="AE2270" s="1">
        <v>0.79166666666666696</v>
      </c>
      <c r="AF2270" s="1">
        <v>7</v>
      </c>
    </row>
    <row r="2271" spans="31:32">
      <c r="AE2271" s="1">
        <v>0.83333333333333304</v>
      </c>
      <c r="AF2271" s="1">
        <v>7</v>
      </c>
    </row>
    <row r="2272" spans="31:32">
      <c r="AE2272" s="1">
        <v>1.6458333333333299</v>
      </c>
      <c r="AF2272" s="1">
        <v>17</v>
      </c>
    </row>
    <row r="2273" spans="31:32">
      <c r="AE2273" s="1">
        <v>1.125</v>
      </c>
      <c r="AF2273" s="1">
        <v>4</v>
      </c>
    </row>
    <row r="2274" spans="31:32">
      <c r="AE2274" s="1">
        <v>1.5416666666666701</v>
      </c>
      <c r="AF2274" s="1">
        <v>29</v>
      </c>
    </row>
    <row r="2275" spans="31:32">
      <c r="AE2275" s="1">
        <v>1.2708333333333299</v>
      </c>
      <c r="AF2275" s="1">
        <v>16</v>
      </c>
    </row>
    <row r="2276" spans="31:32">
      <c r="AE2276" s="1">
        <v>1.1041666666666701</v>
      </c>
      <c r="AF2276" s="1">
        <v>11</v>
      </c>
    </row>
    <row r="2277" spans="31:32">
      <c r="AE2277" s="1">
        <v>0.91666666666666696</v>
      </c>
      <c r="AF2277" s="1">
        <v>7</v>
      </c>
    </row>
    <row r="2278" spans="31:32">
      <c r="AE2278" s="1">
        <v>0.91666666666666696</v>
      </c>
      <c r="AF2278" s="1">
        <v>7</v>
      </c>
    </row>
    <row r="2279" spans="31:32">
      <c r="AE2279" s="1">
        <v>1.1666666666666701</v>
      </c>
      <c r="AF2279" s="1">
        <v>28</v>
      </c>
    </row>
    <row r="2280" spans="31:32">
      <c r="AE2280" s="1">
        <v>0.6875</v>
      </c>
      <c r="AF2280" s="1">
        <v>4</v>
      </c>
    </row>
    <row r="2281" spans="31:32">
      <c r="AE2281" s="1">
        <v>0.89583333333333304</v>
      </c>
      <c r="AF2281" s="1">
        <v>21</v>
      </c>
    </row>
    <row r="2282" spans="31:32">
      <c r="AE2282" s="1">
        <v>1.0208333333333299</v>
      </c>
      <c r="AF2282" s="1">
        <v>13</v>
      </c>
    </row>
    <row r="2283" spans="31:32">
      <c r="AE2283" s="1">
        <v>1.0625</v>
      </c>
      <c r="AF2283" s="1">
        <v>12</v>
      </c>
    </row>
    <row r="2284" spans="31:32">
      <c r="AE2284" s="1">
        <v>0.97916666666666696</v>
      </c>
      <c r="AF2284" s="1">
        <v>4</v>
      </c>
    </row>
    <row r="2285" spans="31:32">
      <c r="AE2285" s="1">
        <v>0.95833333333333304</v>
      </c>
      <c r="AF2285" s="1">
        <v>5</v>
      </c>
    </row>
    <row r="2286" spans="31:32">
      <c r="AE2286" s="1">
        <v>1.125</v>
      </c>
      <c r="AF2286" s="1">
        <v>30</v>
      </c>
    </row>
    <row r="2287" spans="31:32">
      <c r="AE2287" s="1">
        <v>1.25</v>
      </c>
      <c r="AF2287" s="1">
        <v>24</v>
      </c>
    </row>
    <row r="2288" spans="31:32">
      <c r="AE2288" s="1">
        <v>0.85416666666666696</v>
      </c>
      <c r="AF2288" s="1">
        <v>6</v>
      </c>
    </row>
    <row r="2289" spans="31:32">
      <c r="AE2289" s="1">
        <v>0.97916666666666696</v>
      </c>
      <c r="AF2289" s="1">
        <v>23</v>
      </c>
    </row>
    <row r="2290" spans="31:32">
      <c r="AE2290" s="1">
        <v>1.1666666666666701</v>
      </c>
      <c r="AF2290" s="1">
        <v>20</v>
      </c>
    </row>
    <row r="2291" spans="31:32">
      <c r="AE2291" s="1">
        <v>1.125</v>
      </c>
      <c r="AF2291" s="1">
        <v>10</v>
      </c>
    </row>
    <row r="2292" spans="31:32">
      <c r="AE2292" s="1">
        <v>1.4375</v>
      </c>
      <c r="AF2292" s="1">
        <v>11</v>
      </c>
    </row>
    <row r="2293" spans="31:32">
      <c r="AE2293" s="1">
        <v>1.25</v>
      </c>
      <c r="AF2293" s="1">
        <v>8</v>
      </c>
    </row>
    <row r="2294" spans="31:32">
      <c r="AE2294" s="1">
        <v>1.1458333333333299</v>
      </c>
      <c r="AF2294" s="1">
        <v>20</v>
      </c>
    </row>
    <row r="2295" spans="31:32">
      <c r="AE2295" s="1">
        <v>1.3541666666666701</v>
      </c>
      <c r="AF2295" s="1">
        <v>6</v>
      </c>
    </row>
    <row r="2296" spans="31:32">
      <c r="AE2296" s="1">
        <v>1.0833333333333299</v>
      </c>
      <c r="AF2296" s="1">
        <v>7</v>
      </c>
    </row>
    <row r="2297" spans="31:32">
      <c r="AE2297" s="1">
        <v>1.5416666666666701</v>
      </c>
      <c r="AF2297" s="1">
        <v>29</v>
      </c>
    </row>
    <row r="2298" spans="31:32">
      <c r="AE2298" s="1">
        <v>1.5</v>
      </c>
      <c r="AF2298" s="1">
        <v>8</v>
      </c>
    </row>
    <row r="2299" spans="31:32">
      <c r="AE2299" s="1">
        <v>1.0208333333333299</v>
      </c>
      <c r="AF2299" s="1">
        <v>13</v>
      </c>
    </row>
    <row r="2300" spans="31:32">
      <c r="AE2300" s="1">
        <v>1.375</v>
      </c>
      <c r="AF2300" s="1">
        <v>3</v>
      </c>
    </row>
    <row r="2301" spans="31:32">
      <c r="AE2301" s="1">
        <v>0.89583333333333304</v>
      </c>
      <c r="AF2301" s="1">
        <v>27</v>
      </c>
    </row>
    <row r="2302" spans="31:32">
      <c r="AE2302" s="1">
        <v>1.0416666666666701</v>
      </c>
      <c r="AF2302" s="1">
        <v>8</v>
      </c>
    </row>
    <row r="2303" spans="31:32">
      <c r="AE2303" s="1">
        <v>0.79166666666666696</v>
      </c>
      <c r="AF2303" s="1">
        <v>3</v>
      </c>
    </row>
    <row r="2304" spans="31:32">
      <c r="AE2304" s="1">
        <v>1.0416666666666701</v>
      </c>
      <c r="AF2304" s="1">
        <v>12</v>
      </c>
    </row>
    <row r="2305" spans="31:32">
      <c r="AE2305" s="1">
        <v>1.3125</v>
      </c>
      <c r="AF2305" s="1">
        <v>10</v>
      </c>
    </row>
    <row r="2306" spans="31:32">
      <c r="AE2306" s="1">
        <v>1.1458333333333299</v>
      </c>
      <c r="AF2306" s="1">
        <v>10</v>
      </c>
    </row>
    <row r="2307" spans="31:32">
      <c r="AE2307" s="1">
        <v>0.97916666666666696</v>
      </c>
      <c r="AF2307" s="1">
        <v>4</v>
      </c>
    </row>
    <row r="2308" spans="31:32">
      <c r="AE2308" s="1">
        <v>1.3541666666666701</v>
      </c>
      <c r="AF2308" s="1">
        <v>9</v>
      </c>
    </row>
    <row r="2309" spans="31:32">
      <c r="AE2309" s="1">
        <v>1.3541666666666701</v>
      </c>
      <c r="AF2309" s="1">
        <v>9</v>
      </c>
    </row>
    <row r="2310" spans="31:32">
      <c r="AE2310" s="1">
        <v>1.0416666666666701</v>
      </c>
      <c r="AF2310" s="1">
        <v>21</v>
      </c>
    </row>
    <row r="2311" spans="31:32">
      <c r="AE2311" s="1">
        <v>1.1875</v>
      </c>
      <c r="AF2311" s="1">
        <v>16</v>
      </c>
    </row>
    <row r="2312" spans="31:32">
      <c r="AE2312" s="1">
        <v>0.95833333333333304</v>
      </c>
      <c r="AF2312" s="1">
        <v>27</v>
      </c>
    </row>
    <row r="2313" spans="31:32">
      <c r="AE2313" s="1">
        <v>0.97916666666666696</v>
      </c>
      <c r="AF2313" s="1">
        <v>18</v>
      </c>
    </row>
    <row r="2314" spans="31:32">
      <c r="AE2314" s="1">
        <v>1.4791666666666701</v>
      </c>
      <c r="AF2314" s="1">
        <v>11</v>
      </c>
    </row>
    <row r="2315" spans="31:32">
      <c r="AE2315" s="1">
        <v>1.1041666666666701</v>
      </c>
      <c r="AF2315" s="1">
        <v>5</v>
      </c>
    </row>
    <row r="2316" spans="31:32">
      <c r="AE2316" s="1">
        <v>0.85416666666666696</v>
      </c>
      <c r="AF2316" s="1">
        <v>3</v>
      </c>
    </row>
    <row r="2317" spans="31:32">
      <c r="AE2317" s="1">
        <v>1.0625</v>
      </c>
      <c r="AF2317" s="1">
        <v>6</v>
      </c>
    </row>
    <row r="2318" spans="31:32">
      <c r="AE2318" s="1">
        <v>1.6875</v>
      </c>
      <c r="AF2318" s="1">
        <v>4</v>
      </c>
    </row>
    <row r="2319" spans="31:32">
      <c r="AE2319" s="1">
        <v>1.1666666666666701</v>
      </c>
      <c r="AF2319" s="1">
        <v>12</v>
      </c>
    </row>
    <row r="2320" spans="31:32">
      <c r="AE2320" s="1">
        <v>1.2916666666666701</v>
      </c>
      <c r="AF2320" s="1">
        <v>32</v>
      </c>
    </row>
    <row r="2321" spans="31:32">
      <c r="AE2321" s="1">
        <v>1.2708333333333299</v>
      </c>
      <c r="AF2321" s="1">
        <v>13</v>
      </c>
    </row>
    <row r="2322" spans="31:32">
      <c r="AE2322" s="1">
        <v>0.95833333333333304</v>
      </c>
      <c r="AF2322" s="1">
        <v>21</v>
      </c>
    </row>
    <row r="2323" spans="31:32">
      <c r="AE2323" s="1">
        <v>1.2291666666666701</v>
      </c>
      <c r="AF2323" s="1">
        <v>5</v>
      </c>
    </row>
    <row r="2324" spans="31:32">
      <c r="AE2324" s="1">
        <v>0.83333333333333304</v>
      </c>
      <c r="AF2324" s="1">
        <v>12</v>
      </c>
    </row>
    <row r="2325" spans="31:32">
      <c r="AE2325" s="1">
        <v>1.3541666666666701</v>
      </c>
      <c r="AF2325" s="1">
        <v>11</v>
      </c>
    </row>
    <row r="2326" spans="31:32">
      <c r="AE2326" s="1">
        <v>1.0833333333333299</v>
      </c>
      <c r="AF2326" s="1">
        <v>19</v>
      </c>
    </row>
    <row r="2327" spans="31:32">
      <c r="AE2327" s="1">
        <v>1.0416666666666701</v>
      </c>
      <c r="AF2327" s="1">
        <v>9</v>
      </c>
    </row>
    <row r="2328" spans="31:32">
      <c r="AE2328" s="1">
        <v>1.0416666666666701</v>
      </c>
      <c r="AF2328" s="1">
        <v>9</v>
      </c>
    </row>
    <row r="2329" spans="31:32">
      <c r="AE2329" s="1">
        <v>1.4166666666666701</v>
      </c>
      <c r="AF2329" s="1">
        <v>26</v>
      </c>
    </row>
    <row r="2330" spans="31:32">
      <c r="AE2330" s="1">
        <v>0.70833333333333404</v>
      </c>
      <c r="AF2330" s="1">
        <v>3</v>
      </c>
    </row>
    <row r="2331" spans="31:32">
      <c r="AE2331" s="1">
        <v>1.5416666666666701</v>
      </c>
      <c r="AF2331" s="1">
        <v>13</v>
      </c>
    </row>
    <row r="2332" spans="31:32">
      <c r="AE2332" s="1">
        <v>1.8541666666666701</v>
      </c>
      <c r="AF2332" s="1">
        <v>29</v>
      </c>
    </row>
    <row r="2333" spans="31:32">
      <c r="AE2333" s="1">
        <v>0.95833333333333304</v>
      </c>
      <c r="AF2333" s="1">
        <v>8</v>
      </c>
    </row>
    <row r="2334" spans="31:32">
      <c r="AE2334" s="1">
        <v>0.95833333333333304</v>
      </c>
      <c r="AF2334" s="1">
        <v>17</v>
      </c>
    </row>
    <row r="2335" spans="31:32">
      <c r="AE2335" s="1">
        <v>1.0625</v>
      </c>
      <c r="AF2335" s="1">
        <v>16</v>
      </c>
    </row>
    <row r="2336" spans="31:32">
      <c r="AE2336" s="1">
        <v>1.2291666666666701</v>
      </c>
      <c r="AF2336" s="1">
        <v>6</v>
      </c>
    </row>
    <row r="2337" spans="31:32">
      <c r="AE2337" s="1">
        <v>1.3958333333333299</v>
      </c>
      <c r="AF2337" s="1">
        <v>30</v>
      </c>
    </row>
    <row r="2338" spans="31:32">
      <c r="AE2338" s="1">
        <v>1.1041666666666701</v>
      </c>
      <c r="AF2338" s="1">
        <v>31</v>
      </c>
    </row>
    <row r="2339" spans="31:32">
      <c r="AE2339" s="1">
        <v>1.25</v>
      </c>
      <c r="AF2339" s="1">
        <v>34</v>
      </c>
    </row>
    <row r="2340" spans="31:32">
      <c r="AE2340" s="1">
        <v>1.1458333333333299</v>
      </c>
      <c r="AF2340" s="1">
        <v>6</v>
      </c>
    </row>
    <row r="2341" spans="31:32">
      <c r="AE2341" s="1">
        <v>0.95833333333333304</v>
      </c>
      <c r="AF2341" s="1">
        <v>4</v>
      </c>
    </row>
    <row r="2342" spans="31:32">
      <c r="AE2342" s="1">
        <v>1.1875</v>
      </c>
      <c r="AF2342" s="1">
        <v>11</v>
      </c>
    </row>
    <row r="2343" spans="31:32">
      <c r="AE2343" s="1">
        <v>1.1458333333333299</v>
      </c>
      <c r="AF2343" s="1">
        <v>25</v>
      </c>
    </row>
    <row r="2344" spans="31:32">
      <c r="AE2344" s="1">
        <v>0.83333333333333304</v>
      </c>
      <c r="AF2344" s="1">
        <v>15</v>
      </c>
    </row>
    <row r="2345" spans="31:32">
      <c r="AE2345" s="1">
        <v>1.125</v>
      </c>
      <c r="AF2345" s="1">
        <v>24</v>
      </c>
    </row>
    <row r="2346" spans="31:32">
      <c r="AE2346" s="1">
        <v>1.3125</v>
      </c>
      <c r="AF2346" s="1">
        <v>32</v>
      </c>
    </row>
    <row r="2347" spans="31:32">
      <c r="AE2347" s="1">
        <v>1.0833333333333299</v>
      </c>
      <c r="AF2347" s="1">
        <v>8</v>
      </c>
    </row>
    <row r="2348" spans="31:32">
      <c r="AE2348" s="1">
        <v>0.79166666666666696</v>
      </c>
      <c r="AF2348" s="1">
        <v>4</v>
      </c>
    </row>
    <row r="2349" spans="31:32">
      <c r="AE2349" s="1">
        <v>0.79166666666666696</v>
      </c>
      <c r="AF2349" s="1">
        <v>8</v>
      </c>
    </row>
    <row r="2350" spans="31:32">
      <c r="AE2350" s="1">
        <v>1.1875</v>
      </c>
      <c r="AF2350" s="1">
        <v>8</v>
      </c>
    </row>
    <row r="2351" spans="31:32">
      <c r="AE2351" s="1">
        <v>1.5208333333333299</v>
      </c>
      <c r="AF2351" s="1">
        <v>9</v>
      </c>
    </row>
    <row r="2352" spans="31:32">
      <c r="AE2352" s="1">
        <v>1.5208333333333299</v>
      </c>
      <c r="AF2352" s="1">
        <v>9</v>
      </c>
    </row>
    <row r="2353" spans="31:32">
      <c r="AE2353" s="1">
        <v>1.2083333333333299</v>
      </c>
      <c r="AF2353" s="1">
        <v>3</v>
      </c>
    </row>
    <row r="2354" spans="31:32">
      <c r="AE2354" s="1">
        <v>1.2291666666666701</v>
      </c>
      <c r="AF2354" s="1">
        <v>18</v>
      </c>
    </row>
    <row r="2355" spans="31:32">
      <c r="AE2355" s="1">
        <v>0.85416666666666696</v>
      </c>
      <c r="AF2355" s="1">
        <v>4</v>
      </c>
    </row>
    <row r="2356" spans="31:32">
      <c r="AE2356" s="1">
        <v>1.6875</v>
      </c>
      <c r="AF2356" s="1">
        <v>9</v>
      </c>
    </row>
    <row r="2357" spans="31:32">
      <c r="AE2357" s="1">
        <v>1.6875</v>
      </c>
      <c r="AF2357" s="1">
        <v>9</v>
      </c>
    </row>
    <row r="2358" spans="31:32">
      <c r="AE2358" s="1">
        <v>1.3333333333333299</v>
      </c>
      <c r="AF2358" s="1">
        <v>4</v>
      </c>
    </row>
    <row r="2359" spans="31:32">
      <c r="AE2359" s="1">
        <v>1.0416666666666701</v>
      </c>
      <c r="AF2359" s="1">
        <v>13</v>
      </c>
    </row>
    <row r="2360" spans="31:32">
      <c r="AE2360" s="1">
        <v>1.4583333333333299</v>
      </c>
      <c r="AF2360" s="1">
        <v>4</v>
      </c>
    </row>
    <row r="2361" spans="31:32">
      <c r="AE2361" s="1">
        <v>0.9375</v>
      </c>
      <c r="AF2361" s="1">
        <v>4</v>
      </c>
    </row>
    <row r="2362" spans="31:32">
      <c r="AE2362" s="1">
        <v>1</v>
      </c>
      <c r="AF2362" s="1">
        <v>10</v>
      </c>
    </row>
    <row r="2363" spans="31:32">
      <c r="AE2363" s="1">
        <v>1.25</v>
      </c>
      <c r="AF2363" s="1">
        <v>28</v>
      </c>
    </row>
    <row r="2364" spans="31:32">
      <c r="AE2364" s="1">
        <v>1.25</v>
      </c>
      <c r="AF2364" s="1">
        <v>8</v>
      </c>
    </row>
    <row r="2365" spans="31:32">
      <c r="AE2365" s="1">
        <v>1.1666666666666701</v>
      </c>
      <c r="AF2365" s="1">
        <v>15</v>
      </c>
    </row>
    <row r="2366" spans="31:32">
      <c r="AE2366" s="1">
        <v>1.125</v>
      </c>
      <c r="AF2366" s="1">
        <v>3</v>
      </c>
    </row>
    <row r="2367" spans="31:32">
      <c r="AE2367" s="1">
        <v>0.91666666666666696</v>
      </c>
      <c r="AF2367" s="1">
        <v>9</v>
      </c>
    </row>
    <row r="2368" spans="31:32">
      <c r="AE2368" s="1">
        <v>1.0416666666666701</v>
      </c>
      <c r="AF2368" s="1">
        <v>9</v>
      </c>
    </row>
    <row r="2369" spans="31:32">
      <c r="AE2369" s="1">
        <v>1.1875</v>
      </c>
      <c r="AF2369" s="1">
        <v>3</v>
      </c>
    </row>
    <row r="2370" spans="31:32">
      <c r="AE2370" s="1">
        <v>1.125</v>
      </c>
      <c r="AF2370" s="1">
        <v>7</v>
      </c>
    </row>
    <row r="2371" spans="31:32">
      <c r="AE2371" s="1">
        <v>1.125</v>
      </c>
      <c r="AF2371" s="1">
        <v>3</v>
      </c>
    </row>
    <row r="2372" spans="31:32">
      <c r="AE2372" s="1">
        <v>0.9375</v>
      </c>
      <c r="AF2372" s="1">
        <v>6</v>
      </c>
    </row>
    <row r="2373" spans="31:32">
      <c r="AE2373" s="1">
        <v>1.0833333333333299</v>
      </c>
      <c r="AF2373" s="1">
        <v>9</v>
      </c>
    </row>
    <row r="2374" spans="31:32">
      <c r="AE2374" s="1">
        <v>0.91666666666666696</v>
      </c>
      <c r="AF2374" s="1">
        <v>5</v>
      </c>
    </row>
    <row r="2375" spans="31:32">
      <c r="AE2375" s="1">
        <v>1.1875</v>
      </c>
      <c r="AF2375" s="1">
        <v>3</v>
      </c>
    </row>
    <row r="2376" spans="31:32">
      <c r="AE2376" s="1">
        <v>1.0416666666666701</v>
      </c>
      <c r="AF2376" s="1">
        <v>14</v>
      </c>
    </row>
    <row r="2377" spans="31:32">
      <c r="AE2377" s="1">
        <v>1.3541666666666701</v>
      </c>
      <c r="AF2377" s="1">
        <v>22</v>
      </c>
    </row>
    <row r="2378" spans="31:32">
      <c r="AE2378" s="1">
        <v>1.1875</v>
      </c>
      <c r="AF2378" s="1">
        <v>13</v>
      </c>
    </row>
    <row r="2379" spans="31:32">
      <c r="AE2379" s="1">
        <v>1.0833333333333299</v>
      </c>
      <c r="AF2379" s="1">
        <v>13</v>
      </c>
    </row>
    <row r="2380" spans="31:32">
      <c r="AE2380" s="1">
        <v>1.0833333333333299</v>
      </c>
      <c r="AF2380" s="1">
        <v>13</v>
      </c>
    </row>
    <row r="2381" spans="31:32">
      <c r="AE2381" s="1">
        <v>1.1875</v>
      </c>
      <c r="AF2381" s="1">
        <v>29</v>
      </c>
    </row>
    <row r="2382" spans="31:32">
      <c r="AE2382" s="1">
        <v>1.3125</v>
      </c>
      <c r="AF2382" s="1">
        <v>9</v>
      </c>
    </row>
    <row r="2383" spans="31:32">
      <c r="AE2383" s="1">
        <v>0.97916666666666696</v>
      </c>
      <c r="AF2383" s="1">
        <v>5</v>
      </c>
    </row>
    <row r="2384" spans="31:32">
      <c r="AE2384" s="1">
        <v>1.3125</v>
      </c>
      <c r="AF2384" s="1">
        <v>30</v>
      </c>
    </row>
    <row r="2385" spans="31:32">
      <c r="AE2385" s="1">
        <v>1.0833333333333299</v>
      </c>
      <c r="AF2385" s="1">
        <v>7</v>
      </c>
    </row>
    <row r="2386" spans="31:32">
      <c r="AE2386" s="1">
        <v>1.1458333333333299</v>
      </c>
      <c r="AF2386" s="1">
        <v>31</v>
      </c>
    </row>
    <row r="2387" spans="31:32">
      <c r="AE2387" s="1">
        <v>0.95833333333333304</v>
      </c>
      <c r="AF2387" s="1">
        <v>12</v>
      </c>
    </row>
    <row r="2388" spans="31:32">
      <c r="AE2388" s="1">
        <v>1.4166666666666701</v>
      </c>
      <c r="AF2388" s="1">
        <v>8</v>
      </c>
    </row>
    <row r="2389" spans="31:32">
      <c r="AE2389" s="1">
        <v>1.4166666666666701</v>
      </c>
      <c r="AF2389" s="1">
        <v>8</v>
      </c>
    </row>
    <row r="2390" spans="31:32">
      <c r="AE2390" s="1">
        <v>1.1041666666666701</v>
      </c>
      <c r="AF2390" s="1">
        <v>13</v>
      </c>
    </row>
    <row r="2391" spans="31:32">
      <c r="AE2391" s="1">
        <v>1.1041666666666701</v>
      </c>
      <c r="AF2391" s="1">
        <v>16</v>
      </c>
    </row>
    <row r="2392" spans="31:32">
      <c r="AE2392" s="1">
        <v>1.1875</v>
      </c>
      <c r="AF2392" s="1">
        <v>6</v>
      </c>
    </row>
    <row r="2393" spans="31:32">
      <c r="AE2393" s="1">
        <v>0.89583333333333304</v>
      </c>
      <c r="AF2393" s="1">
        <v>11</v>
      </c>
    </row>
    <row r="2394" spans="31:32">
      <c r="AE2394" s="1">
        <v>1.3541666666666701</v>
      </c>
      <c r="AF2394" s="1">
        <v>11</v>
      </c>
    </row>
    <row r="2395" spans="31:32">
      <c r="AE2395" s="1">
        <v>1.0833333333333299</v>
      </c>
      <c r="AF2395" s="1">
        <v>10</v>
      </c>
    </row>
    <row r="2396" spans="31:32">
      <c r="AE2396" s="1">
        <v>1.3333333333333299</v>
      </c>
      <c r="AF2396" s="1">
        <v>13</v>
      </c>
    </row>
    <row r="2397" spans="31:32">
      <c r="AE2397" s="1">
        <v>1.52238805970149</v>
      </c>
      <c r="AF2397" s="1">
        <v>4</v>
      </c>
    </row>
    <row r="2398" spans="31:32">
      <c r="AE2398" s="1">
        <v>0.76119402985074702</v>
      </c>
      <c r="AF2398" s="1">
        <v>3</v>
      </c>
    </row>
    <row r="2399" spans="31:32">
      <c r="AE2399" s="1">
        <v>2.5820895522388101</v>
      </c>
      <c r="AF2399" s="1">
        <v>10</v>
      </c>
    </row>
    <row r="2400" spans="31:32">
      <c r="AE2400" s="1">
        <v>1.7164179104477599</v>
      </c>
      <c r="AF2400" s="1">
        <v>6</v>
      </c>
    </row>
    <row r="2401" spans="31:32">
      <c r="AE2401" s="1">
        <v>1.38805970149254</v>
      </c>
      <c r="AF2401" s="1">
        <v>3</v>
      </c>
    </row>
    <row r="2402" spans="31:32">
      <c r="AE2402" s="1">
        <v>2.14925373134328</v>
      </c>
      <c r="AF2402" s="1">
        <v>3</v>
      </c>
    </row>
    <row r="2403" spans="31:32">
      <c r="AE2403" s="1">
        <v>2.14925373134328</v>
      </c>
      <c r="AF2403" s="1">
        <v>3</v>
      </c>
    </row>
    <row r="2404" spans="31:32">
      <c r="AE2404" s="1">
        <v>1.5820895522388101</v>
      </c>
      <c r="AF2404" s="1">
        <v>16</v>
      </c>
    </row>
    <row r="2405" spans="31:32">
      <c r="AE2405" s="1">
        <v>1.6716417910447801</v>
      </c>
      <c r="AF2405" s="1">
        <v>16</v>
      </c>
    </row>
    <row r="2406" spans="31:32">
      <c r="AE2406" s="1">
        <v>1.1791044776119399</v>
      </c>
      <c r="AF2406" s="1">
        <v>6</v>
      </c>
    </row>
    <row r="2407" spans="31:32">
      <c r="AE2407" s="1">
        <v>1.8805970149253699</v>
      </c>
      <c r="AF2407" s="1">
        <v>5</v>
      </c>
    </row>
    <row r="2408" spans="31:32">
      <c r="AE2408" s="1">
        <v>1.8805970149253699</v>
      </c>
      <c r="AF2408" s="1">
        <v>5</v>
      </c>
    </row>
    <row r="2409" spans="31:32">
      <c r="AE2409" s="1">
        <v>1.3283582089552199</v>
      </c>
      <c r="AF2409" s="1">
        <v>15</v>
      </c>
    </row>
    <row r="2410" spans="31:32">
      <c r="AE2410" s="1">
        <v>1.7462686567164201</v>
      </c>
      <c r="AF2410" s="1">
        <v>3</v>
      </c>
    </row>
    <row r="2411" spans="31:32">
      <c r="AE2411" s="1">
        <v>1.8805970149253699</v>
      </c>
      <c r="AF2411" s="1">
        <v>28</v>
      </c>
    </row>
    <row r="2412" spans="31:32">
      <c r="AE2412" s="1">
        <v>1.0447761194029901</v>
      </c>
      <c r="AF2412" s="1">
        <v>6</v>
      </c>
    </row>
    <row r="2413" spans="31:32">
      <c r="AE2413" s="1">
        <v>1.3582089552238801</v>
      </c>
      <c r="AF2413" s="1">
        <v>6</v>
      </c>
    </row>
    <row r="2414" spans="31:32">
      <c r="AE2414" s="1">
        <v>1.2089552238806001</v>
      </c>
      <c r="AF2414" s="1">
        <v>3</v>
      </c>
    </row>
    <row r="2415" spans="31:32">
      <c r="AE2415" s="1">
        <v>1.46268656716418</v>
      </c>
      <c r="AF2415" s="1">
        <v>11</v>
      </c>
    </row>
    <row r="2416" spans="31:32">
      <c r="AE2416" s="1">
        <v>1.9552238805970199</v>
      </c>
      <c r="AF2416" s="1">
        <v>20</v>
      </c>
    </row>
    <row r="2417" spans="31:32">
      <c r="AE2417" s="1">
        <v>1.16417910447761</v>
      </c>
      <c r="AF2417" s="1">
        <v>3</v>
      </c>
    </row>
    <row r="2418" spans="31:32">
      <c r="AE2418" s="1">
        <v>1.22388059701493</v>
      </c>
      <c r="AF2418" s="1">
        <v>19</v>
      </c>
    </row>
    <row r="2419" spans="31:32">
      <c r="AE2419" s="1">
        <v>1.3432835820895499</v>
      </c>
      <c r="AF2419" s="1">
        <v>11</v>
      </c>
    </row>
    <row r="2420" spans="31:32">
      <c r="AE2420" s="1">
        <v>1.3582089552238801</v>
      </c>
      <c r="AF2420" s="1">
        <v>4</v>
      </c>
    </row>
    <row r="2421" spans="31:32">
      <c r="AE2421" s="1">
        <v>1.38805970149254</v>
      </c>
      <c r="AF2421" s="1">
        <v>26</v>
      </c>
    </row>
    <row r="2422" spans="31:32">
      <c r="AE2422" s="1">
        <v>1.08955223880597</v>
      </c>
      <c r="AF2422" s="1">
        <v>6</v>
      </c>
    </row>
    <row r="2423" spans="31:32">
      <c r="AE2423" s="1">
        <v>0.98507462686567204</v>
      </c>
      <c r="AF2423" s="1">
        <v>3</v>
      </c>
    </row>
    <row r="2424" spans="31:32">
      <c r="AE2424" s="1">
        <v>0.83582089552238803</v>
      </c>
      <c r="AF2424" s="1">
        <v>4</v>
      </c>
    </row>
    <row r="2425" spans="31:32">
      <c r="AE2425" s="1">
        <v>1.1343283582089601</v>
      </c>
      <c r="AF2425" s="1">
        <v>9</v>
      </c>
    </row>
    <row r="2426" spans="31:32">
      <c r="AE2426" s="1">
        <v>0.98507462686567204</v>
      </c>
      <c r="AF2426" s="1">
        <v>24</v>
      </c>
    </row>
    <row r="2427" spans="31:32">
      <c r="AE2427" s="1">
        <v>1.1791044776119399</v>
      </c>
      <c r="AF2427" s="1">
        <v>11</v>
      </c>
    </row>
    <row r="2428" spans="31:32">
      <c r="AE2428" s="1">
        <v>1.2686567164179099</v>
      </c>
      <c r="AF2428" s="1">
        <v>3</v>
      </c>
    </row>
    <row r="2429" spans="31:32">
      <c r="AE2429" s="1">
        <v>1.6417910447761199</v>
      </c>
      <c r="AF2429" s="1">
        <v>7</v>
      </c>
    </row>
    <row r="2430" spans="31:32">
      <c r="AE2430" s="1">
        <v>1.1940298507462701</v>
      </c>
      <c r="AF2430" s="1">
        <v>15</v>
      </c>
    </row>
    <row r="2431" spans="31:32">
      <c r="AE2431" s="1">
        <v>0.76119402985074602</v>
      </c>
      <c r="AF2431" s="1">
        <v>8</v>
      </c>
    </row>
    <row r="2432" spans="31:32">
      <c r="AE2432" s="1">
        <v>1.2835820895522401</v>
      </c>
      <c r="AF2432" s="1">
        <v>16</v>
      </c>
    </row>
    <row r="2433" spans="31:32">
      <c r="AE2433" s="1">
        <v>1.1194029850746301</v>
      </c>
      <c r="AF2433" s="1">
        <v>12</v>
      </c>
    </row>
    <row r="2434" spans="31:32">
      <c r="AE2434" s="1">
        <v>1.23880597014925</v>
      </c>
      <c r="AF2434" s="1">
        <v>30</v>
      </c>
    </row>
    <row r="2435" spans="31:32">
      <c r="AE2435" s="1">
        <v>1.2537313432835799</v>
      </c>
      <c r="AF2435" s="1">
        <v>6</v>
      </c>
    </row>
    <row r="2436" spans="31:32">
      <c r="AE2436" s="1">
        <v>0.85074626865671699</v>
      </c>
      <c r="AF2436" s="1">
        <v>8</v>
      </c>
    </row>
    <row r="2437" spans="31:32">
      <c r="AE2437" s="1">
        <v>0.95522388059701502</v>
      </c>
      <c r="AF2437" s="1">
        <v>29</v>
      </c>
    </row>
    <row r="2438" spans="31:32">
      <c r="AE2438" s="1">
        <v>1.1940298507462701</v>
      </c>
      <c r="AF2438" s="1">
        <v>23</v>
      </c>
    </row>
    <row r="2439" spans="31:32">
      <c r="AE2439" s="1">
        <v>1.08955223880597</v>
      </c>
      <c r="AF2439" s="1">
        <v>15</v>
      </c>
    </row>
    <row r="2440" spans="31:32">
      <c r="AE2440" s="1">
        <v>1.1343283582089601</v>
      </c>
      <c r="AF2440" s="1">
        <v>12</v>
      </c>
    </row>
    <row r="2441" spans="31:32">
      <c r="AE2441" s="1">
        <v>1.1343283582089601</v>
      </c>
      <c r="AF2441" s="1">
        <v>14</v>
      </c>
    </row>
    <row r="2442" spans="31:32">
      <c r="AE2442" s="1">
        <v>1.1194029850746301</v>
      </c>
      <c r="AF2442" s="1">
        <v>22</v>
      </c>
    </row>
    <row r="2443" spans="31:32">
      <c r="AE2443" s="1">
        <v>1.22388059701493</v>
      </c>
      <c r="AF2443" s="1">
        <v>13</v>
      </c>
    </row>
    <row r="2444" spans="31:32">
      <c r="AE2444" s="1">
        <v>1.0597014925373101</v>
      </c>
      <c r="AF2444" s="1">
        <v>27</v>
      </c>
    </row>
    <row r="2445" spans="31:32">
      <c r="AE2445" s="1">
        <v>1.0298507462686599</v>
      </c>
      <c r="AF2445" s="1">
        <v>6</v>
      </c>
    </row>
    <row r="2446" spans="31:32">
      <c r="AE2446" s="1">
        <v>0.77611940298507498</v>
      </c>
      <c r="AF2446" s="1">
        <v>13</v>
      </c>
    </row>
    <row r="2447" spans="31:32">
      <c r="AE2447" s="1">
        <v>1.1044776119402999</v>
      </c>
      <c r="AF2447" s="1">
        <v>4</v>
      </c>
    </row>
    <row r="2448" spans="31:32">
      <c r="AE2448" s="1">
        <v>1.29850746268657</v>
      </c>
      <c r="AF2448" s="1">
        <v>22</v>
      </c>
    </row>
    <row r="2449" spans="31:32">
      <c r="AE2449" s="1">
        <v>0.92537313432835799</v>
      </c>
      <c r="AF2449" s="1">
        <v>11</v>
      </c>
    </row>
    <row r="2450" spans="31:32">
      <c r="AE2450" s="1">
        <v>1.1194029850746301</v>
      </c>
      <c r="AF2450" s="1">
        <v>18</v>
      </c>
    </row>
    <row r="2451" spans="31:32">
      <c r="AE2451" s="1">
        <v>1.2089552238806001</v>
      </c>
      <c r="AF2451" s="1">
        <v>10</v>
      </c>
    </row>
    <row r="2452" spans="31:32">
      <c r="AE2452" s="1">
        <v>1.14925373134328</v>
      </c>
      <c r="AF2452" s="1">
        <v>11</v>
      </c>
    </row>
    <row r="2453" spans="31:32">
      <c r="AE2453" s="1">
        <v>1.0447761194029801</v>
      </c>
      <c r="AF2453" s="1">
        <v>3</v>
      </c>
    </row>
    <row r="2454" spans="31:32">
      <c r="AE2454" s="1">
        <v>1.14925373134328</v>
      </c>
      <c r="AF2454" s="1">
        <v>7</v>
      </c>
    </row>
    <row r="2455" spans="31:32">
      <c r="AE2455" s="1">
        <v>0.86567164179104505</v>
      </c>
      <c r="AF2455" s="1">
        <v>21</v>
      </c>
    </row>
    <row r="2456" spans="31:32">
      <c r="AE2456" s="1">
        <v>0.98507462686567204</v>
      </c>
      <c r="AF2456" s="1">
        <v>7</v>
      </c>
    </row>
    <row r="2457" spans="31:32">
      <c r="AE2457" s="1">
        <v>1.22388059701493</v>
      </c>
      <c r="AF2457" s="1">
        <v>9</v>
      </c>
    </row>
    <row r="2458" spans="31:32">
      <c r="AE2458" s="1">
        <v>0.92537313432835799</v>
      </c>
      <c r="AF2458" s="1">
        <v>4</v>
      </c>
    </row>
    <row r="2459" spans="31:32">
      <c r="AE2459" s="1">
        <v>1.46268656716418</v>
      </c>
      <c r="AF2459" s="1">
        <v>26</v>
      </c>
    </row>
    <row r="2460" spans="31:32">
      <c r="AE2460" s="1">
        <v>0.77611940298507498</v>
      </c>
      <c r="AF2460" s="1">
        <v>4</v>
      </c>
    </row>
    <row r="2461" spans="31:32">
      <c r="AE2461" s="1">
        <v>0.70149253731343297</v>
      </c>
      <c r="AF2461" s="1">
        <v>4</v>
      </c>
    </row>
    <row r="2462" spans="31:32">
      <c r="AE2462" s="1">
        <v>0.85074626865671599</v>
      </c>
      <c r="AF2462" s="1">
        <v>5</v>
      </c>
    </row>
    <row r="2463" spans="31:32">
      <c r="AE2463" s="1">
        <v>0.85074626865671599</v>
      </c>
      <c r="AF2463" s="1">
        <v>5</v>
      </c>
    </row>
    <row r="2464" spans="31:32">
      <c r="AE2464" s="1">
        <v>1</v>
      </c>
      <c r="AF2464" s="1">
        <v>16</v>
      </c>
    </row>
    <row r="2465" spans="31:32">
      <c r="AE2465" s="1">
        <v>0.77611940298507498</v>
      </c>
      <c r="AF2465" s="1">
        <v>12</v>
      </c>
    </row>
    <row r="2466" spans="31:32">
      <c r="AE2466" s="1">
        <v>1.2089552238806001</v>
      </c>
      <c r="AF2466" s="1">
        <v>10</v>
      </c>
    </row>
    <row r="2467" spans="31:32">
      <c r="AE2467" s="1">
        <v>1.2089552238806001</v>
      </c>
      <c r="AF2467" s="1">
        <v>10</v>
      </c>
    </row>
    <row r="2468" spans="31:32">
      <c r="AE2468" s="1">
        <v>1.2089552238806001</v>
      </c>
      <c r="AF2468" s="1">
        <v>26</v>
      </c>
    </row>
    <row r="2469" spans="31:32">
      <c r="AE2469" s="1">
        <v>1.07462686567164</v>
      </c>
      <c r="AF2469" s="1">
        <v>21</v>
      </c>
    </row>
    <row r="2470" spans="31:32">
      <c r="AE2470" s="1">
        <v>1.16417910447761</v>
      </c>
      <c r="AF2470" s="1">
        <v>18</v>
      </c>
    </row>
    <row r="2471" spans="31:32">
      <c r="AE2471" s="1">
        <v>0.82089552238805996</v>
      </c>
      <c r="AF2471" s="1">
        <v>22</v>
      </c>
    </row>
    <row r="2472" spans="31:32">
      <c r="AE2472" s="1">
        <v>0.92537313432835799</v>
      </c>
      <c r="AF2472" s="1">
        <v>15</v>
      </c>
    </row>
    <row r="2473" spans="31:32">
      <c r="AE2473" s="1">
        <v>0.68656716417910502</v>
      </c>
      <c r="AF2473" s="1">
        <v>8</v>
      </c>
    </row>
    <row r="2474" spans="31:32">
      <c r="AE2474" s="1">
        <v>0.95522388059701502</v>
      </c>
      <c r="AF2474" s="1">
        <v>23</v>
      </c>
    </row>
    <row r="2475" spans="31:32">
      <c r="AE2475" s="1">
        <v>0.88059701492537301</v>
      </c>
      <c r="AF2475" s="1">
        <v>8</v>
      </c>
    </row>
    <row r="2476" spans="31:32">
      <c r="AE2476" s="1">
        <v>0.83582089552238803</v>
      </c>
      <c r="AF2476" s="1">
        <v>13</v>
      </c>
    </row>
    <row r="2477" spans="31:32">
      <c r="AE2477" s="1">
        <v>0.91044776119403004</v>
      </c>
      <c r="AF2477" s="1">
        <v>20</v>
      </c>
    </row>
    <row r="2478" spans="31:32">
      <c r="AE2478" s="1">
        <v>0.67164179104477595</v>
      </c>
      <c r="AF2478" s="1">
        <v>5</v>
      </c>
    </row>
    <row r="2479" spans="31:32">
      <c r="AE2479" s="1">
        <v>0.88059701492537301</v>
      </c>
      <c r="AF2479" s="1">
        <v>17</v>
      </c>
    </row>
    <row r="2480" spans="31:32">
      <c r="AE2480" s="1">
        <v>0.68656716417910502</v>
      </c>
      <c r="AF2480" s="1">
        <v>17</v>
      </c>
    </row>
    <row r="2481" spans="31:32">
      <c r="AE2481" s="1">
        <v>0.71641791044776104</v>
      </c>
      <c r="AF2481" s="1">
        <v>10</v>
      </c>
    </row>
    <row r="2482" spans="31:32">
      <c r="AE2482" s="1">
        <v>0.79104477611940305</v>
      </c>
      <c r="AF2482" s="1">
        <v>15</v>
      </c>
    </row>
    <row r="2483" spans="31:32">
      <c r="AE2483" s="1">
        <v>0.89552238805970197</v>
      </c>
      <c r="AF2483" s="1">
        <v>10</v>
      </c>
    </row>
    <row r="2484" spans="31:32">
      <c r="AE2484" s="1">
        <v>1.08955223880597</v>
      </c>
      <c r="AF2484" s="1">
        <v>19</v>
      </c>
    </row>
    <row r="2485" spans="31:32">
      <c r="AE2485" s="1">
        <v>0.68656716417910402</v>
      </c>
      <c r="AF2485" s="1">
        <v>8</v>
      </c>
    </row>
    <row r="2486" spans="31:32">
      <c r="AE2486" s="1">
        <v>0.76119402985074602</v>
      </c>
      <c r="AF2486" s="1">
        <v>20</v>
      </c>
    </row>
    <row r="2487" spans="31:32">
      <c r="AE2487" s="1">
        <v>0.89552238805970197</v>
      </c>
      <c r="AF2487" s="1">
        <v>9</v>
      </c>
    </row>
    <row r="2488" spans="31:32">
      <c r="AE2488" s="1">
        <v>0.83582089552238803</v>
      </c>
      <c r="AF2488" s="1">
        <v>3</v>
      </c>
    </row>
    <row r="2489" spans="31:32">
      <c r="AE2489" s="1">
        <v>1.0597014925373101</v>
      </c>
      <c r="AF2489" s="1">
        <v>22</v>
      </c>
    </row>
    <row r="2490" spans="31:32">
      <c r="AE2490" s="1">
        <v>1</v>
      </c>
      <c r="AF2490" s="1">
        <v>19</v>
      </c>
    </row>
    <row r="2491" spans="31:32">
      <c r="AE2491" s="1">
        <v>0.80597014925373101</v>
      </c>
      <c r="AF2491" s="1">
        <v>23</v>
      </c>
    </row>
    <row r="2492" spans="31:32">
      <c r="AE2492" s="1">
        <v>0.79104477611940305</v>
      </c>
      <c r="AF2492" s="1">
        <v>13</v>
      </c>
    </row>
    <row r="2493" spans="31:32">
      <c r="AE2493" s="1">
        <v>0.80597014925373101</v>
      </c>
      <c r="AF2493" s="1">
        <v>5</v>
      </c>
    </row>
    <row r="2494" spans="31:32">
      <c r="AE2494" s="1">
        <v>1.08955223880597</v>
      </c>
      <c r="AF2494" s="1">
        <v>11</v>
      </c>
    </row>
    <row r="2495" spans="31:32">
      <c r="AE2495" s="1">
        <v>0.67164179104477595</v>
      </c>
      <c r="AF2495" s="1">
        <v>8</v>
      </c>
    </row>
    <row r="2496" spans="31:32">
      <c r="AE2496" s="1">
        <v>0.92537313432835799</v>
      </c>
      <c r="AF2496" s="1">
        <v>8</v>
      </c>
    </row>
    <row r="2497" spans="31:32">
      <c r="AE2497" s="1">
        <v>0.92537313432835799</v>
      </c>
      <c r="AF2497" s="1">
        <v>8</v>
      </c>
    </row>
    <row r="2498" spans="31:32">
      <c r="AE2498" s="1">
        <v>0.68656716417910502</v>
      </c>
      <c r="AF2498" s="1">
        <v>4</v>
      </c>
    </row>
    <row r="2499" spans="31:32">
      <c r="AE2499" s="1">
        <v>0.97014925373134298</v>
      </c>
      <c r="AF2499" s="1">
        <v>21</v>
      </c>
    </row>
    <row r="2500" spans="31:32">
      <c r="AE2500" s="1">
        <v>0.67164179104477595</v>
      </c>
      <c r="AF2500" s="1">
        <v>4</v>
      </c>
    </row>
    <row r="2501" spans="31:32">
      <c r="AE2501" s="1">
        <v>1.01492537313433</v>
      </c>
      <c r="AF2501" s="1">
        <v>6</v>
      </c>
    </row>
    <row r="2502" spans="31:32">
      <c r="AE2502" s="1">
        <v>1.16417910447761</v>
      </c>
      <c r="AF2502" s="1">
        <v>25</v>
      </c>
    </row>
    <row r="2503" spans="31:32">
      <c r="AE2503" s="1">
        <v>0.92537313432835799</v>
      </c>
      <c r="AF2503" s="1">
        <v>29</v>
      </c>
    </row>
    <row r="2504" spans="31:32">
      <c r="AE2504" s="1">
        <v>0.68656716417910502</v>
      </c>
      <c r="AF2504" s="1">
        <v>23</v>
      </c>
    </row>
    <row r="2505" spans="31:32">
      <c r="AE2505" s="1">
        <v>0.73134328358209</v>
      </c>
      <c r="AF2505" s="1">
        <v>17</v>
      </c>
    </row>
    <row r="2506" spans="31:32">
      <c r="AE2506" s="1">
        <v>0.731343283582089</v>
      </c>
      <c r="AF2506" s="1">
        <v>4</v>
      </c>
    </row>
    <row r="2507" spans="31:32">
      <c r="AE2507" s="1">
        <v>0.70149253731343297</v>
      </c>
      <c r="AF2507" s="1">
        <v>30</v>
      </c>
    </row>
    <row r="2508" spans="31:32">
      <c r="AE2508" s="1">
        <v>0.74626865671641796</v>
      </c>
      <c r="AF2508" s="1">
        <v>22</v>
      </c>
    </row>
    <row r="2509" spans="31:32">
      <c r="AE2509" s="1">
        <v>0.76119402985074602</v>
      </c>
      <c r="AF2509" s="1">
        <v>17</v>
      </c>
    </row>
    <row r="2510" spans="31:32">
      <c r="AE2510" s="1">
        <v>0.65671641791044799</v>
      </c>
      <c r="AF2510" s="1">
        <v>22</v>
      </c>
    </row>
    <row r="2511" spans="31:32">
      <c r="AE2511" s="1">
        <v>0.79104477611940305</v>
      </c>
      <c r="AF2511" s="1">
        <v>28</v>
      </c>
    </row>
    <row r="2512" spans="31:32">
      <c r="AE2512" s="1">
        <v>0.88059701492537301</v>
      </c>
      <c r="AF2512" s="1">
        <v>7</v>
      </c>
    </row>
    <row r="2513" spans="31:32">
      <c r="AE2513" s="1">
        <v>0.73134328358209</v>
      </c>
      <c r="AF2513" s="1">
        <v>22</v>
      </c>
    </row>
    <row r="2514" spans="31:32">
      <c r="AE2514" s="1">
        <v>0.67164179104477595</v>
      </c>
      <c r="AF2514" s="1">
        <v>28</v>
      </c>
    </row>
    <row r="2515" spans="31:32">
      <c r="AE2515" s="1">
        <v>0.61194029850746301</v>
      </c>
      <c r="AF2515" s="1">
        <v>3</v>
      </c>
    </row>
    <row r="2516" spans="31:32">
      <c r="AE2516" s="1">
        <v>0.86567164179104505</v>
      </c>
      <c r="AF2516" s="1">
        <v>19</v>
      </c>
    </row>
    <row r="2517" spans="31:32">
      <c r="AE2517" s="1">
        <v>0.94029850746268695</v>
      </c>
      <c r="AF2517" s="1">
        <v>4</v>
      </c>
    </row>
    <row r="2518" spans="31:32">
      <c r="AE2518" s="1">
        <v>0.79104477611940305</v>
      </c>
      <c r="AF2518" s="1">
        <v>14</v>
      </c>
    </row>
    <row r="2519" spans="31:32">
      <c r="AE2519" s="1">
        <v>0.61194029850746301</v>
      </c>
      <c r="AF2519" s="1">
        <v>10</v>
      </c>
    </row>
    <row r="2520" spans="31:32">
      <c r="AE2520" s="1">
        <v>0.64179104477611904</v>
      </c>
      <c r="AF2520" s="1">
        <v>13</v>
      </c>
    </row>
    <row r="2521" spans="31:32">
      <c r="AE2521" s="1">
        <v>0.68656716417910502</v>
      </c>
      <c r="AF2521" s="1">
        <v>4</v>
      </c>
    </row>
    <row r="2522" spans="31:32">
      <c r="AE2522" s="1">
        <v>0.65671641791044799</v>
      </c>
      <c r="AF2522" s="1">
        <v>9</v>
      </c>
    </row>
    <row r="2523" spans="31:32">
      <c r="AE2523" s="1">
        <v>0.83582089552238803</v>
      </c>
      <c r="AF2523" s="1">
        <v>18</v>
      </c>
    </row>
    <row r="2524" spans="31:32">
      <c r="AE2524" s="1">
        <v>0.91044776119403004</v>
      </c>
      <c r="AF2524" s="1">
        <v>15</v>
      </c>
    </row>
    <row r="2525" spans="31:32">
      <c r="AE2525" s="1">
        <v>0.83582089552238803</v>
      </c>
      <c r="AF2525" s="1">
        <v>28</v>
      </c>
    </row>
    <row r="2526" spans="31:32">
      <c r="AE2526" s="1">
        <v>0.82089552238805996</v>
      </c>
      <c r="AF2526" s="1">
        <v>25</v>
      </c>
    </row>
    <row r="2527" spans="31:32">
      <c r="AE2527" s="1">
        <v>0.65671641791044799</v>
      </c>
      <c r="AF2527" s="1">
        <v>14</v>
      </c>
    </row>
    <row r="2528" spans="31:32">
      <c r="AE2528" s="1">
        <v>0.61194029850746301</v>
      </c>
      <c r="AF2528" s="1">
        <v>31</v>
      </c>
    </row>
    <row r="2529" spans="31:32">
      <c r="AE2529" s="1">
        <v>0.64179104477611904</v>
      </c>
      <c r="AF2529" s="1">
        <v>16</v>
      </c>
    </row>
    <row r="2530" spans="31:32">
      <c r="AE2530" s="1">
        <v>0.67164179104477595</v>
      </c>
      <c r="AF2530" s="1">
        <v>11</v>
      </c>
    </row>
    <row r="2531" spans="31:32">
      <c r="AE2531" s="1">
        <v>0.71641791044776104</v>
      </c>
      <c r="AF2531" s="1">
        <v>3</v>
      </c>
    </row>
    <row r="2532" spans="31:32">
      <c r="AE2532" s="1">
        <v>1</v>
      </c>
      <c r="AF2532" s="1">
        <v>21</v>
      </c>
    </row>
    <row r="2533" spans="31:32">
      <c r="AE2533" s="1">
        <v>0.61194029850746301</v>
      </c>
      <c r="AF2533" s="1">
        <v>31</v>
      </c>
    </row>
    <row r="2534" spans="31:32">
      <c r="AE2534" s="1">
        <v>0.71641791044776104</v>
      </c>
      <c r="AF2534" s="1">
        <v>16</v>
      </c>
    </row>
    <row r="2535" spans="31:32">
      <c r="AE2535" s="1">
        <v>0.65671641791044799</v>
      </c>
      <c r="AF2535" s="1">
        <v>8</v>
      </c>
    </row>
    <row r="2536" spans="31:32">
      <c r="AE2536" s="1">
        <v>0.77611940298507498</v>
      </c>
      <c r="AF2536" s="1">
        <v>27</v>
      </c>
    </row>
    <row r="2537" spans="31:32">
      <c r="AE2537" s="1">
        <v>0.64179104477611904</v>
      </c>
      <c r="AF2537" s="1">
        <v>15</v>
      </c>
    </row>
    <row r="2538" spans="31:32">
      <c r="AE2538" s="1">
        <v>0.62686567164179097</v>
      </c>
      <c r="AF2538" s="1">
        <v>4</v>
      </c>
    </row>
    <row r="2539" spans="31:32">
      <c r="AE2539" s="1">
        <v>0.731343283582089</v>
      </c>
      <c r="AF2539" s="1">
        <v>13</v>
      </c>
    </row>
    <row r="2540" spans="31:32">
      <c r="AE2540" s="1">
        <v>0.70149253731343297</v>
      </c>
      <c r="AF2540" s="1">
        <v>3</v>
      </c>
    </row>
    <row r="2541" spans="31:32">
      <c r="AE2541" s="1">
        <v>0.82089552238805996</v>
      </c>
      <c r="AF2541" s="1">
        <v>24</v>
      </c>
    </row>
    <row r="2542" spans="31:32">
      <c r="AE2542" s="1">
        <v>0.83582089552238803</v>
      </c>
      <c r="AF2542" s="1">
        <v>20</v>
      </c>
    </row>
    <row r="2543" spans="31:32">
      <c r="AE2543" s="1">
        <v>0.79104477611940305</v>
      </c>
      <c r="AF2543" s="1">
        <v>12</v>
      </c>
    </row>
    <row r="2544" spans="31:32">
      <c r="AE2544" s="1">
        <v>0.79104477611940305</v>
      </c>
      <c r="AF2544" s="1">
        <v>27</v>
      </c>
    </row>
    <row r="2545" spans="31:32">
      <c r="AE2545" s="1">
        <v>0.64179104477611904</v>
      </c>
      <c r="AF2545" s="1">
        <v>3</v>
      </c>
    </row>
    <row r="2546" spans="31:32">
      <c r="AE2546" s="1">
        <v>0.68656716417910502</v>
      </c>
      <c r="AF2546" s="1">
        <v>25</v>
      </c>
    </row>
    <row r="2547" spans="31:32">
      <c r="AE2547" s="1">
        <v>0.82089552238805996</v>
      </c>
      <c r="AF2547" s="1">
        <v>8</v>
      </c>
    </row>
    <row r="2548" spans="31:32">
      <c r="AE2548" s="1">
        <v>0.67164179104477595</v>
      </c>
      <c r="AF2548" s="1">
        <v>6</v>
      </c>
    </row>
    <row r="2549" spans="31:32">
      <c r="AE2549" s="1">
        <v>0.74626865671641796</v>
      </c>
      <c r="AF2549" s="1">
        <v>5</v>
      </c>
    </row>
    <row r="2550" spans="31:32">
      <c r="AE2550" s="1">
        <v>0.65671641791044799</v>
      </c>
      <c r="AF2550" s="1">
        <v>8</v>
      </c>
    </row>
    <row r="2551" spans="31:32">
      <c r="AE2551" s="1">
        <v>0.85074626865671599</v>
      </c>
      <c r="AF2551" s="1">
        <v>27</v>
      </c>
    </row>
    <row r="2552" spans="31:32">
      <c r="AE2552" s="1">
        <v>0.64179104477611904</v>
      </c>
      <c r="AF2552" s="1">
        <v>22</v>
      </c>
    </row>
    <row r="2553" spans="31:32">
      <c r="AE2553" s="1">
        <v>0.80597014925373101</v>
      </c>
      <c r="AF2553" s="1">
        <v>9</v>
      </c>
    </row>
    <row r="2554" spans="31:32">
      <c r="AE2554" s="1">
        <v>0.94029850746268695</v>
      </c>
      <c r="AF2554" s="1">
        <v>21</v>
      </c>
    </row>
    <row r="2555" spans="31:32">
      <c r="AE2555" s="1">
        <v>0.634920634920635</v>
      </c>
      <c r="AF2555" s="1">
        <v>3</v>
      </c>
    </row>
    <row r="2556" spans="31:32">
      <c r="AE2556" s="1">
        <v>0.74603174603174605</v>
      </c>
      <c r="AF2556" s="1">
        <v>12</v>
      </c>
    </row>
    <row r="2557" spans="31:32">
      <c r="AE2557" s="1">
        <v>1.01587301587302</v>
      </c>
      <c r="AF2557" s="1">
        <v>23</v>
      </c>
    </row>
    <row r="2558" spans="31:32">
      <c r="AE2558" s="1">
        <v>0.77777777777777801</v>
      </c>
      <c r="AF2558" s="1">
        <v>14</v>
      </c>
    </row>
    <row r="2559" spans="31:32">
      <c r="AE2559" s="1">
        <v>0.92063492063492103</v>
      </c>
      <c r="AF2559" s="1">
        <v>5</v>
      </c>
    </row>
    <row r="2560" spans="31:32">
      <c r="AE2560" s="1">
        <v>1</v>
      </c>
      <c r="AF2560" s="1">
        <v>4</v>
      </c>
    </row>
    <row r="2561" spans="31:32">
      <c r="AE2561" s="1">
        <v>0.76190476190476197</v>
      </c>
      <c r="AF2561" s="1">
        <v>29</v>
      </c>
    </row>
    <row r="2562" spans="31:32">
      <c r="AE2562" s="1">
        <v>1.1111111111111101</v>
      </c>
      <c r="AF2562" s="1">
        <v>15</v>
      </c>
    </row>
    <row r="2563" spans="31:32">
      <c r="AE2563" s="1">
        <v>1.3333333333333299</v>
      </c>
      <c r="AF2563" s="1">
        <v>4</v>
      </c>
    </row>
    <row r="2564" spans="31:32">
      <c r="AE2564" s="1">
        <v>1.3333333333333299</v>
      </c>
      <c r="AF2564" s="1">
        <v>4</v>
      </c>
    </row>
    <row r="2565" spans="31:32">
      <c r="AE2565" s="1">
        <v>0.82539682539682502</v>
      </c>
      <c r="AF2565" s="1">
        <v>10</v>
      </c>
    </row>
    <row r="2566" spans="31:32">
      <c r="AE2566" s="1">
        <v>0.85714285714285698</v>
      </c>
      <c r="AF2566" s="1">
        <v>11</v>
      </c>
    </row>
    <row r="2567" spans="31:32">
      <c r="AE2567" s="1">
        <v>0.634920634920635</v>
      </c>
      <c r="AF2567" s="1">
        <v>6</v>
      </c>
    </row>
    <row r="2568" spans="31:32">
      <c r="AE2568" s="1">
        <v>0.69841269841269804</v>
      </c>
      <c r="AF2568" s="1">
        <v>19</v>
      </c>
    </row>
    <row r="2569" spans="31:32">
      <c r="AE2569" s="1">
        <v>1.25396825396825</v>
      </c>
      <c r="AF2569" s="1">
        <v>21</v>
      </c>
    </row>
    <row r="2570" spans="31:32">
      <c r="AE2570" s="1">
        <v>0.80952380952380998</v>
      </c>
      <c r="AF2570" s="1">
        <v>10</v>
      </c>
    </row>
    <row r="2571" spans="31:32">
      <c r="AE2571" s="1">
        <v>0.98412698412698396</v>
      </c>
      <c r="AF2571" s="1">
        <v>13</v>
      </c>
    </row>
    <row r="2572" spans="31:32">
      <c r="AE2572" s="1">
        <v>0.79365079365079405</v>
      </c>
      <c r="AF2572" s="1">
        <v>26</v>
      </c>
    </row>
    <row r="2573" spans="31:32">
      <c r="AE2573" s="1">
        <v>0.90476190476190499</v>
      </c>
      <c r="AF2573" s="1">
        <v>18</v>
      </c>
    </row>
    <row r="2574" spans="31:32">
      <c r="AE2574" s="1">
        <v>0.77777777777777801</v>
      </c>
      <c r="AF2574" s="1">
        <v>6</v>
      </c>
    </row>
    <row r="2575" spans="31:32">
      <c r="AE2575" s="1">
        <v>0.93650793650793696</v>
      </c>
      <c r="AF2575" s="1">
        <v>10</v>
      </c>
    </row>
    <row r="2576" spans="31:32">
      <c r="AE2576" s="1">
        <v>0.93650793650793696</v>
      </c>
      <c r="AF2576" s="1">
        <v>10</v>
      </c>
    </row>
    <row r="2577" spans="31:32">
      <c r="AE2577" s="1">
        <v>0.79365079365079405</v>
      </c>
      <c r="AF2577" s="1">
        <v>9</v>
      </c>
    </row>
    <row r="2578" spans="31:32">
      <c r="AE2578" s="1">
        <v>0.98412698412698396</v>
      </c>
      <c r="AF2578" s="1">
        <v>32</v>
      </c>
    </row>
    <row r="2579" spans="31:32">
      <c r="AE2579" s="1">
        <v>0.952380952380952</v>
      </c>
      <c r="AF2579" s="1">
        <v>3</v>
      </c>
    </row>
    <row r="2580" spans="31:32">
      <c r="AE2580" s="1">
        <v>0.69841269841269804</v>
      </c>
      <c r="AF2580" s="1">
        <v>3</v>
      </c>
    </row>
    <row r="2581" spans="31:32">
      <c r="AE2581" s="1">
        <v>0.85714285714285698</v>
      </c>
      <c r="AF2581" s="1">
        <v>16</v>
      </c>
    </row>
    <row r="2582" spans="31:32">
      <c r="AE2582" s="1">
        <v>0.682539682539683</v>
      </c>
      <c r="AF2582" s="1">
        <v>13</v>
      </c>
    </row>
    <row r="2583" spans="31:32">
      <c r="AE2583" s="1">
        <v>0.74603174603174605</v>
      </c>
      <c r="AF2583" s="1">
        <v>7</v>
      </c>
    </row>
    <row r="2584" spans="31:32">
      <c r="AE2584" s="1">
        <v>0.77777777777777801</v>
      </c>
      <c r="AF2584" s="1">
        <v>4</v>
      </c>
    </row>
    <row r="2585" spans="31:32">
      <c r="AE2585" s="1">
        <v>0.77777777777777801</v>
      </c>
      <c r="AF2585" s="1">
        <v>4</v>
      </c>
    </row>
    <row r="2586" spans="31:32">
      <c r="AE2586" s="1">
        <v>0.77777777777777801</v>
      </c>
      <c r="AF2586" s="1">
        <v>5</v>
      </c>
    </row>
    <row r="2587" spans="31:32">
      <c r="AE2587" s="1">
        <v>1.0317460317460301</v>
      </c>
      <c r="AF2587" s="1">
        <v>13</v>
      </c>
    </row>
    <row r="2588" spans="31:32">
      <c r="AE2588" s="1">
        <v>0.66666666666666696</v>
      </c>
      <c r="AF2588" s="1">
        <v>18</v>
      </c>
    </row>
    <row r="2589" spans="31:32">
      <c r="AE2589" s="1">
        <v>0.88888888888888895</v>
      </c>
      <c r="AF2589" s="1">
        <v>4</v>
      </c>
    </row>
    <row r="2590" spans="31:32">
      <c r="AE2590" s="1">
        <v>0.88888888888888895</v>
      </c>
      <c r="AF2590" s="1">
        <v>4</v>
      </c>
    </row>
    <row r="2591" spans="31:32">
      <c r="AE2591" s="1">
        <v>0.88888888888888895</v>
      </c>
      <c r="AF2591" s="1">
        <v>6</v>
      </c>
    </row>
    <row r="2592" spans="31:32">
      <c r="AE2592" s="1">
        <v>0.88888888888888895</v>
      </c>
      <c r="AF2592" s="1">
        <v>6</v>
      </c>
    </row>
    <row r="2593" spans="31:32">
      <c r="AE2593" s="1">
        <v>1.0634920634920599</v>
      </c>
      <c r="AF2593" s="1">
        <v>18</v>
      </c>
    </row>
    <row r="2594" spans="31:32">
      <c r="AE2594" s="1">
        <v>0.65079365079365104</v>
      </c>
      <c r="AF2594" s="1">
        <v>12</v>
      </c>
    </row>
    <row r="2595" spans="31:32">
      <c r="AE2595" s="1">
        <v>0.77777777777777801</v>
      </c>
      <c r="AF2595" s="1">
        <v>4</v>
      </c>
    </row>
    <row r="2596" spans="31:32">
      <c r="AE2596" s="1">
        <v>0.77777777777777801</v>
      </c>
      <c r="AF2596" s="1">
        <v>4</v>
      </c>
    </row>
    <row r="2597" spans="31:32">
      <c r="AE2597" s="1">
        <v>0.77777777777777801</v>
      </c>
      <c r="AF2597" s="1">
        <v>13</v>
      </c>
    </row>
    <row r="2598" spans="31:32">
      <c r="AE2598" s="1">
        <v>1.25396825396825</v>
      </c>
      <c r="AF2598" s="1">
        <v>5</v>
      </c>
    </row>
    <row r="2599" spans="31:32">
      <c r="AE2599" s="1">
        <v>0.87301587301587302</v>
      </c>
      <c r="AF2599" s="1">
        <v>10</v>
      </c>
    </row>
    <row r="2600" spans="31:32">
      <c r="AE2600" s="1">
        <v>1.01587301587302</v>
      </c>
      <c r="AF2600" s="1">
        <v>24</v>
      </c>
    </row>
    <row r="2601" spans="31:32">
      <c r="AE2601" s="1">
        <v>0.73015873015873001</v>
      </c>
      <c r="AF2601" s="1">
        <v>17</v>
      </c>
    </row>
    <row r="2602" spans="31:32">
      <c r="AE2602" s="1">
        <v>0.634920634920635</v>
      </c>
      <c r="AF2602" s="1">
        <v>10</v>
      </c>
    </row>
    <row r="2603" spans="31:32">
      <c r="AE2603" s="1">
        <v>0.93650793650793696</v>
      </c>
      <c r="AF2603" s="1">
        <v>14</v>
      </c>
    </row>
    <row r="2604" spans="31:32">
      <c r="AE2604" s="1">
        <v>0.77777777777777801</v>
      </c>
      <c r="AF2604" s="1">
        <v>15</v>
      </c>
    </row>
    <row r="2605" spans="31:32">
      <c r="AE2605" s="1">
        <v>1</v>
      </c>
      <c r="AF2605" s="1">
        <v>17</v>
      </c>
    </row>
    <row r="2606" spans="31:32">
      <c r="AE2606" s="1">
        <v>0.60317460317460303</v>
      </c>
      <c r="AF2606" s="1">
        <v>5</v>
      </c>
    </row>
    <row r="2607" spans="31:32">
      <c r="AE2607" s="1">
        <v>0.65079365079365104</v>
      </c>
      <c r="AF2607" s="1">
        <v>4</v>
      </c>
    </row>
    <row r="2608" spans="31:32">
      <c r="AE2608" s="1">
        <v>0.85714285714285698</v>
      </c>
      <c r="AF2608" s="1">
        <v>10</v>
      </c>
    </row>
    <row r="2609" spans="31:32">
      <c r="AE2609" s="1">
        <v>0.79365079365079405</v>
      </c>
      <c r="AF2609" s="1">
        <v>3</v>
      </c>
    </row>
    <row r="2610" spans="31:32">
      <c r="AE2610" s="1">
        <v>0.69841269841269804</v>
      </c>
      <c r="AF2610" s="1">
        <v>5</v>
      </c>
    </row>
    <row r="2611" spans="31:32">
      <c r="AE2611" s="1">
        <v>0.952380952380952</v>
      </c>
      <c r="AF2611" s="1">
        <v>25</v>
      </c>
    </row>
    <row r="2612" spans="31:32">
      <c r="AE2612" s="1">
        <v>0.93650793650793696</v>
      </c>
      <c r="AF2612" s="1">
        <v>33</v>
      </c>
    </row>
    <row r="2613" spans="31:32">
      <c r="AE2613" s="1">
        <v>0.79365079365079405</v>
      </c>
      <c r="AF2613" s="1">
        <v>6</v>
      </c>
    </row>
    <row r="2614" spans="31:32">
      <c r="AE2614" s="1">
        <v>0.88888888888888895</v>
      </c>
      <c r="AF2614" s="1">
        <v>34</v>
      </c>
    </row>
    <row r="2615" spans="31:32">
      <c r="AE2615" s="1">
        <v>0.84126984126984095</v>
      </c>
      <c r="AF2615" s="1">
        <v>4</v>
      </c>
    </row>
    <row r="2616" spans="31:32">
      <c r="AE2616" s="1">
        <v>0.82539682539682502</v>
      </c>
      <c r="AF2616" s="1">
        <v>5</v>
      </c>
    </row>
    <row r="2617" spans="31:32">
      <c r="AE2617" s="1">
        <v>0.69841269841269804</v>
      </c>
      <c r="AF2617" s="1">
        <v>6</v>
      </c>
    </row>
    <row r="2618" spans="31:32">
      <c r="AE2618" s="1">
        <v>0.74603174603174605</v>
      </c>
      <c r="AF2618" s="1">
        <v>22</v>
      </c>
    </row>
    <row r="2619" spans="31:32">
      <c r="AE2619" s="1">
        <v>0.66666666666666696</v>
      </c>
      <c r="AF2619" s="1">
        <v>7</v>
      </c>
    </row>
    <row r="2620" spans="31:32">
      <c r="AE2620" s="1">
        <v>0.82539682539682502</v>
      </c>
      <c r="AF2620" s="1">
        <v>20</v>
      </c>
    </row>
    <row r="2621" spans="31:32">
      <c r="AE2621" s="1">
        <v>0.73015873015873001</v>
      </c>
      <c r="AF2621" s="1">
        <v>27</v>
      </c>
    </row>
    <row r="2622" spans="31:32">
      <c r="AE2622" s="1">
        <v>0.82539682539682502</v>
      </c>
      <c r="AF2622" s="1">
        <v>3</v>
      </c>
    </row>
    <row r="2623" spans="31:32">
      <c r="AE2623" s="1">
        <v>0.82539682539682502</v>
      </c>
      <c r="AF2623" s="1">
        <v>3</v>
      </c>
    </row>
    <row r="2624" spans="31:32">
      <c r="AE2624" s="1">
        <v>0.682539682539683</v>
      </c>
      <c r="AF2624" s="1">
        <v>26</v>
      </c>
    </row>
    <row r="2625" spans="31:32">
      <c r="AE2625" s="1">
        <v>0.90476190476190499</v>
      </c>
      <c r="AF2625" s="1">
        <v>8</v>
      </c>
    </row>
    <row r="2626" spans="31:32">
      <c r="AE2626" s="1">
        <v>1.1269841269841301</v>
      </c>
      <c r="AF2626" s="1">
        <v>16</v>
      </c>
    </row>
    <row r="2627" spans="31:32">
      <c r="AE2627" s="1">
        <v>0.84126984126984095</v>
      </c>
      <c r="AF2627" s="1">
        <v>12</v>
      </c>
    </row>
    <row r="2628" spans="31:32">
      <c r="AE2628" s="1">
        <v>0.98412698412698396</v>
      </c>
      <c r="AF2628" s="1">
        <v>10</v>
      </c>
    </row>
    <row r="2629" spans="31:32">
      <c r="AE2629" s="1">
        <v>1.07936507936508</v>
      </c>
      <c r="AF2629" s="1">
        <v>19</v>
      </c>
    </row>
    <row r="2630" spans="31:32">
      <c r="AE2630" s="1">
        <v>1</v>
      </c>
      <c r="AF2630" s="1">
        <v>8</v>
      </c>
    </row>
    <row r="2631" spans="31:32">
      <c r="AE2631" s="1">
        <v>0.92063492063492103</v>
      </c>
      <c r="AF2631" s="1">
        <v>24</v>
      </c>
    </row>
    <row r="2632" spans="31:32">
      <c r="AE2632" s="1">
        <v>1.0952380952381</v>
      </c>
      <c r="AF2632" s="1">
        <v>27</v>
      </c>
    </row>
    <row r="2633" spans="31:32">
      <c r="AE2633" s="1">
        <v>1.5079365079365099</v>
      </c>
      <c r="AF2633" s="1">
        <v>6</v>
      </c>
    </row>
    <row r="2634" spans="31:32">
      <c r="AE2634" s="1">
        <v>1.07936507936508</v>
      </c>
      <c r="AF2634" s="1">
        <v>19</v>
      </c>
    </row>
    <row r="2635" spans="31:32">
      <c r="AE2635" s="1">
        <v>0.80952380952380898</v>
      </c>
      <c r="AF2635" s="1">
        <v>17</v>
      </c>
    </row>
    <row r="2636" spans="31:32">
      <c r="AE2636" s="1">
        <v>1.1587301587301599</v>
      </c>
      <c r="AF2636" s="1">
        <v>30</v>
      </c>
    </row>
    <row r="2637" spans="31:32">
      <c r="AE2637" s="1">
        <v>0.98412698412698396</v>
      </c>
      <c r="AF2637" s="1">
        <v>4</v>
      </c>
    </row>
    <row r="2638" spans="31:32">
      <c r="AE2638" s="1">
        <v>0.76190476190476197</v>
      </c>
      <c r="AF2638" s="1">
        <v>7</v>
      </c>
    </row>
    <row r="2639" spans="31:32">
      <c r="AE2639" s="1">
        <v>0.93650793650793696</v>
      </c>
      <c r="AF2639" s="1">
        <v>6</v>
      </c>
    </row>
    <row r="2640" spans="31:32">
      <c r="AE2640" s="1">
        <v>0.93650793650793696</v>
      </c>
      <c r="AF2640" s="1">
        <v>6</v>
      </c>
    </row>
    <row r="2641" spans="31:32">
      <c r="AE2641" s="1">
        <v>0.90476190476190499</v>
      </c>
      <c r="AF2641" s="1">
        <v>22</v>
      </c>
    </row>
    <row r="2642" spans="31:32">
      <c r="AE2642" s="1">
        <v>0.73015873015873001</v>
      </c>
      <c r="AF2642" s="1">
        <v>11</v>
      </c>
    </row>
    <row r="2643" spans="31:32">
      <c r="AE2643" s="1">
        <v>0.98412698412698396</v>
      </c>
      <c r="AF2643" s="1">
        <v>5</v>
      </c>
    </row>
    <row r="2644" spans="31:32">
      <c r="AE2644" s="1">
        <v>1.1269841269841301</v>
      </c>
      <c r="AF2644" s="1">
        <v>34</v>
      </c>
    </row>
    <row r="2645" spans="31:32">
      <c r="AE2645" s="1">
        <v>1.1587301587301599</v>
      </c>
      <c r="AF2645" s="1">
        <v>26</v>
      </c>
    </row>
    <row r="2646" spans="31:32">
      <c r="AE2646" s="1">
        <v>0.84126984126984095</v>
      </c>
      <c r="AF2646" s="1">
        <v>4</v>
      </c>
    </row>
    <row r="2647" spans="31:32">
      <c r="AE2647" s="1">
        <v>0.80952380952380998</v>
      </c>
      <c r="AF2647" s="1">
        <v>9</v>
      </c>
    </row>
    <row r="2648" spans="31:32">
      <c r="AE2648" s="1">
        <v>0.87301587301587302</v>
      </c>
      <c r="AF2648" s="1">
        <v>10</v>
      </c>
    </row>
    <row r="2649" spans="31:32">
      <c r="AE2649" s="1">
        <v>1.19047619047619</v>
      </c>
      <c r="AF2649" s="1">
        <v>17</v>
      </c>
    </row>
    <row r="2650" spans="31:32">
      <c r="AE2650" s="1">
        <v>0.93650793650793596</v>
      </c>
      <c r="AF2650" s="1">
        <v>25</v>
      </c>
    </row>
    <row r="2651" spans="31:32">
      <c r="AE2651" s="1">
        <v>0.98412698412698396</v>
      </c>
      <c r="AF2651" s="1">
        <v>9</v>
      </c>
    </row>
    <row r="2652" spans="31:32">
      <c r="AE2652" s="1">
        <v>1.0476190476190499</v>
      </c>
      <c r="AF2652" s="1">
        <v>14</v>
      </c>
    </row>
    <row r="2653" spans="31:32">
      <c r="AE2653" s="1">
        <v>1.1428571428571399</v>
      </c>
      <c r="AF2653" s="1">
        <v>16</v>
      </c>
    </row>
    <row r="2654" spans="31:32">
      <c r="AE2654" s="1">
        <v>1.0634920634920599</v>
      </c>
      <c r="AF2654" s="1">
        <v>31</v>
      </c>
    </row>
    <row r="2655" spans="31:32">
      <c r="AE2655" s="1">
        <v>1.1111111111111101</v>
      </c>
      <c r="AF2655" s="1">
        <v>11</v>
      </c>
    </row>
    <row r="2656" spans="31:32">
      <c r="AE2656" s="1">
        <v>1.1587301587301599</v>
      </c>
      <c r="AF2656" s="1">
        <v>5</v>
      </c>
    </row>
    <row r="2657" spans="31:32">
      <c r="AE2657" s="1">
        <v>0.85714285714285698</v>
      </c>
      <c r="AF2657" s="1">
        <v>34</v>
      </c>
    </row>
    <row r="2658" spans="31:32">
      <c r="AE2658" s="1">
        <v>1.3015873015873001</v>
      </c>
      <c r="AF2658" s="1">
        <v>12</v>
      </c>
    </row>
    <row r="2659" spans="31:32">
      <c r="AE2659" s="1">
        <v>1.19047619047619</v>
      </c>
      <c r="AF2659" s="1">
        <v>23</v>
      </c>
    </row>
    <row r="2660" spans="31:32">
      <c r="AE2660" s="1">
        <v>1.1428571428571399</v>
      </c>
      <c r="AF2660" s="1">
        <v>3</v>
      </c>
    </row>
    <row r="2661" spans="31:32">
      <c r="AE2661" s="1">
        <v>0.93650793650793696</v>
      </c>
      <c r="AF2661" s="1">
        <v>5</v>
      </c>
    </row>
    <row r="2662" spans="31:32">
      <c r="AE2662" s="1">
        <v>0.952380952380952</v>
      </c>
      <c r="AF2662" s="1">
        <v>32</v>
      </c>
    </row>
    <row r="2663" spans="31:32">
      <c r="AE2663" s="1">
        <v>1.26984126984127</v>
      </c>
      <c r="AF2663" s="1">
        <v>11</v>
      </c>
    </row>
    <row r="2664" spans="31:32">
      <c r="AE2664" s="1">
        <v>1.07936507936508</v>
      </c>
      <c r="AF2664" s="1">
        <v>19</v>
      </c>
    </row>
    <row r="2665" spans="31:32">
      <c r="AE2665" s="1">
        <v>1.17460317460317</v>
      </c>
      <c r="AF2665" s="1">
        <v>5</v>
      </c>
    </row>
    <row r="2666" spans="31:32">
      <c r="AE2666" s="1">
        <v>1.17460317460317</v>
      </c>
      <c r="AF2666" s="1">
        <v>5</v>
      </c>
    </row>
    <row r="2667" spans="31:32">
      <c r="AE2667" s="1">
        <v>1.3333333333333299</v>
      </c>
      <c r="AF2667" s="1">
        <v>12</v>
      </c>
    </row>
    <row r="2668" spans="31:32">
      <c r="AE2668" s="1">
        <v>1.1269841269841301</v>
      </c>
      <c r="AF2668" s="1">
        <v>19</v>
      </c>
    </row>
    <row r="2669" spans="31:32">
      <c r="AE2669" s="1">
        <v>1.34920634920635</v>
      </c>
      <c r="AF2669" s="1">
        <v>25</v>
      </c>
    </row>
    <row r="2670" spans="31:32">
      <c r="AE2670" s="1">
        <v>0.85714285714285698</v>
      </c>
      <c r="AF2670" s="1">
        <v>7</v>
      </c>
    </row>
    <row r="2671" spans="31:32">
      <c r="AE2671" s="1">
        <v>0.93650793650793696</v>
      </c>
      <c r="AF2671" s="1">
        <v>9</v>
      </c>
    </row>
    <row r="2672" spans="31:32">
      <c r="AE2672" s="1">
        <v>0.98412698412698396</v>
      </c>
      <c r="AF2672" s="1">
        <v>16</v>
      </c>
    </row>
    <row r="2673" spans="31:32">
      <c r="AE2673" s="1">
        <v>1.19047619047619</v>
      </c>
      <c r="AF2673" s="1">
        <v>22</v>
      </c>
    </row>
    <row r="2674" spans="31:32">
      <c r="AE2674" s="1">
        <v>1.3174603174603201</v>
      </c>
      <c r="AF2674" s="1">
        <v>13</v>
      </c>
    </row>
    <row r="2675" spans="31:32">
      <c r="AE2675" s="1">
        <v>1.0952380952381</v>
      </c>
      <c r="AF2675" s="1">
        <v>8</v>
      </c>
    </row>
    <row r="2676" spans="31:32">
      <c r="AE2676" s="1">
        <v>1.44444444444444</v>
      </c>
      <c r="AF2676" s="1">
        <v>9</v>
      </c>
    </row>
    <row r="2677" spans="31:32">
      <c r="AE2677" s="1">
        <v>1.3968253968254001</v>
      </c>
      <c r="AF2677" s="1">
        <v>15</v>
      </c>
    </row>
    <row r="2678" spans="31:32">
      <c r="AE2678" s="1">
        <v>0.79365079365079405</v>
      </c>
      <c r="AF2678" s="1">
        <v>6</v>
      </c>
    </row>
    <row r="2679" spans="31:32">
      <c r="AE2679" s="1">
        <v>1.0476190476190499</v>
      </c>
      <c r="AF2679" s="1">
        <v>5</v>
      </c>
    </row>
    <row r="2680" spans="31:32">
      <c r="AE2680" s="1">
        <v>1.36507936507937</v>
      </c>
      <c r="AF2680" s="1">
        <v>29</v>
      </c>
    </row>
    <row r="2681" spans="31:32">
      <c r="AE2681" s="1">
        <v>1.17460317460317</v>
      </c>
      <c r="AF2681" s="1">
        <v>8</v>
      </c>
    </row>
    <row r="2682" spans="31:32">
      <c r="AE2682" s="1">
        <v>1.07936507936508</v>
      </c>
      <c r="AF2682" s="1">
        <v>24</v>
      </c>
    </row>
    <row r="2683" spans="31:32">
      <c r="AE2683" s="1">
        <v>0.85714285714285698</v>
      </c>
      <c r="AF2683" s="1">
        <v>5</v>
      </c>
    </row>
    <row r="2684" spans="31:32">
      <c r="AE2684" s="1">
        <v>0.682539682539682</v>
      </c>
      <c r="AF2684" s="1">
        <v>4</v>
      </c>
    </row>
    <row r="2685" spans="31:32">
      <c r="AE2685" s="1">
        <v>0.634920634920635</v>
      </c>
      <c r="AF2685" s="1">
        <v>24</v>
      </c>
    </row>
    <row r="2686" spans="31:32">
      <c r="AE2686" s="1">
        <v>0.95238095238095299</v>
      </c>
      <c r="AF2686" s="1">
        <v>11</v>
      </c>
    </row>
    <row r="2687" spans="31:32">
      <c r="AE2687" s="1">
        <v>1.25396825396825</v>
      </c>
      <c r="AF2687" s="1">
        <v>3</v>
      </c>
    </row>
    <row r="2688" spans="31:32">
      <c r="AE2688" s="1">
        <v>1.47619047619048</v>
      </c>
      <c r="AF2688" s="1">
        <v>14</v>
      </c>
    </row>
    <row r="2689" spans="31:32">
      <c r="AE2689" s="1">
        <v>1.92063492063492</v>
      </c>
      <c r="AF2689" s="1">
        <v>24</v>
      </c>
    </row>
    <row r="2690" spans="31:32">
      <c r="AE2690" s="1">
        <v>0.88888888888888895</v>
      </c>
      <c r="AF2690" s="1">
        <v>11</v>
      </c>
    </row>
    <row r="2691" spans="31:32">
      <c r="AE2691" s="1">
        <v>0.84126984126984095</v>
      </c>
      <c r="AF2691" s="1">
        <v>22</v>
      </c>
    </row>
    <row r="2692" spans="31:32">
      <c r="AE2692" s="1">
        <v>1.36507936507937</v>
      </c>
      <c r="AF2692" s="1">
        <v>12</v>
      </c>
    </row>
    <row r="2693" spans="31:32">
      <c r="AE2693" s="1">
        <v>0.93650793650793696</v>
      </c>
      <c r="AF2693" s="1">
        <v>15</v>
      </c>
    </row>
    <row r="2694" spans="31:32">
      <c r="AE2694" s="1">
        <v>1.25396825396825</v>
      </c>
      <c r="AF2694" s="1">
        <v>7</v>
      </c>
    </row>
    <row r="2695" spans="31:32">
      <c r="AE2695" s="1">
        <v>1.1269841269841301</v>
      </c>
      <c r="AF2695" s="1">
        <v>19</v>
      </c>
    </row>
    <row r="2696" spans="31:32">
      <c r="AE2696" s="1">
        <v>1.1269841269841301</v>
      </c>
      <c r="AF2696" s="1">
        <v>27</v>
      </c>
    </row>
    <row r="2697" spans="31:32">
      <c r="AE2697" s="1">
        <v>1.63492063492063</v>
      </c>
      <c r="AF2697" s="1">
        <v>16</v>
      </c>
    </row>
    <row r="2698" spans="31:32">
      <c r="AE2698" s="1">
        <v>1.1111111111111101</v>
      </c>
      <c r="AF2698" s="1">
        <v>17</v>
      </c>
    </row>
    <row r="2699" spans="31:32">
      <c r="AE2699" s="1">
        <v>1.19047619047619</v>
      </c>
      <c r="AF2699" s="1">
        <v>9</v>
      </c>
    </row>
    <row r="2700" spans="31:32">
      <c r="AE2700" s="1">
        <v>1.1111111111111101</v>
      </c>
      <c r="AF2700" s="1">
        <v>7</v>
      </c>
    </row>
    <row r="2701" spans="31:32">
      <c r="AE2701" s="1">
        <v>1.1111111111111101</v>
      </c>
      <c r="AF2701" s="1">
        <v>7</v>
      </c>
    </row>
    <row r="2702" spans="31:32">
      <c r="AE2702" s="1">
        <v>0.74603174603174605</v>
      </c>
      <c r="AF2702" s="1">
        <v>5</v>
      </c>
    </row>
    <row r="2703" spans="31:32">
      <c r="AE2703" s="1">
        <v>1.26984126984127</v>
      </c>
      <c r="AF2703" s="1">
        <v>23</v>
      </c>
    </row>
    <row r="2704" spans="31:32">
      <c r="AE2704" s="1">
        <v>1.1111111111111101</v>
      </c>
      <c r="AF2704" s="1">
        <v>16</v>
      </c>
    </row>
    <row r="2705" spans="31:32">
      <c r="AE2705" s="1">
        <v>1.38095238095238</v>
      </c>
      <c r="AF2705" s="1">
        <v>15</v>
      </c>
    </row>
    <row r="2706" spans="31:32">
      <c r="AE2706" s="1">
        <v>0.69841269841269804</v>
      </c>
      <c r="AF2706" s="1">
        <v>11</v>
      </c>
    </row>
    <row r="2707" spans="31:32">
      <c r="AE2707" s="1">
        <v>0.93650793650793696</v>
      </c>
      <c r="AF2707" s="1">
        <v>32</v>
      </c>
    </row>
    <row r="2708" spans="31:32">
      <c r="AE2708" s="1">
        <v>1.2222222222222201</v>
      </c>
      <c r="AF2708" s="1">
        <v>26</v>
      </c>
    </row>
    <row r="2709" spans="31:32">
      <c r="AE2709" s="1">
        <v>1.1269841269841301</v>
      </c>
      <c r="AF2709" s="1">
        <v>7</v>
      </c>
    </row>
    <row r="2710" spans="31:32">
      <c r="AE2710" s="1">
        <v>0.98412698412698396</v>
      </c>
      <c r="AF2710" s="1">
        <v>27</v>
      </c>
    </row>
    <row r="2711" spans="31:32">
      <c r="AE2711" s="1">
        <v>1.1111111111111101</v>
      </c>
      <c r="AF2711" s="1">
        <v>28</v>
      </c>
    </row>
    <row r="2712" spans="31:32">
      <c r="AE2712" s="1">
        <v>1.3333333333333299</v>
      </c>
      <c r="AF2712" s="1">
        <v>10</v>
      </c>
    </row>
    <row r="2713" spans="31:32">
      <c r="AE2713" s="1">
        <v>1.3333333333333299</v>
      </c>
      <c r="AF2713" s="1">
        <v>10</v>
      </c>
    </row>
    <row r="2714" spans="31:32">
      <c r="AE2714" s="1">
        <v>0.88888888888888895</v>
      </c>
      <c r="AF2714" s="1">
        <v>9</v>
      </c>
    </row>
    <row r="2715" spans="31:32">
      <c r="AE2715" s="1">
        <v>0.87301587301587302</v>
      </c>
      <c r="AF2715" s="1">
        <v>7</v>
      </c>
    </row>
    <row r="2716" spans="31:32">
      <c r="AE2716" s="1">
        <v>0.80952380952380898</v>
      </c>
      <c r="AF2716" s="1">
        <v>7</v>
      </c>
    </row>
    <row r="2717" spans="31:32">
      <c r="AE2717" s="1">
        <v>1.01587301587302</v>
      </c>
      <c r="AF2717" s="1">
        <v>13</v>
      </c>
    </row>
    <row r="2718" spans="31:32">
      <c r="AE2718" s="1">
        <v>0.93650793650793596</v>
      </c>
      <c r="AF2718" s="1">
        <v>28</v>
      </c>
    </row>
    <row r="2719" spans="31:32">
      <c r="AE2719" s="1">
        <v>1.7777777777777799</v>
      </c>
      <c r="AF2719" s="1">
        <v>16</v>
      </c>
    </row>
    <row r="2720" spans="31:32">
      <c r="AE2720" s="1">
        <v>1.5</v>
      </c>
      <c r="AF2720" s="1">
        <v>3</v>
      </c>
    </row>
    <row r="2721" spans="31:32">
      <c r="AE2721" s="1">
        <v>5.3333333333333304</v>
      </c>
      <c r="AF2721" s="1">
        <v>3</v>
      </c>
    </row>
    <row r="2722" spans="31:32">
      <c r="AE2722" s="1">
        <v>4.5</v>
      </c>
      <c r="AF2722" s="1">
        <v>13</v>
      </c>
    </row>
    <row r="2723" spans="31:32">
      <c r="AE2723" s="1">
        <v>3.3333333333333299</v>
      </c>
      <c r="AF2723" s="1">
        <v>21</v>
      </c>
    </row>
    <row r="2724" spans="31:32">
      <c r="AE2724" s="1">
        <v>5.3333333333333304</v>
      </c>
      <c r="AF2724" s="1">
        <v>5</v>
      </c>
    </row>
    <row r="2725" spans="31:32">
      <c r="AE2725" s="1">
        <v>3.6666666666666701</v>
      </c>
      <c r="AF2725" s="1">
        <v>8</v>
      </c>
    </row>
    <row r="2726" spans="31:32">
      <c r="AE2726" s="1">
        <v>4.6666666666666696</v>
      </c>
      <c r="AF2726" s="1">
        <v>11</v>
      </c>
    </row>
    <row r="2727" spans="31:32">
      <c r="AE2727" s="1">
        <v>5.6666666666666696</v>
      </c>
      <c r="AF2727" s="1">
        <v>16</v>
      </c>
    </row>
    <row r="2728" spans="31:32">
      <c r="AE2728" s="1">
        <v>4.8333333333333304</v>
      </c>
      <c r="AF2728" s="1">
        <v>15</v>
      </c>
    </row>
    <row r="2729" spans="31:32">
      <c r="AE2729" s="1">
        <v>3.3333333333333299</v>
      </c>
      <c r="AF2729" s="1">
        <v>3</v>
      </c>
    </row>
    <row r="2730" spans="31:32">
      <c r="AE2730" s="1">
        <v>3</v>
      </c>
      <c r="AF2730" s="1">
        <v>9</v>
      </c>
    </row>
    <row r="2731" spans="31:32">
      <c r="AE2731" s="1">
        <v>2.6666666666666701</v>
      </c>
      <c r="AF2731" s="1">
        <v>5</v>
      </c>
    </row>
    <row r="2732" spans="31:32">
      <c r="AE2732" s="1">
        <v>3</v>
      </c>
      <c r="AF2732" s="1">
        <v>5</v>
      </c>
    </row>
    <row r="2733" spans="31:32">
      <c r="AE2733" s="1">
        <v>4.1666666666666696</v>
      </c>
      <c r="AF2733" s="1">
        <v>30</v>
      </c>
    </row>
    <row r="2734" spans="31:32">
      <c r="AE2734" s="1">
        <v>4.5</v>
      </c>
      <c r="AF2734" s="1">
        <v>5</v>
      </c>
    </row>
    <row r="2735" spans="31:32">
      <c r="AE2735" s="1">
        <v>2.1666666666666701</v>
      </c>
      <c r="AF2735" s="1">
        <v>6</v>
      </c>
    </row>
    <row r="2736" spans="31:32">
      <c r="AE2736" s="1">
        <v>4.6666666666666696</v>
      </c>
      <c r="AF2736" s="1">
        <v>17</v>
      </c>
    </row>
    <row r="2737" spans="31:32">
      <c r="AE2737" s="1">
        <v>4.6666666666666696</v>
      </c>
      <c r="AF2737" s="1">
        <v>9</v>
      </c>
    </row>
    <row r="2738" spans="31:32">
      <c r="AE2738" s="1">
        <v>4</v>
      </c>
      <c r="AF2738" s="1">
        <v>16</v>
      </c>
    </row>
    <row r="2739" spans="31:32">
      <c r="AE2739" s="1">
        <v>3.1666666666666701</v>
      </c>
      <c r="AF2739" s="1">
        <v>14</v>
      </c>
    </row>
    <row r="2740" spans="31:32">
      <c r="AE2740" s="1">
        <v>3.3333333333333299</v>
      </c>
      <c r="AF2740" s="1">
        <v>16</v>
      </c>
    </row>
    <row r="2741" spans="31:32">
      <c r="AE2741" s="1">
        <v>3.1666666666666701</v>
      </c>
      <c r="AF2741" s="1">
        <v>7</v>
      </c>
    </row>
    <row r="2742" spans="31:32">
      <c r="AE2742" s="1">
        <v>4.6666666666666696</v>
      </c>
      <c r="AF2742" s="1">
        <v>6</v>
      </c>
    </row>
    <row r="2743" spans="31:32">
      <c r="AE2743" s="1">
        <v>4.6666666666666696</v>
      </c>
      <c r="AF2743" s="1">
        <v>6</v>
      </c>
    </row>
    <row r="2744" spans="31:32">
      <c r="AE2744" s="1">
        <v>4.3333333333333304</v>
      </c>
      <c r="AF2744" s="1">
        <v>27</v>
      </c>
    </row>
    <row r="2745" spans="31:32">
      <c r="AE2745" s="1">
        <v>4.6666666666666696</v>
      </c>
      <c r="AF2745" s="1">
        <v>9</v>
      </c>
    </row>
    <row r="2746" spans="31:32">
      <c r="AE2746" s="1">
        <v>4.6666666666666696</v>
      </c>
      <c r="AF2746" s="1">
        <v>9</v>
      </c>
    </row>
    <row r="2747" spans="31:32">
      <c r="AE2747" s="1">
        <v>2.8333333333333299</v>
      </c>
      <c r="AF2747" s="1">
        <v>13</v>
      </c>
    </row>
    <row r="2748" spans="31:32">
      <c r="AE2748" s="1">
        <v>3</v>
      </c>
      <c r="AF2748" s="1">
        <v>10</v>
      </c>
    </row>
    <row r="2749" spans="31:32">
      <c r="AE2749" s="1">
        <v>3.6666666666666701</v>
      </c>
      <c r="AF2749" s="1">
        <v>6</v>
      </c>
    </row>
    <row r="2750" spans="31:32">
      <c r="AE2750" s="1">
        <v>3.5</v>
      </c>
      <c r="AF2750" s="1">
        <v>18</v>
      </c>
    </row>
    <row r="2751" spans="31:32">
      <c r="AE2751" s="1">
        <v>3.1666666666666701</v>
      </c>
      <c r="AF2751" s="1">
        <v>6</v>
      </c>
    </row>
    <row r="2752" spans="31:32">
      <c r="AE2752" s="1">
        <v>3.1666666666666701</v>
      </c>
      <c r="AF2752" s="1">
        <v>6</v>
      </c>
    </row>
    <row r="2753" spans="31:32">
      <c r="AE2753" s="1">
        <v>3</v>
      </c>
      <c r="AF2753" s="1">
        <v>3</v>
      </c>
    </row>
    <row r="2754" spans="31:32">
      <c r="AE2754" s="1">
        <v>2.8333333333333299</v>
      </c>
      <c r="AF2754" s="1">
        <v>8</v>
      </c>
    </row>
    <row r="2755" spans="31:32">
      <c r="AE2755" s="1">
        <v>3.6666666666666701</v>
      </c>
      <c r="AF2755" s="1">
        <v>29</v>
      </c>
    </row>
    <row r="2756" spans="31:32">
      <c r="AE2756" s="1">
        <v>1.8333333333333299</v>
      </c>
      <c r="AF2756" s="1">
        <v>6</v>
      </c>
    </row>
    <row r="2757" spans="31:32">
      <c r="AE2757" s="1">
        <v>2.3333333333333299</v>
      </c>
      <c r="AF2757" s="1">
        <v>11</v>
      </c>
    </row>
    <row r="2758" spans="31:32">
      <c r="AE2758" s="1">
        <v>3.6666666666666701</v>
      </c>
      <c r="AF2758" s="1">
        <v>9</v>
      </c>
    </row>
    <row r="2759" spans="31:32">
      <c r="AE2759" s="1">
        <v>3.6666666666666701</v>
      </c>
      <c r="AF2759" s="1">
        <v>9</v>
      </c>
    </row>
    <row r="2760" spans="31:32">
      <c r="AE2760" s="1">
        <v>3.1666666666666701</v>
      </c>
      <c r="AF2760" s="1">
        <v>14</v>
      </c>
    </row>
    <row r="2761" spans="31:32">
      <c r="AE2761" s="1">
        <v>2.5</v>
      </c>
      <c r="AF2761" s="1">
        <v>10</v>
      </c>
    </row>
    <row r="2762" spans="31:32">
      <c r="AE2762" s="1">
        <v>3.5</v>
      </c>
      <c r="AF2762" s="1">
        <v>18</v>
      </c>
    </row>
    <row r="2763" spans="31:32">
      <c r="AE2763" s="1">
        <v>3.1666666666666701</v>
      </c>
      <c r="AF2763" s="1">
        <v>4</v>
      </c>
    </row>
    <row r="2764" spans="31:32">
      <c r="AE2764" s="1">
        <v>3.6666666666666701</v>
      </c>
      <c r="AF2764" s="1">
        <v>3</v>
      </c>
    </row>
    <row r="2765" spans="31:32">
      <c r="AE2765" s="1">
        <v>2.5</v>
      </c>
      <c r="AF2765" s="1">
        <v>11</v>
      </c>
    </row>
    <row r="2766" spans="31:32">
      <c r="AE2766" s="1">
        <v>2.5</v>
      </c>
      <c r="AF2766" s="1">
        <v>18</v>
      </c>
    </row>
    <row r="2767" spans="31:32">
      <c r="AE2767" s="1">
        <v>3</v>
      </c>
      <c r="AF2767" s="1">
        <v>33</v>
      </c>
    </row>
    <row r="2768" spans="31:32">
      <c r="AE2768" s="1">
        <v>3</v>
      </c>
      <c r="AF2768" s="1">
        <v>19</v>
      </c>
    </row>
    <row r="2769" spans="31:32">
      <c r="AE2769" s="1">
        <v>2.5</v>
      </c>
      <c r="AF2769" s="1">
        <v>9</v>
      </c>
    </row>
    <row r="2770" spans="31:32">
      <c r="AE2770" s="1">
        <v>3.5</v>
      </c>
      <c r="AF2770" s="1">
        <v>4</v>
      </c>
    </row>
    <row r="2771" spans="31:32">
      <c r="AE2771" s="1">
        <v>3.5</v>
      </c>
      <c r="AF2771" s="1">
        <v>4</v>
      </c>
    </row>
    <row r="2772" spans="31:32">
      <c r="AE2772" s="1">
        <v>1.8333333333333299</v>
      </c>
      <c r="AF2772" s="1">
        <v>26</v>
      </c>
    </row>
    <row r="2773" spans="31:32">
      <c r="AE2773" s="1">
        <v>2.1666666666666701</v>
      </c>
      <c r="AF2773" s="1">
        <v>10</v>
      </c>
    </row>
    <row r="2774" spans="31:32">
      <c r="AE2774" s="1">
        <v>2.5</v>
      </c>
      <c r="AF2774" s="1">
        <v>6</v>
      </c>
    </row>
    <row r="2775" spans="31:32">
      <c r="AE2775" s="1">
        <v>2.5</v>
      </c>
      <c r="AF2775" s="1">
        <v>28</v>
      </c>
    </row>
    <row r="2776" spans="31:32">
      <c r="AE2776" s="1">
        <v>2</v>
      </c>
      <c r="AF2776" s="1">
        <v>11</v>
      </c>
    </row>
    <row r="2777" spans="31:32">
      <c r="AE2777" s="1">
        <v>1.8333333333333299</v>
      </c>
      <c r="AF2777" s="1">
        <v>11</v>
      </c>
    </row>
    <row r="2778" spans="31:32">
      <c r="AE2778" s="1">
        <v>1.8333333333333299</v>
      </c>
      <c r="AF2778" s="1">
        <v>3</v>
      </c>
    </row>
    <row r="2779" spans="31:32">
      <c r="AE2779" s="1">
        <v>2.5</v>
      </c>
      <c r="AF2779" s="1">
        <v>5</v>
      </c>
    </row>
    <row r="2780" spans="31:32">
      <c r="AE2780" s="1">
        <v>2.5</v>
      </c>
      <c r="AF2780" s="1">
        <v>5</v>
      </c>
    </row>
    <row r="2781" spans="31:32">
      <c r="AE2781" s="1">
        <v>2.8333333333333299</v>
      </c>
      <c r="AF2781" s="1">
        <v>23</v>
      </c>
    </row>
    <row r="2782" spans="31:32">
      <c r="AE2782" s="1">
        <v>2</v>
      </c>
      <c r="AF2782" s="1">
        <v>12</v>
      </c>
    </row>
    <row r="2783" spans="31:32">
      <c r="AE2783" s="1">
        <v>2.5</v>
      </c>
      <c r="AF2783" s="1">
        <v>7</v>
      </c>
    </row>
    <row r="2784" spans="31:32">
      <c r="AE2784" s="1">
        <v>3.3333333333333299</v>
      </c>
      <c r="AF2784" s="1">
        <v>32</v>
      </c>
    </row>
    <row r="2785" spans="31:32">
      <c r="AE2785" s="1">
        <v>3.3333333333333299</v>
      </c>
      <c r="AF2785" s="1">
        <v>8</v>
      </c>
    </row>
    <row r="2786" spans="31:32">
      <c r="AE2786" s="1">
        <v>3.6666666666666701</v>
      </c>
      <c r="AF2786" s="1">
        <v>29</v>
      </c>
    </row>
    <row r="2787" spans="31:32">
      <c r="AE2787" s="1">
        <v>2.6666666666666701</v>
      </c>
      <c r="AF2787" s="1">
        <v>4</v>
      </c>
    </row>
    <row r="2788" spans="31:32">
      <c r="AE2788" s="1">
        <v>2.3333333333333299</v>
      </c>
      <c r="AF2788" s="1">
        <v>30</v>
      </c>
    </row>
    <row r="2789" spans="31:32">
      <c r="AE2789" s="1">
        <v>2.3333333333333299</v>
      </c>
      <c r="AF2789" s="1">
        <v>26</v>
      </c>
    </row>
    <row r="2790" spans="31:32">
      <c r="AE2790" s="1">
        <v>2.6666666666666701</v>
      </c>
      <c r="AF2790" s="1">
        <v>26</v>
      </c>
    </row>
    <row r="2791" spans="31:32">
      <c r="AE2791" s="1">
        <v>3.1666666666666701</v>
      </c>
      <c r="AF2791" s="1">
        <v>6</v>
      </c>
    </row>
    <row r="2792" spans="31:32">
      <c r="AE2792" s="1">
        <v>3.1666666666666701</v>
      </c>
      <c r="AF2792" s="1">
        <v>6</v>
      </c>
    </row>
    <row r="2793" spans="31:32">
      <c r="AE2793" s="1">
        <v>2.5</v>
      </c>
      <c r="AF2793" s="1">
        <v>8</v>
      </c>
    </row>
    <row r="2794" spans="31:32">
      <c r="AE2794" s="1">
        <v>1.8333333333333299</v>
      </c>
      <c r="AF2794" s="1">
        <v>25</v>
      </c>
    </row>
    <row r="2795" spans="31:32">
      <c r="AE2795" s="1">
        <v>2.3333333333333299</v>
      </c>
      <c r="AF2795" s="1">
        <v>33</v>
      </c>
    </row>
    <row r="2796" spans="31:32">
      <c r="AE2796" s="1">
        <v>1.8333333333333299</v>
      </c>
      <c r="AF2796" s="1">
        <v>6</v>
      </c>
    </row>
    <row r="2797" spans="31:32">
      <c r="AE2797" s="1">
        <v>2.8333333333333299</v>
      </c>
      <c r="AF2797" s="1">
        <v>30</v>
      </c>
    </row>
    <row r="2798" spans="31:32">
      <c r="AE2798" s="1">
        <v>1.5</v>
      </c>
      <c r="AF2798" s="1">
        <v>3</v>
      </c>
    </row>
    <row r="2799" spans="31:32">
      <c r="AE2799" s="1">
        <v>2</v>
      </c>
      <c r="AF2799" s="1">
        <v>31</v>
      </c>
    </row>
    <row r="2800" spans="31:32">
      <c r="AE2800" s="1">
        <v>2</v>
      </c>
      <c r="AF2800" s="1">
        <v>9</v>
      </c>
    </row>
    <row r="2801" spans="31:32">
      <c r="AE2801" s="1">
        <v>2.1666666666666701</v>
      </c>
      <c r="AF2801" s="1">
        <v>8</v>
      </c>
    </row>
    <row r="2802" spans="31:32">
      <c r="AE2802" s="1">
        <v>3.1666666666666701</v>
      </c>
      <c r="AF2802" s="1">
        <v>18</v>
      </c>
    </row>
    <row r="2803" spans="31:32">
      <c r="AE2803" s="1">
        <v>3</v>
      </c>
      <c r="AF2803" s="1">
        <v>5</v>
      </c>
    </row>
    <row r="2804" spans="31:32">
      <c r="AE2804" s="1">
        <v>2.5</v>
      </c>
      <c r="AF2804" s="1">
        <v>22</v>
      </c>
    </row>
    <row r="2805" spans="31:32">
      <c r="AE2805" s="1">
        <v>4</v>
      </c>
      <c r="AF2805" s="1">
        <v>21</v>
      </c>
    </row>
    <row r="2806" spans="31:32">
      <c r="AE2806" s="1">
        <v>1.8333333333333299</v>
      </c>
      <c r="AF2806" s="1">
        <v>7</v>
      </c>
    </row>
    <row r="2807" spans="31:32">
      <c r="AE2807" s="1">
        <v>2.1666666666666701</v>
      </c>
      <c r="AF2807" s="1">
        <v>20</v>
      </c>
    </row>
    <row r="2808" spans="31:32">
      <c r="AE2808" s="1">
        <v>2.6666666666666701</v>
      </c>
      <c r="AF2808" s="1">
        <v>8</v>
      </c>
    </row>
    <row r="2809" spans="31:32">
      <c r="AE2809" s="1">
        <v>3.5</v>
      </c>
      <c r="AF2809" s="1">
        <v>24</v>
      </c>
    </row>
    <row r="2810" spans="31:32">
      <c r="AE2810" s="1">
        <v>3</v>
      </c>
      <c r="AF2810" s="1">
        <v>18</v>
      </c>
    </row>
    <row r="2811" spans="31:32">
      <c r="AE2811" s="1">
        <v>2.6666666666666701</v>
      </c>
      <c r="AF2811" s="1">
        <v>3</v>
      </c>
    </row>
    <row r="2812" spans="31:32">
      <c r="AE2812" s="1">
        <v>1.6666666666666701</v>
      </c>
      <c r="AF2812" s="1">
        <v>4</v>
      </c>
    </row>
    <row r="2813" spans="31:32">
      <c r="AE2813" s="1">
        <v>1.8333333333333299</v>
      </c>
      <c r="AF2813" s="1">
        <v>29</v>
      </c>
    </row>
    <row r="2814" spans="31:32">
      <c r="AE2814" s="1">
        <v>2</v>
      </c>
      <c r="AF2814" s="1">
        <v>26</v>
      </c>
    </row>
    <row r="2815" spans="31:32">
      <c r="AE2815" s="1">
        <v>3</v>
      </c>
      <c r="AF2815" s="1">
        <v>17</v>
      </c>
    </row>
    <row r="2816" spans="31:32">
      <c r="AE2816" s="1">
        <v>3</v>
      </c>
      <c r="AF2816" s="1">
        <v>8</v>
      </c>
    </row>
    <row r="2817" spans="31:32">
      <c r="AE2817" s="1">
        <v>1.8333333333333299</v>
      </c>
      <c r="AF2817" s="1">
        <v>11</v>
      </c>
    </row>
    <row r="2818" spans="31:32">
      <c r="AE2818" s="1">
        <v>2</v>
      </c>
      <c r="AF2818" s="1">
        <v>16</v>
      </c>
    </row>
    <row r="2819" spans="31:32">
      <c r="AE2819" s="1">
        <v>1.8333333333333299</v>
      </c>
      <c r="AF2819" s="1">
        <v>4</v>
      </c>
    </row>
    <row r="2820" spans="31:32">
      <c r="AE2820" s="1">
        <v>2.6666666666666701</v>
      </c>
      <c r="AF2820" s="1">
        <v>17</v>
      </c>
    </row>
    <row r="2821" spans="31:32">
      <c r="AE2821" s="1">
        <v>2.5</v>
      </c>
      <c r="AF2821" s="1">
        <v>6</v>
      </c>
    </row>
    <row r="2822" spans="31:32">
      <c r="AE2822" s="1">
        <v>1.8333333333333299</v>
      </c>
      <c r="AF2822" s="1">
        <v>3</v>
      </c>
    </row>
    <row r="2823" spans="31:32">
      <c r="AE2823" s="1">
        <v>3.1666666666666701</v>
      </c>
      <c r="AF2823" s="1">
        <v>6</v>
      </c>
    </row>
    <row r="2824" spans="31:32">
      <c r="AE2824" s="1">
        <v>2.3333333333333299</v>
      </c>
      <c r="AF2824" s="1">
        <v>20</v>
      </c>
    </row>
    <row r="2825" spans="31:32">
      <c r="AE2825" s="1">
        <v>3</v>
      </c>
      <c r="AF2825" s="1">
        <v>11</v>
      </c>
    </row>
    <row r="2826" spans="31:32">
      <c r="AE2826" s="1">
        <v>1.8333333333333299</v>
      </c>
      <c r="AF2826" s="1">
        <v>6</v>
      </c>
    </row>
    <row r="2827" spans="31:32">
      <c r="AE2827" s="1">
        <v>3</v>
      </c>
      <c r="AF2827" s="1">
        <v>7</v>
      </c>
    </row>
    <row r="2828" spans="31:32">
      <c r="AE2828" s="1">
        <v>3</v>
      </c>
      <c r="AF2828" s="1">
        <v>7</v>
      </c>
    </row>
    <row r="2829" spans="31:32">
      <c r="AE2829" s="1">
        <v>2.5</v>
      </c>
      <c r="AF2829" s="1">
        <v>22</v>
      </c>
    </row>
    <row r="2830" spans="31:32">
      <c r="AE2830" s="1">
        <v>2.8333333333333299</v>
      </c>
      <c r="AF2830" s="1">
        <v>20</v>
      </c>
    </row>
    <row r="2831" spans="31:32">
      <c r="AE2831" s="1">
        <v>2.3333333333333299</v>
      </c>
      <c r="AF2831" s="1">
        <v>5</v>
      </c>
    </row>
    <row r="2832" spans="31:32">
      <c r="AE2832" s="1">
        <v>2</v>
      </c>
      <c r="AF2832" s="1">
        <v>10</v>
      </c>
    </row>
    <row r="2833" spans="31:32">
      <c r="AE2833" s="1">
        <v>2</v>
      </c>
      <c r="AF2833" s="1">
        <v>4</v>
      </c>
    </row>
    <row r="2834" spans="31:32">
      <c r="AE2834" s="1">
        <v>2</v>
      </c>
      <c r="AF2834" s="1">
        <v>4</v>
      </c>
    </row>
    <row r="2835" spans="31:32">
      <c r="AE2835" s="1">
        <v>2.5</v>
      </c>
      <c r="AF2835" s="1">
        <v>19</v>
      </c>
    </row>
    <row r="2836" spans="31:32">
      <c r="AE2836" s="1">
        <v>2.3333333333333299</v>
      </c>
      <c r="AF2836" s="1">
        <v>10</v>
      </c>
    </row>
    <row r="2837" spans="31:32">
      <c r="AE2837" s="1">
        <v>2.8333333333333299</v>
      </c>
      <c r="AF2837" s="1">
        <v>8</v>
      </c>
    </row>
    <row r="2838" spans="31:32">
      <c r="AE2838" s="1">
        <v>2.8333333333333299</v>
      </c>
      <c r="AF2838" s="1">
        <v>8</v>
      </c>
    </row>
    <row r="2839" spans="31:32">
      <c r="AE2839" s="1">
        <v>2.1666666666666701</v>
      </c>
      <c r="AF2839" s="1">
        <v>29</v>
      </c>
    </row>
    <row r="2840" spans="31:32">
      <c r="AE2840" s="1">
        <v>2.1666666666666701</v>
      </c>
      <c r="AF2840" s="1">
        <v>3</v>
      </c>
    </row>
    <row r="2841" spans="31:32">
      <c r="AE2841" s="1">
        <v>2.3333333333333299</v>
      </c>
      <c r="AF2841" s="1">
        <v>16</v>
      </c>
    </row>
    <row r="2842" spans="31:32">
      <c r="AE2842" s="1">
        <v>2.3333333333333299</v>
      </c>
      <c r="AF2842" s="1">
        <v>8</v>
      </c>
    </row>
    <row r="2843" spans="31:32">
      <c r="AE2843" s="1">
        <v>2.6666666666666701</v>
      </c>
      <c r="AF2843" s="1">
        <v>9</v>
      </c>
    </row>
    <row r="2844" spans="31:32">
      <c r="AE2844" s="1">
        <v>1.8333333333333299</v>
      </c>
      <c r="AF2844" s="1">
        <v>4</v>
      </c>
    </row>
    <row r="2845" spans="31:32">
      <c r="AE2845" s="1">
        <v>3.3333333333333299</v>
      </c>
      <c r="AF2845" s="1">
        <v>4</v>
      </c>
    </row>
    <row r="2846" spans="31:32">
      <c r="AE2846" s="1">
        <v>2</v>
      </c>
      <c r="AF2846" s="1">
        <v>5</v>
      </c>
    </row>
    <row r="2847" spans="31:32">
      <c r="AE2847" s="1">
        <v>2.5</v>
      </c>
      <c r="AF2847" s="1">
        <v>10</v>
      </c>
    </row>
    <row r="2848" spans="31:32">
      <c r="AE2848" s="1">
        <v>2.6666666666666701</v>
      </c>
      <c r="AF2848" s="1">
        <v>13</v>
      </c>
    </row>
    <row r="2849" spans="31:32">
      <c r="AE2849" s="1">
        <v>2.1666666666666701</v>
      </c>
      <c r="AF2849" s="1">
        <v>11</v>
      </c>
    </row>
    <row r="2850" spans="31:32">
      <c r="AE2850" s="1">
        <v>2.8333333333333299</v>
      </c>
      <c r="AF2850" s="1">
        <v>3</v>
      </c>
    </row>
    <row r="2851" spans="31:32">
      <c r="AE2851" s="1">
        <v>1.6666666666666701</v>
      </c>
      <c r="AF2851" s="1">
        <v>16</v>
      </c>
    </row>
    <row r="2852" spans="31:32">
      <c r="AE2852" s="1">
        <v>2</v>
      </c>
      <c r="AF2852" s="1">
        <v>19</v>
      </c>
    </row>
    <row r="2853" spans="31:32">
      <c r="AE2853" s="1">
        <v>2.8333333333333299</v>
      </c>
      <c r="AF2853" s="1">
        <v>10</v>
      </c>
    </row>
    <row r="2854" spans="31:32">
      <c r="AE2854" s="1">
        <v>2.5</v>
      </c>
      <c r="AF2854" s="1">
        <v>7</v>
      </c>
    </row>
    <row r="2855" spans="31:32">
      <c r="AE2855" s="1">
        <v>2.5</v>
      </c>
      <c r="AF2855" s="1">
        <v>18</v>
      </c>
    </row>
    <row r="2856" spans="31:32">
      <c r="AE2856" s="1">
        <v>2.5</v>
      </c>
      <c r="AF2856" s="1">
        <v>7</v>
      </c>
    </row>
    <row r="2857" spans="31:32">
      <c r="AE2857" s="1">
        <v>3</v>
      </c>
      <c r="AF2857" s="1">
        <v>21</v>
      </c>
    </row>
    <row r="2858" spans="31:32">
      <c r="AE2858" s="1">
        <v>3.6666666666666701</v>
      </c>
      <c r="AF2858" s="1">
        <v>6</v>
      </c>
    </row>
    <row r="2859" spans="31:32">
      <c r="AE2859" s="1">
        <v>3.6666666666666701</v>
      </c>
      <c r="AF2859" s="1">
        <v>3</v>
      </c>
    </row>
    <row r="2860" spans="31:32">
      <c r="AE2860" s="1">
        <v>2.8333333333333299</v>
      </c>
      <c r="AF2860" s="1">
        <v>15</v>
      </c>
    </row>
    <row r="2861" spans="31:32">
      <c r="AE2861" s="1">
        <v>3.3333333333333299</v>
      </c>
      <c r="AF2861" s="1">
        <v>28</v>
      </c>
    </row>
    <row r="2862" spans="31:32">
      <c r="AE2862" s="1">
        <v>2</v>
      </c>
      <c r="AF2862" s="1">
        <v>22</v>
      </c>
    </row>
    <row r="2863" spans="31:32">
      <c r="AE2863" s="1">
        <v>3.5</v>
      </c>
      <c r="AF2863" s="1">
        <v>17</v>
      </c>
    </row>
    <row r="2864" spans="31:32">
      <c r="AE2864" s="1">
        <v>2</v>
      </c>
      <c r="AF2864" s="1">
        <v>26</v>
      </c>
    </row>
    <row r="2865" spans="31:32">
      <c r="AE2865" s="1">
        <v>3.1666666666666701</v>
      </c>
      <c r="AF2865" s="1">
        <v>5</v>
      </c>
    </row>
    <row r="2866" spans="31:32">
      <c r="AE2866" s="1">
        <v>2.6666666666666701</v>
      </c>
      <c r="AF2866" s="1">
        <v>4</v>
      </c>
    </row>
    <row r="2867" spans="31:32">
      <c r="AE2867" s="1">
        <v>2.6666666666666701</v>
      </c>
      <c r="AF2867" s="1">
        <v>4</v>
      </c>
    </row>
    <row r="2868" spans="31:32">
      <c r="AE2868" s="1">
        <v>3.5</v>
      </c>
      <c r="AF2868" s="1">
        <v>5</v>
      </c>
    </row>
    <row r="2869" spans="31:32">
      <c r="AE2869" s="1">
        <v>3.5</v>
      </c>
      <c r="AF2869" s="1">
        <v>5</v>
      </c>
    </row>
    <row r="2870" spans="31:32">
      <c r="AE2870" s="1">
        <v>2.1666666666666701</v>
      </c>
      <c r="AF2870" s="1">
        <v>15</v>
      </c>
    </row>
    <row r="2871" spans="31:32">
      <c r="AE2871" s="1">
        <v>2.5</v>
      </c>
      <c r="AF2871" s="1">
        <v>10</v>
      </c>
    </row>
    <row r="2872" spans="31:32">
      <c r="AE2872" s="1">
        <v>2.6666666666666701</v>
      </c>
      <c r="AF2872" s="1">
        <v>11</v>
      </c>
    </row>
    <row r="2873" spans="31:32">
      <c r="AE2873" s="1">
        <v>2.5</v>
      </c>
      <c r="AF2873" s="1">
        <v>4</v>
      </c>
    </row>
    <row r="2874" spans="31:32">
      <c r="AE2874" s="1">
        <v>2.6666666666666701</v>
      </c>
      <c r="AF2874" s="1">
        <v>27</v>
      </c>
    </row>
    <row r="2875" spans="31:32">
      <c r="AE2875" s="1">
        <v>2.1666666666666701</v>
      </c>
      <c r="AF2875" s="1">
        <v>9</v>
      </c>
    </row>
    <row r="2876" spans="31:32">
      <c r="AE2876" s="1">
        <v>2.6666666666666701</v>
      </c>
      <c r="AF2876" s="1">
        <v>17</v>
      </c>
    </row>
    <row r="2877" spans="31:32">
      <c r="AE2877" s="1">
        <v>2.8333333333333299</v>
      </c>
      <c r="AF2877" s="1">
        <v>30</v>
      </c>
    </row>
    <row r="2878" spans="31:32">
      <c r="AE2878" s="1">
        <v>2.6666666666666701</v>
      </c>
      <c r="AF2878" s="1">
        <v>6</v>
      </c>
    </row>
    <row r="2879" spans="31:32">
      <c r="AE2879" s="1">
        <v>1.1666666666666701</v>
      </c>
      <c r="AF2879" s="1">
        <v>9</v>
      </c>
    </row>
    <row r="2880" spans="31:32">
      <c r="AE2880" s="1">
        <v>1.6666666666666701</v>
      </c>
      <c r="AF2880" s="1">
        <v>32</v>
      </c>
    </row>
    <row r="2881" spans="31:32">
      <c r="AE2881" s="1">
        <v>2.5</v>
      </c>
      <c r="AF2881" s="1">
        <v>3</v>
      </c>
    </row>
    <row r="2882" spans="31:32">
      <c r="AE2882" s="1">
        <v>2.5</v>
      </c>
      <c r="AF2882" s="1">
        <v>3</v>
      </c>
    </row>
    <row r="2883" spans="31:32">
      <c r="AE2883" s="1">
        <v>2.3333333333333299</v>
      </c>
      <c r="AF2883" s="1">
        <v>7</v>
      </c>
    </row>
    <row r="2884" spans="31:32">
      <c r="AE2884" s="1">
        <v>2.6666666666666701</v>
      </c>
      <c r="AF2884" s="1">
        <v>4</v>
      </c>
    </row>
    <row r="2885" spans="31:32">
      <c r="AE2885" s="1">
        <v>3</v>
      </c>
      <c r="AF2885" s="1">
        <v>5</v>
      </c>
    </row>
    <row r="2886" spans="31:32">
      <c r="AE2886" s="1">
        <v>2.8333333333333299</v>
      </c>
      <c r="AF2886" s="1">
        <v>25</v>
      </c>
    </row>
    <row r="2887" spans="31:32">
      <c r="AE2887" s="1">
        <v>2.6666666666666701</v>
      </c>
      <c r="AF2887" s="1">
        <v>4</v>
      </c>
    </row>
    <row r="2888" spans="31:32">
      <c r="AE2888" s="1">
        <v>2.6666666666666701</v>
      </c>
      <c r="AF2888" s="1">
        <v>3</v>
      </c>
    </row>
    <row r="2889" spans="31:32">
      <c r="AE2889" s="1">
        <v>2.1666666666666701</v>
      </c>
      <c r="AF2889" s="1">
        <v>10</v>
      </c>
    </row>
    <row r="2890" spans="31:32">
      <c r="AE2890" s="1">
        <v>3.6666666666666701</v>
      </c>
      <c r="AF2890" s="1">
        <v>4</v>
      </c>
    </row>
    <row r="2891" spans="31:32">
      <c r="AE2891" s="1">
        <v>1.1153846153846201</v>
      </c>
      <c r="AF2891" s="1">
        <v>7</v>
      </c>
    </row>
    <row r="2892" spans="31:32">
      <c r="AE2892" s="1">
        <v>1.1923076923076901</v>
      </c>
      <c r="AF2892" s="1">
        <v>13</v>
      </c>
    </row>
    <row r="2893" spans="31:32">
      <c r="AE2893" s="1">
        <v>0.88461538461538503</v>
      </c>
      <c r="AF2893" s="1">
        <v>4</v>
      </c>
    </row>
    <row r="2894" spans="31:32">
      <c r="AE2894" s="1">
        <v>1.3846153846153799</v>
      </c>
      <c r="AF2894" s="1">
        <v>8</v>
      </c>
    </row>
    <row r="2895" spans="31:32">
      <c r="AE2895" s="1">
        <v>1</v>
      </c>
      <c r="AF2895" s="1">
        <v>3</v>
      </c>
    </row>
    <row r="2896" spans="31:32">
      <c r="AE2896" s="1">
        <v>1.1923076923076901</v>
      </c>
      <c r="AF2896" s="1">
        <v>32</v>
      </c>
    </row>
    <row r="2897" spans="31:32">
      <c r="AE2897" s="1">
        <v>1.2692307692307701</v>
      </c>
      <c r="AF2897" s="1">
        <v>17</v>
      </c>
    </row>
    <row r="2898" spans="31:32">
      <c r="AE2898" s="1">
        <v>1.1153846153846201</v>
      </c>
      <c r="AF2898" s="1">
        <v>14</v>
      </c>
    </row>
    <row r="2899" spans="31:32">
      <c r="AE2899" s="1">
        <v>1.1923076923076901</v>
      </c>
      <c r="AF2899" s="1">
        <v>7</v>
      </c>
    </row>
    <row r="2900" spans="31:32">
      <c r="AE2900" s="1">
        <v>1.1923076923076901</v>
      </c>
      <c r="AF2900" s="1">
        <v>7</v>
      </c>
    </row>
    <row r="2901" spans="31:32">
      <c r="AE2901" s="1">
        <v>1.07692307692308</v>
      </c>
      <c r="AF2901" s="1">
        <v>10</v>
      </c>
    </row>
    <row r="2902" spans="31:32">
      <c r="AE2902" s="1">
        <v>0.88461538461538503</v>
      </c>
      <c r="AF2902" s="1">
        <v>5</v>
      </c>
    </row>
    <row r="2903" spans="31:32">
      <c r="AE2903" s="1">
        <v>1.07692307692308</v>
      </c>
      <c r="AF2903" s="1">
        <v>7</v>
      </c>
    </row>
    <row r="2904" spans="31:32">
      <c r="AE2904" s="1">
        <v>1.07692307692308</v>
      </c>
      <c r="AF2904" s="1">
        <v>27</v>
      </c>
    </row>
    <row r="2905" spans="31:32">
      <c r="AE2905" s="1">
        <v>1.2307692307692299</v>
      </c>
      <c r="AF2905" s="1">
        <v>6</v>
      </c>
    </row>
    <row r="2906" spans="31:32">
      <c r="AE2906" s="1">
        <v>1.2692307692307701</v>
      </c>
      <c r="AF2906" s="1">
        <v>27</v>
      </c>
    </row>
    <row r="2907" spans="31:32">
      <c r="AE2907" s="1">
        <v>1.2692307692307701</v>
      </c>
      <c r="AF2907" s="1">
        <v>28</v>
      </c>
    </row>
    <row r="2908" spans="31:32">
      <c r="AE2908" s="1">
        <v>1.7692307692307701</v>
      </c>
      <c r="AF2908" s="1">
        <v>21</v>
      </c>
    </row>
    <row r="2909" spans="31:32">
      <c r="AE2909" s="1">
        <v>1.5384615384615401</v>
      </c>
      <c r="AF2909" s="1">
        <v>14</v>
      </c>
    </row>
    <row r="2910" spans="31:32">
      <c r="AE2910" s="1">
        <v>1.4615384615384599</v>
      </c>
      <c r="AF2910" s="1">
        <v>5</v>
      </c>
    </row>
    <row r="2911" spans="31:32">
      <c r="AE2911" s="1">
        <v>1.1923076923076901</v>
      </c>
      <c r="AF2911" s="1">
        <v>3</v>
      </c>
    </row>
    <row r="2912" spans="31:32">
      <c r="AE2912" s="1">
        <v>1.1923076923076901</v>
      </c>
      <c r="AF2912" s="1">
        <v>3</v>
      </c>
    </row>
    <row r="2913" spans="31:32">
      <c r="AE2913" s="1">
        <v>1.15384615384615</v>
      </c>
      <c r="AF2913" s="1">
        <v>12</v>
      </c>
    </row>
    <row r="2914" spans="31:32">
      <c r="AE2914" s="1">
        <v>1.42307692307692</v>
      </c>
      <c r="AF2914" s="1">
        <v>10</v>
      </c>
    </row>
    <row r="2915" spans="31:32">
      <c r="AE2915" s="1">
        <v>1.42307692307692</v>
      </c>
      <c r="AF2915" s="1">
        <v>10</v>
      </c>
    </row>
    <row r="2916" spans="31:32">
      <c r="AE2916" s="1">
        <v>1.42307692307692</v>
      </c>
      <c r="AF2916" s="1">
        <v>13</v>
      </c>
    </row>
    <row r="2917" spans="31:32">
      <c r="AE2917" s="1">
        <v>1.34615384615385</v>
      </c>
      <c r="AF2917" s="1">
        <v>13</v>
      </c>
    </row>
    <row r="2918" spans="31:32">
      <c r="AE2918" s="1">
        <v>1.3076923076923099</v>
      </c>
      <c r="AF2918" s="1">
        <v>12</v>
      </c>
    </row>
    <row r="2919" spans="31:32">
      <c r="AE2919" s="1">
        <v>1.6153846153846201</v>
      </c>
      <c r="AF2919" s="1">
        <v>26</v>
      </c>
    </row>
    <row r="2920" spans="31:32">
      <c r="AE2920" s="1">
        <v>0.92307692307692302</v>
      </c>
      <c r="AF2920" s="1">
        <v>7</v>
      </c>
    </row>
    <row r="2921" spans="31:32">
      <c r="AE2921" s="1">
        <v>1.1153846153846201</v>
      </c>
      <c r="AF2921" s="1">
        <v>24</v>
      </c>
    </row>
    <row r="2922" spans="31:32">
      <c r="AE2922" s="1">
        <v>1.5384615384615401</v>
      </c>
      <c r="AF2922" s="1">
        <v>3</v>
      </c>
    </row>
    <row r="2923" spans="31:32">
      <c r="AE2923" s="1">
        <v>0.92307692307692302</v>
      </c>
      <c r="AF2923" s="1">
        <v>3</v>
      </c>
    </row>
    <row r="2924" spans="31:32">
      <c r="AE2924" s="1">
        <v>1.2692307692307701</v>
      </c>
      <c r="AF2924" s="1">
        <v>8</v>
      </c>
    </row>
    <row r="2925" spans="31:32">
      <c r="AE2925" s="1">
        <v>1.2692307692307701</v>
      </c>
      <c r="AF2925" s="1">
        <v>8</v>
      </c>
    </row>
    <row r="2926" spans="31:32">
      <c r="AE2926" s="1">
        <v>1.34615384615385</v>
      </c>
      <c r="AF2926" s="1">
        <v>14</v>
      </c>
    </row>
    <row r="2927" spans="31:32">
      <c r="AE2927" s="1">
        <v>1.1923076923076901</v>
      </c>
      <c r="AF2927" s="1">
        <v>7</v>
      </c>
    </row>
    <row r="2928" spans="31:32">
      <c r="AE2928" s="1">
        <v>1.15384615384615</v>
      </c>
      <c r="AF2928" s="1">
        <v>13</v>
      </c>
    </row>
    <row r="2929" spans="31:32">
      <c r="AE2929" s="1">
        <v>1.2307692307692299</v>
      </c>
      <c r="AF2929" s="1">
        <v>3</v>
      </c>
    </row>
    <row r="2930" spans="31:32">
      <c r="AE2930" s="1">
        <v>1.2307692307692299</v>
      </c>
      <c r="AF2930" s="1">
        <v>3</v>
      </c>
    </row>
    <row r="2931" spans="31:32">
      <c r="AE2931" s="1">
        <v>1.2692307692307701</v>
      </c>
      <c r="AF2931" s="1">
        <v>5</v>
      </c>
    </row>
    <row r="2932" spans="31:32">
      <c r="AE2932" s="1">
        <v>1.42307692307692</v>
      </c>
      <c r="AF2932" s="1">
        <v>23</v>
      </c>
    </row>
    <row r="2933" spans="31:32">
      <c r="AE2933" s="1">
        <v>1.7692307692307701</v>
      </c>
      <c r="AF2933" s="1">
        <v>7</v>
      </c>
    </row>
    <row r="2934" spans="31:32">
      <c r="AE2934" s="1">
        <v>1.7692307692307701</v>
      </c>
      <c r="AF2934" s="1">
        <v>7</v>
      </c>
    </row>
    <row r="2935" spans="31:32">
      <c r="AE2935" s="1">
        <v>1.1923076923076901</v>
      </c>
      <c r="AF2935" s="1">
        <v>5</v>
      </c>
    </row>
    <row r="2936" spans="31:32">
      <c r="AE2936" s="1">
        <v>1.1923076923076901</v>
      </c>
      <c r="AF2936" s="1">
        <v>5</v>
      </c>
    </row>
    <row r="2937" spans="31:32">
      <c r="AE2937" s="1">
        <v>1.07692307692308</v>
      </c>
      <c r="AF2937" s="1">
        <v>5</v>
      </c>
    </row>
    <row r="2938" spans="31:32">
      <c r="AE2938" s="1">
        <v>1.3076923076923099</v>
      </c>
      <c r="AF2938" s="1">
        <v>5</v>
      </c>
    </row>
    <row r="2939" spans="31:32">
      <c r="AE2939" s="1">
        <v>1.7692307692307701</v>
      </c>
      <c r="AF2939" s="1">
        <v>22</v>
      </c>
    </row>
    <row r="2940" spans="31:32">
      <c r="AE2940" s="1">
        <v>1.1923076923076901</v>
      </c>
      <c r="AF2940" s="1">
        <v>3</v>
      </c>
    </row>
    <row r="2941" spans="31:32">
      <c r="AE2941" s="1">
        <v>1.2307692307692299</v>
      </c>
      <c r="AF2941" s="1">
        <v>28</v>
      </c>
    </row>
    <row r="2942" spans="31:32">
      <c r="AE2942" s="1">
        <v>1.5</v>
      </c>
      <c r="AF2942" s="1">
        <v>4</v>
      </c>
    </row>
    <row r="2943" spans="31:32">
      <c r="AE2943" s="1">
        <v>1.5</v>
      </c>
      <c r="AF2943" s="1">
        <v>4</v>
      </c>
    </row>
    <row r="2944" spans="31:32">
      <c r="AE2944" s="1">
        <v>1.2307692307692299</v>
      </c>
      <c r="AF2944" s="1">
        <v>19</v>
      </c>
    </row>
    <row r="2945" spans="31:32">
      <c r="AE2945" s="1">
        <v>1.7307692307692299</v>
      </c>
      <c r="AF2945" s="1">
        <v>17</v>
      </c>
    </row>
    <row r="2946" spans="31:32">
      <c r="AE2946" s="1">
        <v>1.0384615384615401</v>
      </c>
      <c r="AF2946" s="1">
        <v>5</v>
      </c>
    </row>
    <row r="2947" spans="31:32">
      <c r="AE2947" s="1">
        <v>1.1153846153846201</v>
      </c>
      <c r="AF2947" s="1">
        <v>31</v>
      </c>
    </row>
    <row r="2948" spans="31:32">
      <c r="AE2948" s="1">
        <v>1.3846153846153799</v>
      </c>
      <c r="AF2948" s="1">
        <v>5</v>
      </c>
    </row>
    <row r="2949" spans="31:32">
      <c r="AE2949" s="1">
        <v>1.8076923076923099</v>
      </c>
      <c r="AF2949" s="1">
        <v>17</v>
      </c>
    </row>
    <row r="2950" spans="31:32">
      <c r="AE2950" s="1">
        <v>1.5</v>
      </c>
      <c r="AF2950" s="1">
        <v>18</v>
      </c>
    </row>
    <row r="2951" spans="31:32">
      <c r="AE2951" s="1">
        <v>1.34615384615385</v>
      </c>
      <c r="AF2951" s="1">
        <v>22</v>
      </c>
    </row>
    <row r="2952" spans="31:32">
      <c r="AE2952" s="1">
        <v>1.2307692307692299</v>
      </c>
      <c r="AF2952" s="1">
        <v>9</v>
      </c>
    </row>
    <row r="2953" spans="31:32">
      <c r="AE2953" s="1">
        <v>2</v>
      </c>
      <c r="AF2953" s="1">
        <v>14</v>
      </c>
    </row>
    <row r="2954" spans="31:32">
      <c r="AE2954" s="1">
        <v>1.5</v>
      </c>
      <c r="AF2954" s="1">
        <v>12</v>
      </c>
    </row>
    <row r="2955" spans="31:32">
      <c r="AE2955" s="1">
        <v>1.15384615384615</v>
      </c>
      <c r="AF2955" s="1">
        <v>6</v>
      </c>
    </row>
    <row r="2956" spans="31:32">
      <c r="AE2956" s="1">
        <v>0.69230769230769196</v>
      </c>
      <c r="AF2956" s="1">
        <v>4</v>
      </c>
    </row>
    <row r="2957" spans="31:32">
      <c r="AE2957" s="1">
        <v>1.8846153846153799</v>
      </c>
      <c r="AF2957" s="1">
        <v>6</v>
      </c>
    </row>
    <row r="2958" spans="31:32">
      <c r="AE2958" s="1">
        <v>1.2692307692307701</v>
      </c>
      <c r="AF2958" s="1">
        <v>18</v>
      </c>
    </row>
    <row r="2959" spans="31:32">
      <c r="AE2959" s="1">
        <v>1.2307692307692299</v>
      </c>
      <c r="AF2959" s="1">
        <v>11</v>
      </c>
    </row>
    <row r="2960" spans="31:32">
      <c r="AE2960" s="1">
        <v>1.3846153846153799</v>
      </c>
      <c r="AF2960" s="1">
        <v>23</v>
      </c>
    </row>
    <row r="2961" spans="31:32">
      <c r="AE2961" s="1">
        <v>1.4615384615384599</v>
      </c>
      <c r="AF2961" s="1">
        <v>11</v>
      </c>
    </row>
    <row r="2962" spans="31:32">
      <c r="AE2962" s="1">
        <v>1.2307692307692299</v>
      </c>
      <c r="AF2962" s="1">
        <v>4</v>
      </c>
    </row>
    <row r="2963" spans="31:32">
      <c r="AE2963" s="1">
        <v>2.0384615384615401</v>
      </c>
      <c r="AF2963" s="1">
        <v>19</v>
      </c>
    </row>
    <row r="2964" spans="31:32">
      <c r="AE2964" s="1">
        <v>1.84615384615385</v>
      </c>
      <c r="AF2964" s="1">
        <v>16</v>
      </c>
    </row>
    <row r="2965" spans="31:32">
      <c r="AE2965" s="1">
        <v>2.1153846153846199</v>
      </c>
      <c r="AF2965" s="1">
        <v>11</v>
      </c>
    </row>
    <row r="2966" spans="31:32">
      <c r="AE2966" s="1">
        <v>1.6153846153846201</v>
      </c>
      <c r="AF2966" s="1">
        <v>5</v>
      </c>
    </row>
    <row r="2967" spans="31:32">
      <c r="AE2967" s="1">
        <v>1.42307692307692</v>
      </c>
      <c r="AF2967" s="1">
        <v>16</v>
      </c>
    </row>
    <row r="2968" spans="31:32">
      <c r="AE2968" s="1">
        <v>1.57692307692308</v>
      </c>
      <c r="AF2968" s="1">
        <v>14</v>
      </c>
    </row>
    <row r="2969" spans="31:32">
      <c r="AE2969" s="1">
        <v>1.65384615384615</v>
      </c>
      <c r="AF2969" s="1">
        <v>24</v>
      </c>
    </row>
    <row r="2970" spans="31:32">
      <c r="AE2970" s="1">
        <v>1.34615384615385</v>
      </c>
      <c r="AF2970" s="1">
        <v>26</v>
      </c>
    </row>
    <row r="2971" spans="31:32">
      <c r="AE2971" s="1">
        <v>1.6153846153846201</v>
      </c>
      <c r="AF2971" s="1">
        <v>15</v>
      </c>
    </row>
    <row r="2972" spans="31:32">
      <c r="AE2972" s="1">
        <v>1.42307692307692</v>
      </c>
      <c r="AF2972" s="1">
        <v>33</v>
      </c>
    </row>
    <row r="2973" spans="31:32">
      <c r="AE2973" s="1">
        <v>1.34615384615385</v>
      </c>
      <c r="AF2973" s="1">
        <v>12</v>
      </c>
    </row>
    <row r="2974" spans="31:32">
      <c r="AE2974" s="1">
        <v>1.5</v>
      </c>
      <c r="AF2974" s="1">
        <v>5</v>
      </c>
    </row>
    <row r="2975" spans="31:32">
      <c r="AE2975" s="1">
        <v>1.7307692307692299</v>
      </c>
      <c r="AF2975" s="1">
        <v>5</v>
      </c>
    </row>
    <row r="2976" spans="31:32">
      <c r="AE2976" s="1">
        <v>1.3076923076923099</v>
      </c>
      <c r="AF2976" s="1">
        <v>4</v>
      </c>
    </row>
    <row r="2977" spans="31:32">
      <c r="AE2977" s="1">
        <v>1.5384615384615401</v>
      </c>
      <c r="AF2977" s="1">
        <v>13</v>
      </c>
    </row>
    <row r="2978" spans="31:32">
      <c r="AE2978" s="1">
        <v>1.6923076923076901</v>
      </c>
      <c r="AF2978" s="1">
        <v>11</v>
      </c>
    </row>
    <row r="2979" spans="31:32">
      <c r="AE2979" s="1">
        <v>1.9615384615384599</v>
      </c>
      <c r="AF2979" s="1">
        <v>4</v>
      </c>
    </row>
    <row r="2980" spans="31:32">
      <c r="AE2980" s="1">
        <v>1.34615384615385</v>
      </c>
      <c r="AF2980" s="1">
        <v>11</v>
      </c>
    </row>
    <row r="2981" spans="31:32">
      <c r="AE2981" s="1">
        <v>1.1923076923076901</v>
      </c>
      <c r="AF2981" s="1">
        <v>12</v>
      </c>
    </row>
    <row r="2982" spans="31:32">
      <c r="AE2982" s="1">
        <v>1.42307692307692</v>
      </c>
      <c r="AF2982" s="1">
        <v>21</v>
      </c>
    </row>
    <row r="2983" spans="31:32">
      <c r="AE2983" s="1">
        <v>1.2307692307692299</v>
      </c>
      <c r="AF2983" s="1">
        <v>19</v>
      </c>
    </row>
    <row r="2984" spans="31:32">
      <c r="AE2984" s="1">
        <v>1.34615384615385</v>
      </c>
      <c r="AF2984" s="1">
        <v>6</v>
      </c>
    </row>
    <row r="2985" spans="31:32">
      <c r="AE2985" s="1">
        <v>1.65384615384615</v>
      </c>
      <c r="AF2985" s="1">
        <v>32</v>
      </c>
    </row>
    <row r="2986" spans="31:32">
      <c r="AE2986" s="1">
        <v>0.96153846153846201</v>
      </c>
      <c r="AF2986" s="1">
        <v>3</v>
      </c>
    </row>
    <row r="2987" spans="31:32">
      <c r="AE2987" s="1">
        <v>1.3076923076923099</v>
      </c>
      <c r="AF2987" s="1">
        <v>12</v>
      </c>
    </row>
    <row r="2988" spans="31:32">
      <c r="AE2988" s="1">
        <v>1.3076923076923099</v>
      </c>
      <c r="AF2988" s="1">
        <v>3</v>
      </c>
    </row>
    <row r="2989" spans="31:32">
      <c r="AE2989" s="1">
        <v>1.7692307692307701</v>
      </c>
      <c r="AF2989" s="1">
        <v>9</v>
      </c>
    </row>
    <row r="2990" spans="31:32">
      <c r="AE2990" s="1">
        <v>1.42307692307692</v>
      </c>
      <c r="AF2990" s="1">
        <v>4</v>
      </c>
    </row>
    <row r="2991" spans="31:32">
      <c r="AE2991" s="1">
        <v>1.8076923076923099</v>
      </c>
      <c r="AF2991" s="1">
        <v>17</v>
      </c>
    </row>
    <row r="2992" spans="31:32">
      <c r="AE2992" s="1">
        <v>1.4615384615384599</v>
      </c>
      <c r="AF2992" s="1">
        <v>15</v>
      </c>
    </row>
    <row r="2993" spans="31:32">
      <c r="AE2993" s="1">
        <v>0.69230769230769196</v>
      </c>
      <c r="AF2993" s="1">
        <v>4</v>
      </c>
    </row>
    <row r="2994" spans="31:32">
      <c r="AE2994" s="1">
        <v>1.84615384615385</v>
      </c>
      <c r="AF2994" s="1">
        <v>18</v>
      </c>
    </row>
    <row r="2995" spans="31:32">
      <c r="AE2995" s="1">
        <v>1.42307692307692</v>
      </c>
      <c r="AF2995" s="1">
        <v>9</v>
      </c>
    </row>
    <row r="2996" spans="31:32">
      <c r="AE2996" s="1">
        <v>1.42307692307692</v>
      </c>
      <c r="AF2996" s="1">
        <v>9</v>
      </c>
    </row>
    <row r="2997" spans="31:32">
      <c r="AE2997" s="1">
        <v>1.5</v>
      </c>
      <c r="AF2997" s="1">
        <v>34</v>
      </c>
    </row>
    <row r="2998" spans="31:32">
      <c r="AE2998" s="1">
        <v>1.5384615384615401</v>
      </c>
      <c r="AF2998" s="1">
        <v>7</v>
      </c>
    </row>
    <row r="2999" spans="31:32">
      <c r="AE2999" s="1">
        <v>1.7307692307692299</v>
      </c>
      <c r="AF2999" s="1">
        <v>13</v>
      </c>
    </row>
    <row r="3000" spans="31:32">
      <c r="AE3000" s="1">
        <v>1.6923076923076901</v>
      </c>
      <c r="AF3000" s="1">
        <v>10</v>
      </c>
    </row>
    <row r="3001" spans="31:32">
      <c r="AE3001" s="1">
        <v>1.8076923076923099</v>
      </c>
      <c r="AF3001" s="1">
        <v>18</v>
      </c>
    </row>
    <row r="3002" spans="31:32">
      <c r="AE3002" s="1">
        <v>1.6153846153846201</v>
      </c>
      <c r="AF3002" s="1">
        <v>27</v>
      </c>
    </row>
    <row r="3003" spans="31:32">
      <c r="AE3003" s="1">
        <v>1.92307692307692</v>
      </c>
      <c r="AF3003" s="1">
        <v>17</v>
      </c>
    </row>
    <row r="3004" spans="31:32">
      <c r="AE3004" s="1">
        <v>2.4230769230769198</v>
      </c>
      <c r="AF3004" s="1">
        <v>31</v>
      </c>
    </row>
    <row r="3005" spans="31:32">
      <c r="AE3005" s="1">
        <v>1.34615384615385</v>
      </c>
      <c r="AF3005" s="1">
        <v>15</v>
      </c>
    </row>
    <row r="3006" spans="31:32">
      <c r="AE3006" s="1">
        <v>1.7307692307692299</v>
      </c>
      <c r="AF3006" s="1">
        <v>18</v>
      </c>
    </row>
    <row r="3007" spans="31:32">
      <c r="AE3007" s="1">
        <v>2.0769230769230802</v>
      </c>
      <c r="AF3007" s="1">
        <v>10</v>
      </c>
    </row>
    <row r="3008" spans="31:32">
      <c r="AE3008" s="1">
        <v>2.0769230769230802</v>
      </c>
      <c r="AF3008" s="1">
        <v>10</v>
      </c>
    </row>
    <row r="3009" spans="31:32">
      <c r="AE3009" s="1">
        <v>2.1153846153846199</v>
      </c>
      <c r="AF3009" s="1">
        <v>8</v>
      </c>
    </row>
    <row r="3010" spans="31:32">
      <c r="AE3010" s="1">
        <v>2.6923076923076898</v>
      </c>
      <c r="AF3010" s="1">
        <v>11</v>
      </c>
    </row>
    <row r="3011" spans="31:32">
      <c r="AE3011" s="1">
        <v>2.1153846153846199</v>
      </c>
      <c r="AF3011" s="1">
        <v>27</v>
      </c>
    </row>
    <row r="3012" spans="31:32">
      <c r="AE3012" s="1">
        <v>2.0384615384615401</v>
      </c>
      <c r="AF3012" s="1">
        <v>4</v>
      </c>
    </row>
    <row r="3013" spans="31:32">
      <c r="AE3013" s="1">
        <v>2.1923076923076898</v>
      </c>
      <c r="AF3013" s="1">
        <v>16</v>
      </c>
    </row>
    <row r="3014" spans="31:32">
      <c r="AE3014" s="1">
        <v>1.34615384615385</v>
      </c>
      <c r="AF3014" s="1">
        <v>11</v>
      </c>
    </row>
    <row r="3015" spans="31:32">
      <c r="AE3015" s="1">
        <v>1.92307692307692</v>
      </c>
      <c r="AF3015" s="1">
        <v>4</v>
      </c>
    </row>
    <row r="3016" spans="31:32">
      <c r="AE3016" s="1">
        <v>1.34615384615385</v>
      </c>
      <c r="AF3016" s="1">
        <v>6</v>
      </c>
    </row>
    <row r="3017" spans="31:32">
      <c r="AE3017" s="1">
        <v>1.6153846153846201</v>
      </c>
      <c r="AF3017" s="1">
        <v>21</v>
      </c>
    </row>
    <row r="3018" spans="31:32">
      <c r="AE3018" s="1">
        <v>1.6923076923076901</v>
      </c>
      <c r="AF3018" s="1">
        <v>5</v>
      </c>
    </row>
    <row r="3019" spans="31:32">
      <c r="AE3019" s="1">
        <v>1.6153846153846201</v>
      </c>
      <c r="AF3019" s="1">
        <v>4</v>
      </c>
    </row>
    <row r="3020" spans="31:32">
      <c r="AE3020" s="1">
        <v>1.65384615384615</v>
      </c>
      <c r="AF3020" s="1">
        <v>21</v>
      </c>
    </row>
    <row r="3021" spans="31:32">
      <c r="AE3021" s="1">
        <v>3</v>
      </c>
      <c r="AF3021" s="1">
        <v>5</v>
      </c>
    </row>
    <row r="3022" spans="31:32">
      <c r="AE3022" s="1">
        <v>1.1153846153846201</v>
      </c>
      <c r="AF3022" s="1">
        <v>18</v>
      </c>
    </row>
    <row r="3023" spans="31:32">
      <c r="AE3023" s="1">
        <v>1.42307692307692</v>
      </c>
      <c r="AF3023" s="1">
        <v>17</v>
      </c>
    </row>
    <row r="3024" spans="31:32">
      <c r="AE3024" s="1">
        <v>1.6153846153846201</v>
      </c>
      <c r="AF3024" s="1">
        <v>6</v>
      </c>
    </row>
    <row r="3025" spans="31:32">
      <c r="AE3025" s="1">
        <v>1.84615384615385</v>
      </c>
      <c r="AF3025" s="1">
        <v>24</v>
      </c>
    </row>
    <row r="3026" spans="31:32">
      <c r="AE3026" s="1">
        <v>1.57692307692308</v>
      </c>
      <c r="AF3026" s="1">
        <v>15</v>
      </c>
    </row>
    <row r="3027" spans="31:32">
      <c r="AE3027" s="1">
        <v>1.65384615384615</v>
      </c>
      <c r="AF3027" s="1">
        <v>18</v>
      </c>
    </row>
    <row r="3028" spans="31:32">
      <c r="AE3028" s="1">
        <v>1.7692307692307701</v>
      </c>
      <c r="AF3028" s="1">
        <v>4</v>
      </c>
    </row>
    <row r="3029" spans="31:32">
      <c r="AE3029" s="1">
        <v>1.7307692307692299</v>
      </c>
      <c r="AF3029" s="1">
        <v>11</v>
      </c>
    </row>
    <row r="3030" spans="31:32">
      <c r="AE3030" s="1">
        <v>0.88461538461538503</v>
      </c>
      <c r="AF3030" s="1">
        <v>5</v>
      </c>
    </row>
    <row r="3031" spans="31:32">
      <c r="AE3031" s="1">
        <v>1.34615384615385</v>
      </c>
      <c r="AF3031" s="1">
        <v>6</v>
      </c>
    </row>
    <row r="3032" spans="31:32">
      <c r="AE3032" s="1">
        <v>1.34615384615385</v>
      </c>
      <c r="AF3032" s="1">
        <v>22</v>
      </c>
    </row>
    <row r="3033" spans="31:32">
      <c r="AE3033" s="1">
        <v>1.2307692307692299</v>
      </c>
      <c r="AF3033" s="1">
        <v>5</v>
      </c>
    </row>
    <row r="3034" spans="31:32">
      <c r="AE3034" s="1">
        <v>1.4615384615384599</v>
      </c>
      <c r="AF3034" s="1">
        <v>23</v>
      </c>
    </row>
    <row r="3035" spans="31:32">
      <c r="AE3035" s="1">
        <v>1</v>
      </c>
      <c r="AF3035" s="1">
        <v>5</v>
      </c>
    </row>
    <row r="3036" spans="31:32">
      <c r="AE3036" s="1">
        <v>1.4615384615384599</v>
      </c>
      <c r="AF3036" s="1">
        <v>7</v>
      </c>
    </row>
    <row r="3037" spans="31:32">
      <c r="AE3037" s="1">
        <v>1.5</v>
      </c>
      <c r="AF3037" s="1">
        <v>25</v>
      </c>
    </row>
    <row r="3038" spans="31:32">
      <c r="AE3038" s="1">
        <v>1.5384615384615401</v>
      </c>
      <c r="AF3038" s="1">
        <v>8</v>
      </c>
    </row>
    <row r="3039" spans="31:32">
      <c r="AE3039" s="1">
        <v>1.92307692307692</v>
      </c>
      <c r="AF3039" s="1">
        <v>8</v>
      </c>
    </row>
    <row r="3040" spans="31:32">
      <c r="AE3040" s="1">
        <v>1.57692307692308</v>
      </c>
      <c r="AF3040" s="1">
        <v>4</v>
      </c>
    </row>
    <row r="3041" spans="31:32">
      <c r="AE3041" s="1">
        <v>1.57692307692308</v>
      </c>
      <c r="AF3041" s="1">
        <v>4</v>
      </c>
    </row>
    <row r="3042" spans="31:32">
      <c r="AE3042" s="1">
        <v>2</v>
      </c>
      <c r="AF3042" s="1">
        <v>11</v>
      </c>
    </row>
    <row r="3043" spans="31:32">
      <c r="AE3043" s="1">
        <v>2.0769230769230802</v>
      </c>
      <c r="AF3043" s="1">
        <v>25</v>
      </c>
    </row>
    <row r="3044" spans="31:32">
      <c r="AE3044" s="1">
        <v>1.7307692307692299</v>
      </c>
      <c r="AF3044" s="1">
        <v>5</v>
      </c>
    </row>
    <row r="3045" spans="31:32">
      <c r="AE3045" s="1">
        <v>1.34615384615385</v>
      </c>
      <c r="AF3045" s="1">
        <v>6</v>
      </c>
    </row>
    <row r="3046" spans="31:32">
      <c r="AE3046" s="1">
        <v>1.7307692307692299</v>
      </c>
      <c r="AF3046" s="1">
        <v>20</v>
      </c>
    </row>
    <row r="3047" spans="31:32">
      <c r="AE3047" s="1">
        <v>1.65384615384615</v>
      </c>
      <c r="AF3047" s="1">
        <v>17</v>
      </c>
    </row>
    <row r="3048" spans="31:32">
      <c r="AE3048" s="1">
        <v>1.3076923076923099</v>
      </c>
      <c r="AF3048" s="1">
        <v>19</v>
      </c>
    </row>
    <row r="3049" spans="31:32">
      <c r="AE3049" s="1">
        <v>1.57692307692308</v>
      </c>
      <c r="AF3049" s="1">
        <v>15</v>
      </c>
    </row>
    <row r="3050" spans="31:32">
      <c r="AE3050" s="1">
        <v>1.57692307692308</v>
      </c>
      <c r="AF3050" s="1">
        <v>25</v>
      </c>
    </row>
    <row r="3051" spans="31:32">
      <c r="AE3051" s="1">
        <v>1.7692307692307701</v>
      </c>
      <c r="AF3051" s="1">
        <v>28</v>
      </c>
    </row>
    <row r="3052" spans="31:32">
      <c r="AE3052" s="1">
        <v>1.5384615384615401</v>
      </c>
      <c r="AF3052" s="1">
        <v>3</v>
      </c>
    </row>
    <row r="3053" spans="31:32">
      <c r="AE3053" s="1">
        <v>1.92307692307692</v>
      </c>
      <c r="AF3053" s="1">
        <v>17</v>
      </c>
    </row>
    <row r="3054" spans="31:32">
      <c r="AE3054" s="1">
        <v>1.6153846153846201</v>
      </c>
      <c r="AF3054" s="1">
        <v>17</v>
      </c>
    </row>
    <row r="3055" spans="31:32">
      <c r="AE3055" s="1">
        <v>1</v>
      </c>
      <c r="AF3055" s="1">
        <v>16</v>
      </c>
    </row>
    <row r="3056" spans="31:32">
      <c r="AE3056" s="1">
        <v>1.6923076923076901</v>
      </c>
      <c r="AF3056" s="1">
        <v>12</v>
      </c>
    </row>
    <row r="3057" spans="31:32">
      <c r="AE3057" s="1">
        <v>0.73076923076923095</v>
      </c>
      <c r="AF3057" s="1">
        <v>11</v>
      </c>
    </row>
    <row r="3058" spans="31:32">
      <c r="AE3058" s="1">
        <v>1.7692307692307701</v>
      </c>
      <c r="AF3058" s="1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F8FB-FCF0-944C-AB11-88F0C29E938B}">
  <dimension ref="A1:AA917"/>
  <sheetViews>
    <sheetView topLeftCell="J546" workbookViewId="0">
      <selection activeCell="X917" sqref="X2:X917"/>
    </sheetView>
  </sheetViews>
  <sheetFormatPr baseColWidth="10" defaultRowHeight="16"/>
  <sheetData>
    <row r="1" spans="1:27">
      <c r="A1" t="s">
        <v>10</v>
      </c>
      <c r="B1" s="2" t="s">
        <v>5</v>
      </c>
      <c r="C1" s="2" t="s">
        <v>6</v>
      </c>
      <c r="E1" t="s">
        <v>23</v>
      </c>
      <c r="H1" t="s">
        <v>10</v>
      </c>
      <c r="I1" s="2" t="s">
        <v>5</v>
      </c>
      <c r="J1" s="2" t="s">
        <v>6</v>
      </c>
      <c r="L1" t="s">
        <v>24</v>
      </c>
      <c r="P1" t="s">
        <v>5</v>
      </c>
      <c r="Q1" t="s">
        <v>6</v>
      </c>
      <c r="W1" t="s">
        <v>5</v>
      </c>
      <c r="X1" t="s">
        <v>6</v>
      </c>
    </row>
    <row r="2" spans="1:27">
      <c r="A2" s="1">
        <v>0</v>
      </c>
      <c r="B2" s="1">
        <v>0.60194174757281604</v>
      </c>
      <c r="C2" s="1">
        <v>30</v>
      </c>
      <c r="E2" t="s">
        <v>2</v>
      </c>
      <c r="F2">
        <f>AVERAGE(A2:A17)</f>
        <v>28.222222222222221</v>
      </c>
      <c r="H2" s="1">
        <v>0</v>
      </c>
      <c r="I2" s="1"/>
      <c r="J2" s="1"/>
      <c r="L2" t="s">
        <v>2</v>
      </c>
      <c r="M2">
        <f>AVERAGE(H2:H26)</f>
        <v>0</v>
      </c>
      <c r="O2" s="1">
        <v>69</v>
      </c>
      <c r="P2">
        <v>0.61777777777777698</v>
      </c>
      <c r="Q2">
        <v>4</v>
      </c>
      <c r="S2" t="s">
        <v>2</v>
      </c>
      <c r="T2">
        <f>AVERAGE(O2:O20)</f>
        <v>40.777777777777779</v>
      </c>
      <c r="V2" s="1">
        <v>54</v>
      </c>
      <c r="W2">
        <v>0.62083333333333302</v>
      </c>
      <c r="X2">
        <v>4</v>
      </c>
      <c r="Z2" t="s">
        <v>2</v>
      </c>
      <c r="AA2">
        <f>AVERAGE(V2:V16)</f>
        <v>61.06666666666667</v>
      </c>
    </row>
    <row r="3" spans="1:27">
      <c r="A3" s="1">
        <v>0</v>
      </c>
      <c r="B3" s="1">
        <v>0.68843777581641696</v>
      </c>
      <c r="C3" s="1">
        <v>14</v>
      </c>
      <c r="E3" t="s">
        <v>3</v>
      </c>
      <c r="F3">
        <f>AVERAGE(B2:B295)</f>
        <v>0.72497145831991028</v>
      </c>
      <c r="H3" s="1">
        <v>0</v>
      </c>
      <c r="I3" s="1"/>
      <c r="J3" s="1"/>
      <c r="L3" t="s">
        <v>3</v>
      </c>
      <c r="M3" t="e">
        <f>AVERAGE(I2:I197)</f>
        <v>#DIV/0!</v>
      </c>
      <c r="O3" s="1">
        <v>0</v>
      </c>
      <c r="P3">
        <v>0.61777777777777698</v>
      </c>
      <c r="Q3">
        <v>4</v>
      </c>
      <c r="S3" t="s">
        <v>3</v>
      </c>
      <c r="T3">
        <f>AVERAGE(P2:P654)</f>
        <v>1.586023225552778</v>
      </c>
      <c r="V3" s="1">
        <v>158</v>
      </c>
      <c r="W3">
        <v>0.76249999999999996</v>
      </c>
      <c r="X3">
        <v>17</v>
      </c>
      <c r="Z3" t="s">
        <v>3</v>
      </c>
      <c r="AA3">
        <f>AVERAGE(W2:W918)</f>
        <v>1.0339546496467886</v>
      </c>
    </row>
    <row r="4" spans="1:27">
      <c r="A4" s="1">
        <v>0</v>
      </c>
      <c r="B4" s="1">
        <v>0.62135922330097104</v>
      </c>
      <c r="C4" s="1">
        <v>12</v>
      </c>
      <c r="E4" t="s">
        <v>4</v>
      </c>
      <c r="F4">
        <f>AVERAGE(C2:C260)</f>
        <v>14.082677165354331</v>
      </c>
      <c r="H4" s="1">
        <v>0</v>
      </c>
      <c r="I4" s="1"/>
      <c r="J4" s="1"/>
      <c r="L4" t="s">
        <v>4</v>
      </c>
      <c r="M4" t="e">
        <f>AVERAGE(J2:J197)</f>
        <v>#DIV/0!</v>
      </c>
      <c r="O4" s="1">
        <v>0</v>
      </c>
      <c r="P4">
        <v>0.98666666666666702</v>
      </c>
      <c r="Q4">
        <v>15</v>
      </c>
      <c r="S4" t="s">
        <v>4</v>
      </c>
      <c r="T4">
        <f>AVERAGE(Q2:Q654)</f>
        <v>15.301684532924961</v>
      </c>
      <c r="V4" s="1">
        <v>0</v>
      </c>
      <c r="W4">
        <v>0.68333333333333302</v>
      </c>
      <c r="X4">
        <v>3</v>
      </c>
      <c r="Z4" t="s">
        <v>4</v>
      </c>
      <c r="AA4">
        <f>AVERAGE(X2:X1000)</f>
        <v>13.753275109170305</v>
      </c>
    </row>
    <row r="5" spans="1:27">
      <c r="A5" s="1">
        <v>18</v>
      </c>
      <c r="B5" s="1">
        <v>0.60017652250662001</v>
      </c>
      <c r="C5" s="1">
        <v>27</v>
      </c>
      <c r="H5" s="1">
        <v>0</v>
      </c>
      <c r="I5" s="1"/>
      <c r="J5" s="1"/>
      <c r="O5" s="1">
        <v>0</v>
      </c>
      <c r="P5">
        <v>0.83555555555555505</v>
      </c>
      <c r="Q5">
        <v>18</v>
      </c>
      <c r="V5" s="1">
        <v>136</v>
      </c>
      <c r="W5">
        <v>0.68333333333333302</v>
      </c>
      <c r="X5">
        <v>11</v>
      </c>
    </row>
    <row r="6" spans="1:27">
      <c r="A6" s="1">
        <v>0</v>
      </c>
      <c r="B6" s="1">
        <v>0.60370697263901196</v>
      </c>
      <c r="C6" s="1">
        <v>4</v>
      </c>
      <c r="H6" s="1">
        <v>0</v>
      </c>
      <c r="I6" s="1"/>
      <c r="J6" s="1"/>
      <c r="O6" s="1">
        <v>0</v>
      </c>
      <c r="P6">
        <v>0.95555555555555405</v>
      </c>
      <c r="Q6">
        <v>24</v>
      </c>
      <c r="V6" s="1">
        <v>0</v>
      </c>
      <c r="W6">
        <v>0.64999999999999902</v>
      </c>
      <c r="X6">
        <v>14</v>
      </c>
    </row>
    <row r="7" spans="1:27">
      <c r="A7" s="1">
        <v>51</v>
      </c>
      <c r="B7" s="1">
        <v>0.60370697263901196</v>
      </c>
      <c r="C7" s="1">
        <v>4</v>
      </c>
      <c r="H7" s="1">
        <v>0</v>
      </c>
      <c r="I7" s="1"/>
      <c r="J7" s="1"/>
      <c r="O7" s="1">
        <v>144</v>
      </c>
      <c r="P7">
        <v>0.81777777777777705</v>
      </c>
      <c r="Q7">
        <v>9</v>
      </c>
      <c r="V7" s="1">
        <v>1</v>
      </c>
      <c r="W7">
        <v>0.72083333333333299</v>
      </c>
      <c r="X7">
        <v>25</v>
      </c>
    </row>
    <row r="8" spans="1:27">
      <c r="A8" s="1">
        <v>0</v>
      </c>
      <c r="B8" s="1">
        <v>0.60900264783759905</v>
      </c>
      <c r="C8" s="1">
        <v>6</v>
      </c>
      <c r="H8" s="1">
        <v>0</v>
      </c>
      <c r="I8" s="1"/>
      <c r="J8" s="1"/>
      <c r="O8" s="1">
        <v>5</v>
      </c>
      <c r="P8">
        <v>1.03555555555555</v>
      </c>
      <c r="Q8">
        <v>18</v>
      </c>
      <c r="V8" s="1">
        <v>2</v>
      </c>
      <c r="W8">
        <v>0.63333333333333297</v>
      </c>
      <c r="X8">
        <v>6</v>
      </c>
    </row>
    <row r="9" spans="1:27">
      <c r="A9" s="1">
        <v>85</v>
      </c>
      <c r="B9" s="1">
        <v>0.60900264783759905</v>
      </c>
      <c r="C9" s="1">
        <v>6</v>
      </c>
      <c r="H9" s="1">
        <v>0</v>
      </c>
      <c r="I9" s="1"/>
      <c r="J9" s="1"/>
      <c r="O9" s="1"/>
      <c r="P9">
        <v>1.17333333333333</v>
      </c>
      <c r="Q9">
        <v>25</v>
      </c>
      <c r="V9" s="1">
        <v>169</v>
      </c>
      <c r="W9">
        <v>0.63333333333333297</v>
      </c>
      <c r="X9">
        <v>6</v>
      </c>
    </row>
    <row r="10" spans="1:27">
      <c r="A10" s="1">
        <v>100</v>
      </c>
      <c r="B10" s="1">
        <v>0.65842894969108601</v>
      </c>
      <c r="C10" s="1">
        <v>15</v>
      </c>
      <c r="H10" s="1">
        <v>0</v>
      </c>
      <c r="I10" s="1"/>
      <c r="J10" s="1"/>
      <c r="O10" s="1">
        <v>0</v>
      </c>
      <c r="P10">
        <v>0.89333333333333298</v>
      </c>
      <c r="Q10">
        <v>22</v>
      </c>
      <c r="V10" s="1">
        <v>0</v>
      </c>
      <c r="W10">
        <v>0.78333333333333299</v>
      </c>
      <c r="X10">
        <v>19</v>
      </c>
    </row>
    <row r="11" spans="1:27">
      <c r="A11" s="1"/>
      <c r="B11" s="1">
        <v>0.60547219770520799</v>
      </c>
      <c r="C11" s="1">
        <v>17</v>
      </c>
      <c r="H11" s="1">
        <v>0</v>
      </c>
      <c r="I11" s="1"/>
      <c r="J11" s="1"/>
      <c r="O11" s="1">
        <v>0</v>
      </c>
      <c r="P11">
        <v>0.71999999999999897</v>
      </c>
      <c r="Q11">
        <v>11</v>
      </c>
      <c r="V11" s="1">
        <v>87</v>
      </c>
      <c r="W11">
        <v>0.64583333333333304</v>
      </c>
      <c r="X11">
        <v>3</v>
      </c>
    </row>
    <row r="12" spans="1:27">
      <c r="A12" s="1"/>
      <c r="B12" s="1">
        <v>0.67608120035304498</v>
      </c>
      <c r="C12" s="1">
        <v>11</v>
      </c>
      <c r="H12" s="1">
        <v>0</v>
      </c>
      <c r="I12" s="1"/>
      <c r="J12" s="1"/>
      <c r="O12" s="1">
        <v>167</v>
      </c>
      <c r="P12">
        <v>1.0844444444444401</v>
      </c>
      <c r="Q12">
        <v>6</v>
      </c>
      <c r="V12" s="1">
        <v>7</v>
      </c>
      <c r="W12">
        <v>0.64583333333333304</v>
      </c>
      <c r="X12">
        <v>14</v>
      </c>
    </row>
    <row r="13" spans="1:27">
      <c r="A13" s="1"/>
      <c r="B13" s="1">
        <v>0.90203000882612505</v>
      </c>
      <c r="C13" s="1">
        <v>28</v>
      </c>
      <c r="H13" s="1">
        <v>0</v>
      </c>
      <c r="I13" s="1"/>
      <c r="J13" s="1"/>
      <c r="O13" s="1">
        <v>133</v>
      </c>
      <c r="P13">
        <v>0.90666666666666695</v>
      </c>
      <c r="Q13">
        <v>15</v>
      </c>
      <c r="V13" s="1">
        <v>17</v>
      </c>
      <c r="W13">
        <v>0.64166666666666605</v>
      </c>
      <c r="X13">
        <v>15</v>
      </c>
    </row>
    <row r="14" spans="1:27">
      <c r="A14" s="1"/>
      <c r="B14" s="1">
        <v>0.67431597528684895</v>
      </c>
      <c r="C14" s="1">
        <v>11</v>
      </c>
      <c r="H14" s="1"/>
      <c r="I14" s="1"/>
      <c r="J14" s="1"/>
      <c r="O14" s="1">
        <v>94</v>
      </c>
      <c r="P14">
        <v>0.89333333333333298</v>
      </c>
      <c r="Q14">
        <v>8</v>
      </c>
      <c r="V14" s="1">
        <v>0</v>
      </c>
      <c r="W14">
        <v>0.61666666666666603</v>
      </c>
      <c r="X14">
        <v>7</v>
      </c>
    </row>
    <row r="15" spans="1:27">
      <c r="A15" s="1"/>
      <c r="B15" s="1">
        <v>0.62665489849955902</v>
      </c>
      <c r="C15" s="1">
        <v>17</v>
      </c>
      <c r="H15" s="1"/>
      <c r="I15" s="1"/>
      <c r="J15" s="1"/>
      <c r="O15" s="1">
        <v>98</v>
      </c>
      <c r="P15">
        <v>1.1200000000000001</v>
      </c>
      <c r="Q15">
        <v>10</v>
      </c>
      <c r="V15" s="1">
        <v>128</v>
      </c>
      <c r="W15">
        <v>0.67083333333333295</v>
      </c>
      <c r="X15">
        <v>34</v>
      </c>
    </row>
    <row r="16" spans="1:27">
      <c r="A16" s="1"/>
      <c r="B16" s="1">
        <v>0.61959399823477501</v>
      </c>
      <c r="C16" s="1">
        <v>16</v>
      </c>
      <c r="H16" s="1"/>
      <c r="I16" s="1"/>
      <c r="J16" s="1"/>
      <c r="O16" s="1">
        <v>21</v>
      </c>
      <c r="P16">
        <v>1.31555555555555</v>
      </c>
      <c r="Q16">
        <v>12</v>
      </c>
      <c r="V16" s="1">
        <v>157</v>
      </c>
      <c r="W16">
        <v>0.62083333333333302</v>
      </c>
      <c r="X16">
        <v>12</v>
      </c>
    </row>
    <row r="17" spans="1:24">
      <c r="A17" s="1"/>
      <c r="B17" s="1">
        <v>0.74845542806707899</v>
      </c>
      <c r="C17" s="1">
        <v>13</v>
      </c>
      <c r="H17" s="1"/>
      <c r="I17" s="1"/>
      <c r="J17" s="1"/>
      <c r="O17" s="1">
        <v>0</v>
      </c>
      <c r="P17">
        <v>1.27111111111111</v>
      </c>
      <c r="Q17">
        <v>30</v>
      </c>
      <c r="W17">
        <v>0.71666666666666601</v>
      </c>
      <c r="X17">
        <v>16</v>
      </c>
    </row>
    <row r="18" spans="1:24">
      <c r="B18" s="1">
        <v>0.66195939982347796</v>
      </c>
      <c r="C18" s="1">
        <v>35</v>
      </c>
      <c r="H18" s="1"/>
      <c r="I18" s="1"/>
      <c r="J18" s="1"/>
      <c r="O18" s="1">
        <v>1</v>
      </c>
      <c r="P18">
        <v>0.85777777777777697</v>
      </c>
      <c r="Q18">
        <v>10</v>
      </c>
      <c r="W18">
        <v>0.64166666666666605</v>
      </c>
      <c r="X18">
        <v>8</v>
      </c>
    </row>
    <row r="19" spans="1:24">
      <c r="B19" s="1">
        <v>0.63548102383053795</v>
      </c>
      <c r="C19" s="1">
        <v>28</v>
      </c>
      <c r="H19" s="1"/>
      <c r="I19" s="1"/>
      <c r="J19" s="1"/>
      <c r="O19" s="1">
        <v>0</v>
      </c>
      <c r="P19">
        <v>0.81333333333333302</v>
      </c>
      <c r="Q19">
        <v>7</v>
      </c>
      <c r="W19">
        <v>0.83749999999999902</v>
      </c>
      <c r="X19">
        <v>23</v>
      </c>
    </row>
    <row r="20" spans="1:24">
      <c r="B20" s="1">
        <v>0.64516129032258096</v>
      </c>
      <c r="C20" s="1">
        <v>9</v>
      </c>
      <c r="H20" s="1"/>
      <c r="I20" s="1"/>
      <c r="J20" s="1"/>
      <c r="O20" s="1">
        <v>2</v>
      </c>
      <c r="P20">
        <v>0.81333333333333302</v>
      </c>
      <c r="Q20">
        <v>7</v>
      </c>
      <c r="W20">
        <v>0.61666666666666603</v>
      </c>
      <c r="X20">
        <v>16</v>
      </c>
    </row>
    <row r="21" spans="1:24">
      <c r="B21" s="1">
        <v>0.62096774193548399</v>
      </c>
      <c r="C21" s="1">
        <v>16</v>
      </c>
      <c r="H21" s="1"/>
      <c r="I21" s="1"/>
      <c r="J21" s="1"/>
      <c r="O21" s="1">
        <v>86</v>
      </c>
      <c r="P21">
        <v>0.99555555555555497</v>
      </c>
      <c r="Q21">
        <v>11</v>
      </c>
      <c r="W21">
        <v>0.77499999999999902</v>
      </c>
      <c r="X21">
        <v>7</v>
      </c>
    </row>
    <row r="22" spans="1:24">
      <c r="B22" s="1">
        <v>0.61290322580645196</v>
      </c>
      <c r="C22" s="1">
        <v>20</v>
      </c>
      <c r="H22" s="1"/>
      <c r="I22" s="1"/>
      <c r="J22" s="1"/>
      <c r="P22">
        <v>0.88444444444444403</v>
      </c>
      <c r="Q22">
        <v>4</v>
      </c>
      <c r="W22">
        <v>0.77499999999999902</v>
      </c>
      <c r="X22">
        <v>7</v>
      </c>
    </row>
    <row r="23" spans="1:24">
      <c r="B23" s="1">
        <v>0.64516129032258096</v>
      </c>
      <c r="C23" s="1">
        <v>26</v>
      </c>
      <c r="H23" s="1"/>
      <c r="I23" s="1"/>
      <c r="J23" s="1"/>
      <c r="O23" s="1"/>
      <c r="P23">
        <v>0.706666666666667</v>
      </c>
      <c r="Q23">
        <v>7</v>
      </c>
      <c r="W23">
        <v>0.72083333333333299</v>
      </c>
      <c r="X23">
        <v>31</v>
      </c>
    </row>
    <row r="24" spans="1:24">
      <c r="B24" s="1">
        <v>0.63709677419354804</v>
      </c>
      <c r="C24" s="1">
        <v>13</v>
      </c>
      <c r="H24" s="1"/>
      <c r="I24" s="1"/>
      <c r="J24" s="1"/>
      <c r="O24" s="1"/>
      <c r="P24">
        <v>1.03111111111111</v>
      </c>
      <c r="Q24">
        <v>21</v>
      </c>
      <c r="W24">
        <v>0.66666666666666596</v>
      </c>
      <c r="X24">
        <v>35</v>
      </c>
    </row>
    <row r="25" spans="1:24">
      <c r="B25" s="1">
        <v>0.60483870967742004</v>
      </c>
      <c r="C25" s="1">
        <v>6</v>
      </c>
      <c r="H25" s="1"/>
      <c r="I25" s="1"/>
      <c r="J25" s="1"/>
      <c r="O25" s="1"/>
      <c r="P25">
        <v>0.89777777777777701</v>
      </c>
      <c r="Q25">
        <v>14</v>
      </c>
      <c r="W25">
        <v>0.66249999999999998</v>
      </c>
      <c r="X25">
        <v>8</v>
      </c>
    </row>
    <row r="26" spans="1:24">
      <c r="B26" s="1">
        <v>0.69892473118279597</v>
      </c>
      <c r="C26" s="1">
        <v>9</v>
      </c>
      <c r="H26" s="1"/>
      <c r="I26" s="1"/>
      <c r="J26" s="1"/>
      <c r="O26" s="1"/>
      <c r="P26">
        <v>1.0177777777777699</v>
      </c>
      <c r="Q26">
        <v>11</v>
      </c>
      <c r="W26">
        <v>0.66249999999999998</v>
      </c>
      <c r="X26">
        <v>8</v>
      </c>
    </row>
    <row r="27" spans="1:24">
      <c r="B27" s="1">
        <v>0.66129032258064502</v>
      </c>
      <c r="C27" s="1">
        <v>19</v>
      </c>
      <c r="I27" s="1"/>
      <c r="J27" s="1"/>
      <c r="O27" s="1"/>
      <c r="P27">
        <v>0.96</v>
      </c>
      <c r="Q27">
        <v>22</v>
      </c>
      <c r="W27">
        <v>0.67916666666666603</v>
      </c>
      <c r="X27">
        <v>25</v>
      </c>
    </row>
    <row r="28" spans="1:24">
      <c r="B28" s="1">
        <v>0.60752688172043001</v>
      </c>
      <c r="C28" s="1">
        <v>25</v>
      </c>
      <c r="I28" s="1"/>
      <c r="J28" s="1"/>
      <c r="O28" s="1"/>
      <c r="P28">
        <v>1.14222222222222</v>
      </c>
      <c r="Q28">
        <v>33</v>
      </c>
      <c r="W28">
        <v>0.64166666666666605</v>
      </c>
      <c r="X28">
        <v>15</v>
      </c>
    </row>
    <row r="29" spans="1:24">
      <c r="B29" s="1">
        <v>0.70161290322580605</v>
      </c>
      <c r="C29" s="1">
        <v>11</v>
      </c>
      <c r="I29" s="1"/>
      <c r="J29" s="1"/>
      <c r="O29" s="1"/>
      <c r="P29">
        <v>0.86666666666666603</v>
      </c>
      <c r="Q29">
        <v>9</v>
      </c>
      <c r="W29">
        <v>0.66666666666666596</v>
      </c>
      <c r="X29">
        <v>3</v>
      </c>
    </row>
    <row r="30" spans="1:24">
      <c r="B30" s="1">
        <v>0.66666666666666696</v>
      </c>
      <c r="C30" s="1">
        <v>11</v>
      </c>
      <c r="I30" s="1"/>
      <c r="J30" s="1"/>
      <c r="O30" s="1"/>
      <c r="P30">
        <v>0.72</v>
      </c>
      <c r="Q30">
        <v>4</v>
      </c>
      <c r="W30">
        <v>0.66666666666666596</v>
      </c>
      <c r="X30">
        <v>14</v>
      </c>
    </row>
    <row r="31" spans="1:24">
      <c r="B31" s="1">
        <v>0.61021505376344098</v>
      </c>
      <c r="C31" s="1">
        <v>26</v>
      </c>
      <c r="I31" s="1"/>
      <c r="J31" s="1"/>
      <c r="O31" s="1"/>
      <c r="P31">
        <v>0.77333333333333298</v>
      </c>
      <c r="Q31">
        <v>16</v>
      </c>
      <c r="W31">
        <v>0.67916666666666603</v>
      </c>
      <c r="X31">
        <v>21</v>
      </c>
    </row>
    <row r="32" spans="1:24">
      <c r="B32" s="1">
        <v>0.60752688172043001</v>
      </c>
      <c r="C32" s="1">
        <v>8</v>
      </c>
      <c r="I32" s="1"/>
      <c r="J32" s="1"/>
      <c r="O32" s="1"/>
      <c r="P32">
        <v>0.67999999999999905</v>
      </c>
      <c r="Q32">
        <v>9</v>
      </c>
      <c r="W32">
        <v>0.65</v>
      </c>
      <c r="X32">
        <v>4</v>
      </c>
    </row>
    <row r="33" spans="2:24">
      <c r="B33" s="1">
        <v>0.60215053763440896</v>
      </c>
      <c r="C33" s="1">
        <v>32</v>
      </c>
      <c r="I33" s="1"/>
      <c r="J33" s="1"/>
      <c r="O33" s="1"/>
      <c r="P33">
        <v>0.79555555555555502</v>
      </c>
      <c r="Q33">
        <v>3</v>
      </c>
      <c r="W33">
        <v>0.69166666666666599</v>
      </c>
      <c r="X33">
        <v>6</v>
      </c>
    </row>
    <row r="34" spans="2:24">
      <c r="B34" s="1">
        <v>0.65860215053763405</v>
      </c>
      <c r="C34" s="1">
        <v>26</v>
      </c>
      <c r="I34" s="1"/>
      <c r="J34" s="1"/>
      <c r="O34" s="1"/>
      <c r="P34">
        <v>0.80888888888888899</v>
      </c>
      <c r="Q34">
        <v>23</v>
      </c>
      <c r="W34">
        <v>0.69583333333333297</v>
      </c>
      <c r="X34">
        <v>4</v>
      </c>
    </row>
    <row r="35" spans="2:24">
      <c r="B35" s="1">
        <v>0.67741935483870996</v>
      </c>
      <c r="C35" s="1">
        <v>24</v>
      </c>
      <c r="I35" s="1"/>
      <c r="J35" s="1"/>
      <c r="O35" s="1"/>
      <c r="P35">
        <v>0.60444444444444301</v>
      </c>
      <c r="Q35">
        <v>9</v>
      </c>
      <c r="W35">
        <v>0.69583333333333297</v>
      </c>
      <c r="X35">
        <v>4</v>
      </c>
    </row>
    <row r="36" spans="2:24">
      <c r="B36" s="1">
        <v>0.61021505376344098</v>
      </c>
      <c r="C36" s="1">
        <v>12</v>
      </c>
      <c r="I36" s="1"/>
      <c r="J36" s="1"/>
      <c r="O36" s="1"/>
      <c r="P36">
        <v>0.68888888888888899</v>
      </c>
      <c r="Q36">
        <v>12</v>
      </c>
      <c r="W36">
        <v>0.82499999999999996</v>
      </c>
      <c r="X36">
        <v>11</v>
      </c>
    </row>
    <row r="37" spans="2:24">
      <c r="B37" s="1">
        <v>0.63440860215053796</v>
      </c>
      <c r="C37" s="1">
        <v>18</v>
      </c>
      <c r="I37" s="1"/>
      <c r="J37" s="1"/>
      <c r="O37" s="1"/>
      <c r="P37">
        <v>0.6</v>
      </c>
      <c r="Q37">
        <v>17</v>
      </c>
      <c r="W37">
        <v>0.625</v>
      </c>
      <c r="X37">
        <v>32</v>
      </c>
    </row>
    <row r="38" spans="2:24">
      <c r="B38" s="1">
        <v>0.64516129032258096</v>
      </c>
      <c r="C38" s="1">
        <v>15</v>
      </c>
      <c r="I38" s="1"/>
      <c r="J38" s="1"/>
      <c r="O38" s="1"/>
      <c r="P38">
        <v>0.88888888888888795</v>
      </c>
      <c r="Q38">
        <v>8</v>
      </c>
      <c r="W38">
        <v>0.73749999999999905</v>
      </c>
      <c r="X38">
        <v>7</v>
      </c>
    </row>
    <row r="39" spans="2:24">
      <c r="B39" s="1">
        <v>0.63440860215053796</v>
      </c>
      <c r="C39" s="1">
        <v>5</v>
      </c>
      <c r="I39" s="1"/>
      <c r="J39" s="1"/>
      <c r="O39" s="1"/>
      <c r="P39">
        <v>0.88888888888888795</v>
      </c>
      <c r="Q39">
        <v>8</v>
      </c>
      <c r="W39">
        <v>0.78333333333333299</v>
      </c>
      <c r="X39">
        <v>14</v>
      </c>
    </row>
    <row r="40" spans="2:24">
      <c r="B40" s="1">
        <v>0.62903225806451601</v>
      </c>
      <c r="C40" s="1">
        <v>21</v>
      </c>
      <c r="I40" s="1"/>
      <c r="J40" s="1"/>
      <c r="O40" s="1"/>
      <c r="P40">
        <v>0.73333333333333295</v>
      </c>
      <c r="Q40">
        <v>14</v>
      </c>
      <c r="W40">
        <v>0.64583333333333304</v>
      </c>
      <c r="X40">
        <v>4</v>
      </c>
    </row>
    <row r="41" spans="2:24">
      <c r="B41" s="1">
        <v>0.70161290322580705</v>
      </c>
      <c r="C41" s="1">
        <v>5</v>
      </c>
      <c r="I41" s="1"/>
      <c r="J41" s="1"/>
      <c r="O41" s="1"/>
      <c r="P41">
        <v>1.5377777777777699</v>
      </c>
      <c r="Q41">
        <v>25</v>
      </c>
      <c r="W41">
        <v>0.61666666666666603</v>
      </c>
      <c r="X41">
        <v>18</v>
      </c>
    </row>
    <row r="42" spans="2:24">
      <c r="B42" s="1">
        <v>0.63978494623655902</v>
      </c>
      <c r="C42" s="1">
        <v>34</v>
      </c>
      <c r="I42" s="1"/>
      <c r="J42" s="1"/>
      <c r="O42" s="1"/>
      <c r="P42">
        <v>0.82222222222222197</v>
      </c>
      <c r="Q42">
        <v>5</v>
      </c>
      <c r="W42">
        <v>0.6</v>
      </c>
      <c r="X42">
        <v>32</v>
      </c>
    </row>
    <row r="43" spans="2:24">
      <c r="B43" s="1">
        <v>0.65860215053763504</v>
      </c>
      <c r="C43" s="1">
        <v>33</v>
      </c>
      <c r="I43" s="1"/>
      <c r="J43" s="1"/>
      <c r="O43" s="1"/>
      <c r="P43">
        <v>0.79555555555555502</v>
      </c>
      <c r="Q43">
        <v>11</v>
      </c>
      <c r="W43">
        <v>0.61666666666666603</v>
      </c>
      <c r="X43">
        <v>26</v>
      </c>
    </row>
    <row r="44" spans="2:24">
      <c r="B44" s="1">
        <v>0.71236559139785005</v>
      </c>
      <c r="C44" s="1">
        <v>3</v>
      </c>
      <c r="I44" s="1"/>
      <c r="J44" s="1"/>
      <c r="O44" s="1"/>
      <c r="P44">
        <v>0.83111111111111102</v>
      </c>
      <c r="Q44">
        <v>16</v>
      </c>
      <c r="W44">
        <v>0.68333333333333302</v>
      </c>
      <c r="X44">
        <v>4</v>
      </c>
    </row>
    <row r="45" spans="2:24">
      <c r="B45" s="1">
        <v>0.71236559139785005</v>
      </c>
      <c r="C45" s="1">
        <v>3</v>
      </c>
      <c r="I45" s="1"/>
      <c r="J45" s="1"/>
      <c r="O45" s="1"/>
      <c r="P45">
        <v>0.73333333333333295</v>
      </c>
      <c r="Q45">
        <v>4</v>
      </c>
      <c r="W45">
        <v>0.73333333333333295</v>
      </c>
      <c r="X45">
        <v>16</v>
      </c>
    </row>
    <row r="46" spans="2:24">
      <c r="B46" s="1">
        <v>0.76612903225806495</v>
      </c>
      <c r="C46" s="1">
        <v>7</v>
      </c>
      <c r="I46" s="1"/>
      <c r="J46" s="1"/>
      <c r="O46" s="1"/>
      <c r="P46">
        <v>0.91999999999999904</v>
      </c>
      <c r="Q46">
        <v>12</v>
      </c>
      <c r="W46">
        <v>0.61250000000000004</v>
      </c>
      <c r="X46">
        <v>7</v>
      </c>
    </row>
    <row r="47" spans="2:24">
      <c r="B47" s="1">
        <v>0.76612903225806495</v>
      </c>
      <c r="C47" s="1">
        <v>7</v>
      </c>
      <c r="I47" s="1"/>
      <c r="J47" s="1"/>
      <c r="O47" s="1"/>
      <c r="P47">
        <v>0.724444444444444</v>
      </c>
      <c r="Q47">
        <v>35</v>
      </c>
      <c r="W47">
        <v>0.61250000000000004</v>
      </c>
      <c r="X47">
        <v>7</v>
      </c>
    </row>
    <row r="48" spans="2:24">
      <c r="B48" s="1">
        <v>0.67473118279569899</v>
      </c>
      <c r="C48" s="1">
        <v>32</v>
      </c>
      <c r="I48" s="1"/>
      <c r="J48" s="1"/>
      <c r="O48" s="1"/>
      <c r="P48">
        <v>0.77333333333333298</v>
      </c>
      <c r="Q48">
        <v>15</v>
      </c>
      <c r="W48">
        <v>0.66666666666666596</v>
      </c>
      <c r="X48">
        <v>34</v>
      </c>
    </row>
    <row r="49" spans="2:24">
      <c r="B49" s="1">
        <v>0.63709677419354904</v>
      </c>
      <c r="C49" s="1">
        <v>4</v>
      </c>
      <c r="I49" s="1"/>
      <c r="J49" s="1"/>
      <c r="O49" s="1"/>
      <c r="P49">
        <v>0.92444444444444396</v>
      </c>
      <c r="Q49">
        <v>25</v>
      </c>
      <c r="W49">
        <v>0.72083333333333299</v>
      </c>
      <c r="X49">
        <v>27</v>
      </c>
    </row>
    <row r="50" spans="2:24">
      <c r="B50" s="1">
        <v>0.60215053763440896</v>
      </c>
      <c r="C50" s="1">
        <v>4</v>
      </c>
      <c r="I50" s="1"/>
      <c r="J50" s="1"/>
      <c r="O50" s="1"/>
      <c r="P50">
        <v>0.64</v>
      </c>
      <c r="Q50">
        <v>8</v>
      </c>
      <c r="W50">
        <v>0.72083333333333299</v>
      </c>
      <c r="X50">
        <v>21</v>
      </c>
    </row>
    <row r="51" spans="2:24">
      <c r="B51" s="1">
        <v>0.60215053763440896</v>
      </c>
      <c r="C51" s="1">
        <v>4</v>
      </c>
      <c r="I51" s="1"/>
      <c r="J51" s="1"/>
      <c r="O51" s="1"/>
      <c r="P51">
        <v>0.77777777777777701</v>
      </c>
      <c r="Q51">
        <v>20</v>
      </c>
      <c r="W51">
        <v>0.61666666666666603</v>
      </c>
      <c r="X51">
        <v>17</v>
      </c>
    </row>
    <row r="52" spans="2:24">
      <c r="B52" s="1">
        <v>0.61559139784946204</v>
      </c>
      <c r="C52" s="1">
        <v>35</v>
      </c>
      <c r="I52" s="1"/>
      <c r="J52" s="1"/>
      <c r="O52" s="1"/>
      <c r="P52">
        <v>0.63555555555555598</v>
      </c>
      <c r="Q52">
        <v>19</v>
      </c>
      <c r="W52">
        <v>0.72916666666666596</v>
      </c>
      <c r="X52">
        <v>32</v>
      </c>
    </row>
    <row r="53" spans="2:24">
      <c r="B53" s="1">
        <v>0.65591397849462396</v>
      </c>
      <c r="C53" s="1">
        <v>13</v>
      </c>
      <c r="I53" s="1"/>
      <c r="J53" s="1"/>
      <c r="O53" s="1"/>
      <c r="P53">
        <v>0.71555555555555495</v>
      </c>
      <c r="Q53">
        <v>4</v>
      </c>
      <c r="W53">
        <v>0.61250000000000004</v>
      </c>
      <c r="X53">
        <v>4</v>
      </c>
    </row>
    <row r="54" spans="2:24">
      <c r="B54" s="1">
        <v>0.63709677419354804</v>
      </c>
      <c r="C54" s="1">
        <v>4</v>
      </c>
      <c r="I54" s="1"/>
      <c r="J54" s="1"/>
      <c r="O54" s="1"/>
      <c r="P54">
        <v>0.71555555555555495</v>
      </c>
      <c r="Q54">
        <v>4</v>
      </c>
      <c r="W54">
        <v>0.64583333333333304</v>
      </c>
      <c r="X54">
        <v>28</v>
      </c>
    </row>
    <row r="55" spans="2:24">
      <c r="B55" s="1">
        <v>0.82795698924731198</v>
      </c>
      <c r="C55" s="1">
        <v>8</v>
      </c>
      <c r="I55" s="1"/>
      <c r="J55" s="1"/>
      <c r="O55" s="1"/>
      <c r="P55">
        <v>0.63111111111110996</v>
      </c>
      <c r="Q55">
        <v>3</v>
      </c>
      <c r="W55">
        <v>0.63333333333333297</v>
      </c>
      <c r="X55">
        <v>16</v>
      </c>
    </row>
    <row r="56" spans="2:24">
      <c r="B56" s="1">
        <v>0.64516129032258096</v>
      </c>
      <c r="C56" s="1">
        <v>5</v>
      </c>
      <c r="I56" s="1"/>
      <c r="J56" s="1"/>
      <c r="O56" s="1"/>
      <c r="P56">
        <v>0.62222222222222101</v>
      </c>
      <c r="Q56">
        <v>27</v>
      </c>
      <c r="W56">
        <v>0.88043478260869501</v>
      </c>
      <c r="X56">
        <v>8</v>
      </c>
    </row>
    <row r="57" spans="2:24">
      <c r="B57" s="1">
        <v>0.64516129032258096</v>
      </c>
      <c r="C57" s="1">
        <v>5</v>
      </c>
      <c r="I57" s="1"/>
      <c r="J57" s="1"/>
      <c r="O57" s="1"/>
      <c r="P57">
        <v>0.61777777777777698</v>
      </c>
      <c r="Q57">
        <v>31</v>
      </c>
      <c r="W57">
        <v>0.78260869565217395</v>
      </c>
      <c r="X57">
        <v>12</v>
      </c>
    </row>
    <row r="58" spans="2:24">
      <c r="B58" s="1">
        <v>0.84946236559139798</v>
      </c>
      <c r="C58" s="1">
        <v>13</v>
      </c>
      <c r="I58" s="1"/>
      <c r="J58" s="1"/>
      <c r="O58" s="1"/>
      <c r="P58">
        <v>0.62666666666666604</v>
      </c>
      <c r="Q58">
        <v>35</v>
      </c>
      <c r="W58">
        <v>1.13043478260869</v>
      </c>
      <c r="X58">
        <v>19</v>
      </c>
    </row>
    <row r="59" spans="2:24">
      <c r="B59" s="1">
        <v>0.63709677419354804</v>
      </c>
      <c r="C59" s="1">
        <v>5</v>
      </c>
      <c r="I59" s="1"/>
      <c r="J59" s="1"/>
      <c r="O59" s="1"/>
      <c r="P59">
        <v>0.62666666666666604</v>
      </c>
      <c r="Q59">
        <v>19</v>
      </c>
      <c r="W59">
        <v>0.81521739130434701</v>
      </c>
      <c r="X59">
        <v>26</v>
      </c>
    </row>
    <row r="60" spans="2:24">
      <c r="B60" s="1">
        <v>0.63709677419354804</v>
      </c>
      <c r="C60" s="1">
        <v>5</v>
      </c>
      <c r="I60" s="1"/>
      <c r="J60" s="1"/>
      <c r="O60" s="1"/>
      <c r="P60">
        <v>0.67555555555555502</v>
      </c>
      <c r="Q60">
        <v>20</v>
      </c>
      <c r="W60">
        <v>0.82608695652173902</v>
      </c>
      <c r="X60">
        <v>19</v>
      </c>
    </row>
    <row r="61" spans="2:24">
      <c r="B61" s="1">
        <v>0.66935483870967705</v>
      </c>
      <c r="C61" s="1">
        <v>22</v>
      </c>
      <c r="I61" s="1"/>
      <c r="J61" s="1"/>
      <c r="O61" s="1"/>
      <c r="P61">
        <v>0.65777777777777702</v>
      </c>
      <c r="Q61">
        <v>17</v>
      </c>
      <c r="W61">
        <v>1.01086956521739</v>
      </c>
      <c r="X61">
        <v>21</v>
      </c>
    </row>
    <row r="62" spans="2:24">
      <c r="B62" s="1">
        <v>0.64516129032258096</v>
      </c>
      <c r="C62" s="1">
        <v>29</v>
      </c>
      <c r="I62" s="1"/>
      <c r="J62" s="1"/>
      <c r="O62" s="1"/>
      <c r="P62">
        <v>0.64888888888888796</v>
      </c>
      <c r="Q62">
        <v>25</v>
      </c>
      <c r="W62">
        <v>1.09782608695652</v>
      </c>
      <c r="X62">
        <v>15</v>
      </c>
    </row>
    <row r="63" spans="2:24">
      <c r="B63" s="1">
        <v>0.62365591397849496</v>
      </c>
      <c r="C63" s="1">
        <v>4</v>
      </c>
      <c r="I63" s="1"/>
      <c r="J63" s="1"/>
      <c r="O63" s="1"/>
      <c r="P63">
        <v>0.72</v>
      </c>
      <c r="Q63">
        <v>19</v>
      </c>
      <c r="W63">
        <v>1.0326086956521701</v>
      </c>
      <c r="X63">
        <v>10</v>
      </c>
    </row>
    <row r="64" spans="2:24">
      <c r="B64" s="1">
        <v>0.68279569892473102</v>
      </c>
      <c r="C64" s="1">
        <v>9</v>
      </c>
      <c r="I64" s="1"/>
      <c r="J64" s="1"/>
      <c r="O64" s="1"/>
      <c r="P64">
        <v>0.67999999999999905</v>
      </c>
      <c r="Q64">
        <v>26</v>
      </c>
      <c r="W64">
        <v>1.0326086956521701</v>
      </c>
      <c r="X64">
        <v>10</v>
      </c>
    </row>
    <row r="65" spans="2:24">
      <c r="B65" s="1">
        <v>0.81451612903225801</v>
      </c>
      <c r="C65" s="1">
        <v>25</v>
      </c>
      <c r="I65" s="1"/>
      <c r="J65" s="1"/>
      <c r="O65" s="1"/>
      <c r="P65">
        <v>0.71111111111111103</v>
      </c>
      <c r="Q65">
        <v>35</v>
      </c>
      <c r="W65">
        <v>0.91304347826086896</v>
      </c>
      <c r="X65">
        <v>12</v>
      </c>
    </row>
    <row r="66" spans="2:24">
      <c r="B66" s="1">
        <v>0.65053763440860202</v>
      </c>
      <c r="C66" s="1">
        <v>4</v>
      </c>
      <c r="I66" s="1"/>
      <c r="J66" s="1"/>
      <c r="O66" s="1"/>
      <c r="P66">
        <v>0.982222222222222</v>
      </c>
      <c r="Q66">
        <v>20</v>
      </c>
      <c r="W66">
        <v>1.0434782608695601</v>
      </c>
      <c r="X66">
        <v>17</v>
      </c>
    </row>
    <row r="67" spans="2:24">
      <c r="B67" s="1">
        <v>0.62903225806451601</v>
      </c>
      <c r="C67" s="1">
        <v>19</v>
      </c>
      <c r="I67" s="1"/>
      <c r="J67" s="1"/>
      <c r="O67" s="1"/>
      <c r="P67">
        <v>0.72</v>
      </c>
      <c r="Q67">
        <v>33</v>
      </c>
      <c r="W67">
        <v>0.81521739130434701</v>
      </c>
      <c r="X67">
        <v>4</v>
      </c>
    </row>
    <row r="68" spans="2:24">
      <c r="B68" s="1">
        <v>0.62365591397849496</v>
      </c>
      <c r="C68" s="1">
        <v>11</v>
      </c>
      <c r="I68" s="1"/>
      <c r="J68" s="1"/>
      <c r="O68" s="1"/>
      <c r="P68">
        <v>0.71111111111111103</v>
      </c>
      <c r="Q68">
        <v>25</v>
      </c>
      <c r="W68">
        <v>1.1195652173913</v>
      </c>
      <c r="X68">
        <v>12</v>
      </c>
    </row>
    <row r="69" spans="2:24">
      <c r="B69" s="1">
        <v>0.782258064516129</v>
      </c>
      <c r="C69" s="1">
        <v>7</v>
      </c>
      <c r="I69" s="1"/>
      <c r="J69" s="1"/>
      <c r="P69">
        <v>0.63999999999999901</v>
      </c>
      <c r="Q69">
        <v>28</v>
      </c>
      <c r="W69">
        <v>0.63043478260869501</v>
      </c>
      <c r="X69">
        <v>7</v>
      </c>
    </row>
    <row r="70" spans="2:24">
      <c r="B70" s="1">
        <v>0.68279569892473102</v>
      </c>
      <c r="C70" s="1">
        <v>17</v>
      </c>
      <c r="I70" s="1"/>
      <c r="J70" s="1"/>
      <c r="P70">
        <v>0.91555555555555501</v>
      </c>
      <c r="Q70">
        <v>23</v>
      </c>
      <c r="W70">
        <v>0.85869565217391297</v>
      </c>
      <c r="X70">
        <v>23</v>
      </c>
    </row>
    <row r="71" spans="2:24">
      <c r="B71" s="1">
        <v>0.70085470085470103</v>
      </c>
      <c r="C71" s="1">
        <v>29</v>
      </c>
      <c r="I71" s="1"/>
      <c r="J71" s="1"/>
      <c r="P71">
        <v>0.86206896551724099</v>
      </c>
      <c r="Q71">
        <v>7</v>
      </c>
      <c r="W71">
        <v>1.3695652173913</v>
      </c>
      <c r="X71">
        <v>6</v>
      </c>
    </row>
    <row r="72" spans="2:24">
      <c r="B72" s="1">
        <v>0.670940170940171</v>
      </c>
      <c r="C72" s="1">
        <v>3</v>
      </c>
      <c r="I72" s="1"/>
      <c r="J72" s="1"/>
      <c r="P72">
        <v>1.0431034482758601</v>
      </c>
      <c r="Q72">
        <v>6</v>
      </c>
      <c r="W72">
        <v>0.91304347826086896</v>
      </c>
      <c r="X72">
        <v>10</v>
      </c>
    </row>
    <row r="73" spans="2:24">
      <c r="B73" s="1">
        <v>0.62820512820512797</v>
      </c>
      <c r="C73" s="1">
        <v>18</v>
      </c>
      <c r="I73" s="1"/>
      <c r="J73" s="1"/>
      <c r="P73">
        <v>0.86206896551724099</v>
      </c>
      <c r="Q73">
        <v>12</v>
      </c>
      <c r="W73">
        <v>0.90217391304347805</v>
      </c>
      <c r="X73">
        <v>21</v>
      </c>
    </row>
    <row r="74" spans="2:24">
      <c r="B74" s="1">
        <v>0.683760683760684</v>
      </c>
      <c r="C74" s="1">
        <v>3</v>
      </c>
      <c r="I74" s="1"/>
      <c r="J74" s="1"/>
      <c r="P74">
        <v>0.86206896551724099</v>
      </c>
      <c r="Q74">
        <v>8</v>
      </c>
      <c r="W74">
        <v>0.90217391304347805</v>
      </c>
      <c r="X74">
        <v>3</v>
      </c>
    </row>
    <row r="75" spans="2:24">
      <c r="B75" s="1">
        <v>0.68803418803418803</v>
      </c>
      <c r="C75" s="1">
        <v>22</v>
      </c>
      <c r="I75" s="1"/>
      <c r="J75" s="1"/>
      <c r="P75">
        <v>1.0172413793103401</v>
      </c>
      <c r="Q75">
        <v>19</v>
      </c>
      <c r="W75">
        <v>0.999999999999999</v>
      </c>
      <c r="X75">
        <v>22</v>
      </c>
    </row>
    <row r="76" spans="2:24">
      <c r="B76" s="1">
        <v>0.66239316239316204</v>
      </c>
      <c r="C76" s="1">
        <v>16</v>
      </c>
      <c r="I76" s="1"/>
      <c r="J76" s="1"/>
      <c r="P76">
        <v>1.1465517241379299</v>
      </c>
      <c r="Q76">
        <v>22</v>
      </c>
      <c r="W76">
        <v>1.1956521739130399</v>
      </c>
      <c r="X76">
        <v>28</v>
      </c>
    </row>
    <row r="77" spans="2:24">
      <c r="B77" s="1">
        <v>0.60256410256410298</v>
      </c>
      <c r="C77" s="1">
        <v>6</v>
      </c>
      <c r="I77" s="1"/>
      <c r="J77" s="1"/>
      <c r="P77">
        <v>0.931034482758621</v>
      </c>
      <c r="Q77">
        <v>19</v>
      </c>
      <c r="W77">
        <v>0.90217391304347805</v>
      </c>
      <c r="X77">
        <v>9</v>
      </c>
    </row>
    <row r="78" spans="2:24">
      <c r="B78" s="1">
        <v>0.60683760683760701</v>
      </c>
      <c r="C78" s="1">
        <v>15</v>
      </c>
      <c r="I78" s="1"/>
      <c r="J78" s="1"/>
      <c r="P78">
        <v>1.2155172413793101</v>
      </c>
      <c r="Q78">
        <v>18</v>
      </c>
      <c r="W78">
        <v>0.90217391304347805</v>
      </c>
      <c r="X78">
        <v>16</v>
      </c>
    </row>
    <row r="79" spans="2:24">
      <c r="B79" s="1">
        <v>0.65384615384615397</v>
      </c>
      <c r="C79" s="1">
        <v>17</v>
      </c>
      <c r="I79" s="1"/>
      <c r="J79" s="1"/>
      <c r="P79">
        <v>1.2413793103448201</v>
      </c>
      <c r="Q79">
        <v>11</v>
      </c>
      <c r="W79">
        <v>1.0434782608695601</v>
      </c>
      <c r="X79">
        <v>10</v>
      </c>
    </row>
    <row r="80" spans="2:24">
      <c r="B80" s="1">
        <v>0.658119658119658</v>
      </c>
      <c r="C80" s="1">
        <v>33</v>
      </c>
      <c r="I80" s="1"/>
      <c r="J80" s="1"/>
      <c r="P80">
        <v>1.2586206896551699</v>
      </c>
      <c r="Q80">
        <v>21</v>
      </c>
      <c r="W80">
        <v>1.1195652173913</v>
      </c>
      <c r="X80">
        <v>26</v>
      </c>
    </row>
    <row r="81" spans="2:24">
      <c r="B81" s="1">
        <v>0.63675213675213704</v>
      </c>
      <c r="C81" s="1">
        <v>21</v>
      </c>
      <c r="I81" s="1"/>
      <c r="J81" s="1"/>
      <c r="P81">
        <v>1.32758620689655</v>
      </c>
      <c r="Q81">
        <v>7</v>
      </c>
      <c r="W81">
        <v>0.88043478260869501</v>
      </c>
      <c r="X81">
        <v>18</v>
      </c>
    </row>
    <row r="82" spans="2:24">
      <c r="B82" s="1">
        <v>0.72222222222222199</v>
      </c>
      <c r="C82" s="1">
        <v>4</v>
      </c>
      <c r="I82" s="1"/>
      <c r="J82" s="1"/>
      <c r="P82">
        <v>1.22413793103448</v>
      </c>
      <c r="Q82">
        <v>19</v>
      </c>
      <c r="W82">
        <v>1.0434782608695601</v>
      </c>
      <c r="X82">
        <v>5</v>
      </c>
    </row>
    <row r="83" spans="2:24">
      <c r="B83" s="1">
        <v>0.63247863247863301</v>
      </c>
      <c r="C83" s="1">
        <v>6</v>
      </c>
      <c r="I83" s="1"/>
      <c r="J83" s="1"/>
      <c r="P83">
        <v>1.57758620689655</v>
      </c>
      <c r="Q83">
        <v>25</v>
      </c>
      <c r="W83">
        <v>1.0434782608695601</v>
      </c>
      <c r="X83">
        <v>5</v>
      </c>
    </row>
    <row r="84" spans="2:24">
      <c r="B84" s="1">
        <v>0.66239316239316304</v>
      </c>
      <c r="C84" s="1">
        <v>20</v>
      </c>
      <c r="I84" s="1"/>
      <c r="J84" s="1"/>
      <c r="P84">
        <v>1.2068965517241299</v>
      </c>
      <c r="Q84">
        <v>23</v>
      </c>
      <c r="W84">
        <v>0.96739130434782605</v>
      </c>
      <c r="X84">
        <v>7</v>
      </c>
    </row>
    <row r="85" spans="2:24">
      <c r="B85" s="1">
        <v>0.78632478632478597</v>
      </c>
      <c r="C85" s="1">
        <v>32</v>
      </c>
      <c r="I85" s="1"/>
      <c r="J85" s="1"/>
      <c r="P85">
        <v>0.78448275862068895</v>
      </c>
      <c r="Q85">
        <v>7</v>
      </c>
      <c r="W85">
        <v>1.09782608695652</v>
      </c>
      <c r="X85">
        <v>8</v>
      </c>
    </row>
    <row r="86" spans="2:24">
      <c r="B86" s="1">
        <v>0.97008547008546997</v>
      </c>
      <c r="C86" s="1">
        <v>22</v>
      </c>
      <c r="I86" s="1"/>
      <c r="J86" s="1"/>
      <c r="P86">
        <v>1.0172413793103401</v>
      </c>
      <c r="Q86">
        <v>18</v>
      </c>
      <c r="W86">
        <v>1.09782608695652</v>
      </c>
      <c r="X86">
        <v>8</v>
      </c>
    </row>
    <row r="87" spans="2:24">
      <c r="B87" s="1">
        <v>0.61111111111111105</v>
      </c>
      <c r="C87" s="1">
        <v>20</v>
      </c>
      <c r="I87" s="1"/>
      <c r="J87" s="1"/>
      <c r="P87">
        <v>1.5</v>
      </c>
      <c r="Q87">
        <v>11</v>
      </c>
      <c r="W87">
        <v>1.0434782608695601</v>
      </c>
      <c r="X87">
        <v>12</v>
      </c>
    </row>
    <row r="88" spans="2:24">
      <c r="B88" s="1">
        <v>0.64102564102564097</v>
      </c>
      <c r="C88" s="1">
        <v>9</v>
      </c>
      <c r="I88" s="1"/>
      <c r="J88" s="1"/>
      <c r="P88">
        <v>1.4827586206896499</v>
      </c>
      <c r="Q88">
        <v>7</v>
      </c>
      <c r="W88">
        <v>1.0434782608695601</v>
      </c>
      <c r="X88">
        <v>16</v>
      </c>
    </row>
    <row r="89" spans="2:24">
      <c r="B89" s="1">
        <v>0.74358974358974395</v>
      </c>
      <c r="C89" s="1">
        <v>11</v>
      </c>
      <c r="I89" s="1"/>
      <c r="J89" s="1"/>
      <c r="P89">
        <v>1.11206896551724</v>
      </c>
      <c r="Q89">
        <v>6</v>
      </c>
      <c r="W89">
        <v>1.1521739130434701</v>
      </c>
      <c r="X89">
        <v>4</v>
      </c>
    </row>
    <row r="90" spans="2:24">
      <c r="B90" s="1">
        <v>0.68803418803418803</v>
      </c>
      <c r="C90" s="1">
        <v>12</v>
      </c>
      <c r="I90" s="1"/>
      <c r="J90" s="1"/>
      <c r="P90">
        <v>1.0431034482758601</v>
      </c>
      <c r="Q90">
        <v>13</v>
      </c>
      <c r="W90">
        <v>1.01086956521739</v>
      </c>
      <c r="X90">
        <v>6</v>
      </c>
    </row>
    <row r="91" spans="2:24">
      <c r="B91" s="1">
        <v>0.62393162393162405</v>
      </c>
      <c r="C91" s="1">
        <v>22</v>
      </c>
      <c r="I91" s="1"/>
      <c r="J91" s="1"/>
      <c r="P91">
        <v>1.2931034482758601</v>
      </c>
      <c r="Q91">
        <v>8</v>
      </c>
      <c r="W91">
        <v>1.02173913043478</v>
      </c>
      <c r="X91">
        <v>5</v>
      </c>
    </row>
    <row r="92" spans="2:24">
      <c r="B92" s="1">
        <v>0.80769230769230804</v>
      </c>
      <c r="C92" s="1">
        <v>14</v>
      </c>
      <c r="I92" s="1"/>
      <c r="J92" s="1"/>
      <c r="P92">
        <v>1.2155172413793101</v>
      </c>
      <c r="Q92">
        <v>10</v>
      </c>
      <c r="W92">
        <v>1.0652173913043399</v>
      </c>
      <c r="X92">
        <v>31</v>
      </c>
    </row>
    <row r="93" spans="2:24">
      <c r="B93" s="1">
        <v>0.60256410256410198</v>
      </c>
      <c r="C93" s="1">
        <v>10</v>
      </c>
      <c r="I93" s="1"/>
      <c r="J93" s="1"/>
      <c r="P93">
        <v>1.2413793103448201</v>
      </c>
      <c r="Q93">
        <v>28</v>
      </c>
      <c r="W93">
        <v>0.88043478260869501</v>
      </c>
      <c r="X93">
        <v>20</v>
      </c>
    </row>
    <row r="94" spans="2:24">
      <c r="B94" s="1">
        <v>0.62393162393162405</v>
      </c>
      <c r="C94" s="1">
        <v>12</v>
      </c>
      <c r="I94" s="1"/>
      <c r="J94" s="1"/>
      <c r="P94">
        <v>0.89655172413793005</v>
      </c>
      <c r="Q94">
        <v>11</v>
      </c>
      <c r="W94">
        <v>0.77173913043478204</v>
      </c>
      <c r="X94">
        <v>17</v>
      </c>
    </row>
    <row r="95" spans="2:24">
      <c r="B95" s="1">
        <v>0.61111111111111105</v>
      </c>
      <c r="C95" s="1">
        <v>10</v>
      </c>
      <c r="I95" s="1"/>
      <c r="J95" s="1"/>
      <c r="P95">
        <v>0.79310344827586099</v>
      </c>
      <c r="Q95">
        <v>14</v>
      </c>
      <c r="W95">
        <v>1.52173913043478</v>
      </c>
      <c r="X95">
        <v>10</v>
      </c>
    </row>
    <row r="96" spans="2:24">
      <c r="B96" s="1">
        <v>0.68803418803418803</v>
      </c>
      <c r="C96" s="1">
        <v>34</v>
      </c>
      <c r="I96" s="1"/>
      <c r="J96" s="1"/>
      <c r="P96">
        <v>0.99137931034482696</v>
      </c>
      <c r="Q96">
        <v>6</v>
      </c>
      <c r="W96">
        <v>1.52173913043478</v>
      </c>
      <c r="X96">
        <v>10</v>
      </c>
    </row>
    <row r="97" spans="2:24">
      <c r="B97" s="1">
        <v>0.73931623931623902</v>
      </c>
      <c r="C97" s="1">
        <v>14</v>
      </c>
      <c r="I97" s="1"/>
      <c r="J97" s="1"/>
      <c r="P97">
        <v>0.81034482758620596</v>
      </c>
      <c r="Q97">
        <v>9</v>
      </c>
      <c r="W97">
        <v>0.85869565217391297</v>
      </c>
      <c r="X97">
        <v>14</v>
      </c>
    </row>
    <row r="98" spans="2:24">
      <c r="B98" s="1">
        <v>0.62393162393162405</v>
      </c>
      <c r="C98" s="1">
        <v>10</v>
      </c>
      <c r="I98" s="1"/>
      <c r="J98" s="1"/>
      <c r="P98">
        <v>1.07758620689655</v>
      </c>
      <c r="Q98">
        <v>11</v>
      </c>
      <c r="W98">
        <v>0.69565217391304301</v>
      </c>
      <c r="X98">
        <v>11</v>
      </c>
    </row>
    <row r="99" spans="2:24">
      <c r="B99" s="1">
        <v>0.62393162393162405</v>
      </c>
      <c r="C99" s="1">
        <v>10</v>
      </c>
      <c r="I99" s="1"/>
      <c r="J99" s="1"/>
      <c r="P99">
        <v>1.0689655172413699</v>
      </c>
      <c r="Q99">
        <v>4</v>
      </c>
      <c r="W99">
        <v>0.67391304347825998</v>
      </c>
      <c r="X99">
        <v>3</v>
      </c>
    </row>
    <row r="100" spans="2:24">
      <c r="B100" s="1">
        <v>0.66666666666666696</v>
      </c>
      <c r="C100" s="1">
        <v>9</v>
      </c>
      <c r="I100" s="1"/>
      <c r="J100" s="1"/>
      <c r="P100">
        <v>1.07758620689655</v>
      </c>
      <c r="Q100">
        <v>14</v>
      </c>
      <c r="W100">
        <v>0.80434782608695599</v>
      </c>
      <c r="X100">
        <v>7</v>
      </c>
    </row>
    <row r="101" spans="2:24">
      <c r="B101" s="1">
        <v>0.66239316239316204</v>
      </c>
      <c r="C101" s="1">
        <v>32</v>
      </c>
      <c r="I101" s="1"/>
      <c r="J101" s="1"/>
      <c r="P101">
        <v>1.08620689655172</v>
      </c>
      <c r="Q101">
        <v>22</v>
      </c>
      <c r="W101">
        <v>0.684782608695652</v>
      </c>
      <c r="X101">
        <v>4</v>
      </c>
    </row>
    <row r="102" spans="2:24">
      <c r="B102" s="1">
        <v>0.89743589743589702</v>
      </c>
      <c r="C102" s="1">
        <v>4</v>
      </c>
      <c r="I102" s="1"/>
      <c r="J102" s="1"/>
      <c r="P102">
        <v>0.72413793103448199</v>
      </c>
      <c r="Q102">
        <v>7</v>
      </c>
      <c r="W102">
        <v>0.63043478260869501</v>
      </c>
      <c r="X102">
        <v>4</v>
      </c>
    </row>
    <row r="103" spans="2:24">
      <c r="B103" s="1">
        <v>0.70512820512820495</v>
      </c>
      <c r="C103" s="1">
        <v>4</v>
      </c>
      <c r="I103" s="1"/>
      <c r="J103" s="1"/>
      <c r="P103">
        <v>0.93103448275862</v>
      </c>
      <c r="Q103">
        <v>20</v>
      </c>
      <c r="W103">
        <v>0.82608695652173902</v>
      </c>
      <c r="X103">
        <v>11</v>
      </c>
    </row>
    <row r="104" spans="2:24">
      <c r="B104" s="1">
        <v>0.76068376068376098</v>
      </c>
      <c r="C104" s="1">
        <v>9</v>
      </c>
      <c r="I104" s="1"/>
      <c r="J104" s="1"/>
      <c r="P104">
        <v>0.87068965517241304</v>
      </c>
      <c r="Q104">
        <v>4</v>
      </c>
      <c r="W104">
        <v>0.76086956521739102</v>
      </c>
      <c r="X104">
        <v>6</v>
      </c>
    </row>
    <row r="105" spans="2:24">
      <c r="B105" s="1">
        <v>0.76068376068376098</v>
      </c>
      <c r="C105" s="1">
        <v>9</v>
      </c>
      <c r="I105" s="1"/>
      <c r="J105" s="1"/>
      <c r="P105">
        <v>0.74137931034482696</v>
      </c>
      <c r="Q105">
        <v>6</v>
      </c>
      <c r="W105">
        <v>0.934782608695652</v>
      </c>
      <c r="X105">
        <v>30</v>
      </c>
    </row>
    <row r="106" spans="2:24">
      <c r="B106" s="1">
        <v>0.72649572649572602</v>
      </c>
      <c r="C106" s="1">
        <v>10</v>
      </c>
      <c r="I106" s="1"/>
      <c r="J106" s="1"/>
      <c r="P106">
        <v>0.74137931034482696</v>
      </c>
      <c r="Q106">
        <v>6</v>
      </c>
      <c r="W106">
        <v>0.89130434782608603</v>
      </c>
      <c r="X106">
        <v>15</v>
      </c>
    </row>
    <row r="107" spans="2:24">
      <c r="B107" s="1">
        <v>0.63247863247863301</v>
      </c>
      <c r="C107" s="1">
        <v>16</v>
      </c>
      <c r="I107" s="1"/>
      <c r="J107" s="1"/>
      <c r="P107">
        <v>1.1551724137931001</v>
      </c>
      <c r="Q107">
        <v>14</v>
      </c>
      <c r="W107">
        <v>0.92391304347825998</v>
      </c>
      <c r="X107">
        <v>15</v>
      </c>
    </row>
    <row r="108" spans="2:24">
      <c r="B108" s="1">
        <v>0.645299145299145</v>
      </c>
      <c r="C108" s="1">
        <v>23</v>
      </c>
      <c r="I108" s="1"/>
      <c r="J108" s="1"/>
      <c r="P108">
        <v>1.02586206896551</v>
      </c>
      <c r="Q108">
        <v>5</v>
      </c>
      <c r="W108">
        <v>1.02173913043478</v>
      </c>
      <c r="X108">
        <v>4</v>
      </c>
    </row>
    <row r="109" spans="2:24">
      <c r="B109" s="1">
        <v>0.658119658119658</v>
      </c>
      <c r="C109" s="1">
        <v>7</v>
      </c>
      <c r="I109" s="1"/>
      <c r="J109" s="1"/>
      <c r="P109">
        <v>1.1465517241379299</v>
      </c>
      <c r="Q109">
        <v>3</v>
      </c>
      <c r="W109">
        <v>1.02173913043478</v>
      </c>
      <c r="X109">
        <v>4</v>
      </c>
    </row>
    <row r="110" spans="2:24">
      <c r="B110" s="1">
        <v>0.69230769230769196</v>
      </c>
      <c r="C110" s="1">
        <v>17</v>
      </c>
      <c r="I110" s="1"/>
      <c r="J110" s="1"/>
      <c r="P110">
        <v>0.84482758620689602</v>
      </c>
      <c r="Q110">
        <v>6</v>
      </c>
      <c r="W110">
        <v>1</v>
      </c>
      <c r="X110">
        <v>10</v>
      </c>
    </row>
    <row r="111" spans="2:24">
      <c r="B111" s="1">
        <v>0.79914529914529897</v>
      </c>
      <c r="C111" s="1">
        <v>7</v>
      </c>
      <c r="I111" s="1"/>
      <c r="J111" s="1"/>
      <c r="P111">
        <v>0.88793103448275801</v>
      </c>
      <c r="Q111">
        <v>26</v>
      </c>
      <c r="W111">
        <v>1.1956521739130399</v>
      </c>
      <c r="X111">
        <v>17</v>
      </c>
    </row>
    <row r="112" spans="2:24">
      <c r="B112" s="1">
        <v>0.79914529914529897</v>
      </c>
      <c r="C112" s="1">
        <v>7</v>
      </c>
      <c r="I112" s="1"/>
      <c r="J112" s="1"/>
      <c r="P112">
        <v>0.87931034482758597</v>
      </c>
      <c r="Q112">
        <v>9</v>
      </c>
      <c r="W112">
        <v>0.749999999999999</v>
      </c>
      <c r="X112">
        <v>6</v>
      </c>
    </row>
    <row r="113" spans="2:24">
      <c r="B113" s="1">
        <v>0.60256410256410198</v>
      </c>
      <c r="C113" s="1">
        <v>14</v>
      </c>
      <c r="I113" s="1"/>
      <c r="J113" s="1"/>
      <c r="P113">
        <v>0.97413793103448199</v>
      </c>
      <c r="Q113">
        <v>12</v>
      </c>
      <c r="W113">
        <v>1.1195652173913</v>
      </c>
      <c r="X113">
        <v>4</v>
      </c>
    </row>
    <row r="114" spans="2:24">
      <c r="B114" s="1">
        <v>0.66666666666666696</v>
      </c>
      <c r="C114" s="1">
        <v>11</v>
      </c>
      <c r="I114" s="1"/>
      <c r="J114" s="1"/>
      <c r="P114">
        <v>1.0431034482758601</v>
      </c>
      <c r="Q114">
        <v>7</v>
      </c>
      <c r="W114">
        <v>1.1195652173913</v>
      </c>
      <c r="X114">
        <v>4</v>
      </c>
    </row>
    <row r="115" spans="2:24">
      <c r="B115" s="1">
        <v>0.60683760683760701</v>
      </c>
      <c r="C115" s="1">
        <v>15</v>
      </c>
      <c r="I115" s="1"/>
      <c r="J115" s="1"/>
      <c r="P115">
        <v>0.96551724137931005</v>
      </c>
      <c r="Q115">
        <v>7</v>
      </c>
      <c r="W115">
        <v>0.934782608695652</v>
      </c>
      <c r="X115">
        <v>5</v>
      </c>
    </row>
    <row r="116" spans="2:24">
      <c r="B116" s="1">
        <v>0.63247863247863301</v>
      </c>
      <c r="C116" s="1">
        <v>34</v>
      </c>
      <c r="I116" s="1"/>
      <c r="J116" s="1"/>
      <c r="P116">
        <v>1.1206896551724099</v>
      </c>
      <c r="Q116">
        <v>13</v>
      </c>
      <c r="W116">
        <v>1.0326086956521701</v>
      </c>
      <c r="X116">
        <v>18</v>
      </c>
    </row>
    <row r="117" spans="2:24">
      <c r="B117" s="1">
        <v>0.95299145299145305</v>
      </c>
      <c r="C117" s="1">
        <v>4</v>
      </c>
      <c r="I117" s="1"/>
      <c r="J117" s="1"/>
      <c r="P117">
        <v>0.94827586206896497</v>
      </c>
      <c r="Q117">
        <v>5</v>
      </c>
      <c r="W117">
        <v>0.94565217391304301</v>
      </c>
      <c r="X117">
        <v>21</v>
      </c>
    </row>
    <row r="118" spans="2:24">
      <c r="B118" s="1">
        <v>0.95299145299145305</v>
      </c>
      <c r="C118" s="1">
        <v>4</v>
      </c>
      <c r="I118" s="1"/>
      <c r="J118" s="1"/>
      <c r="P118">
        <v>0.71551724137931005</v>
      </c>
      <c r="Q118">
        <v>7</v>
      </c>
      <c r="W118">
        <v>0.85869565217391297</v>
      </c>
      <c r="X118">
        <v>15</v>
      </c>
    </row>
    <row r="119" spans="2:24">
      <c r="B119" s="1">
        <v>0.670940170940171</v>
      </c>
      <c r="C119" s="1">
        <v>15</v>
      </c>
      <c r="I119" s="1"/>
      <c r="J119" s="1"/>
      <c r="P119">
        <v>0.87068965517241304</v>
      </c>
      <c r="Q119">
        <v>28</v>
      </c>
      <c r="W119">
        <v>1</v>
      </c>
      <c r="X119">
        <v>20</v>
      </c>
    </row>
    <row r="120" spans="2:24">
      <c r="B120" s="1">
        <v>0.841880341880342</v>
      </c>
      <c r="C120" s="1">
        <v>3</v>
      </c>
      <c r="I120" s="1"/>
      <c r="J120" s="1"/>
      <c r="P120">
        <v>0.63793103448275801</v>
      </c>
      <c r="Q120">
        <v>11</v>
      </c>
      <c r="W120">
        <v>0.79347826086956497</v>
      </c>
      <c r="X120">
        <v>10</v>
      </c>
    </row>
    <row r="121" spans="2:24">
      <c r="B121" s="1">
        <v>0.61538461538461497</v>
      </c>
      <c r="C121" s="1">
        <v>12</v>
      </c>
      <c r="I121" s="1"/>
      <c r="J121" s="1"/>
      <c r="P121">
        <v>0.81034482758620696</v>
      </c>
      <c r="Q121">
        <v>20</v>
      </c>
      <c r="W121">
        <v>0.934782608695652</v>
      </c>
      <c r="X121">
        <v>3</v>
      </c>
    </row>
    <row r="122" spans="2:24">
      <c r="B122" s="1">
        <v>0.76923076923076905</v>
      </c>
      <c r="C122" s="1">
        <v>5</v>
      </c>
      <c r="I122" s="1"/>
      <c r="J122" s="1"/>
      <c r="P122">
        <v>0.88793103448275801</v>
      </c>
      <c r="Q122">
        <v>25</v>
      </c>
      <c r="W122">
        <v>0.934782608695652</v>
      </c>
      <c r="X122">
        <v>3</v>
      </c>
    </row>
    <row r="123" spans="2:24">
      <c r="B123" s="1">
        <v>0.76923076923076905</v>
      </c>
      <c r="C123" s="1">
        <v>5</v>
      </c>
      <c r="I123" s="1"/>
      <c r="J123" s="1"/>
      <c r="P123">
        <v>0.78448275862068895</v>
      </c>
      <c r="Q123">
        <v>18</v>
      </c>
      <c r="W123">
        <v>0.60869565217391297</v>
      </c>
      <c r="X123">
        <v>23</v>
      </c>
    </row>
    <row r="124" spans="2:24">
      <c r="B124" s="1">
        <v>1.0341880341880301</v>
      </c>
      <c r="C124" s="1">
        <v>26</v>
      </c>
      <c r="I124" s="1"/>
      <c r="J124" s="1"/>
      <c r="P124">
        <v>0.81034482758620696</v>
      </c>
      <c r="Q124">
        <v>29</v>
      </c>
      <c r="W124">
        <v>0.66304347826086896</v>
      </c>
      <c r="X124">
        <v>10</v>
      </c>
    </row>
    <row r="125" spans="2:24">
      <c r="B125" s="1">
        <v>0.74786324786324798</v>
      </c>
      <c r="C125" s="1">
        <v>14</v>
      </c>
      <c r="I125" s="1"/>
      <c r="J125" s="1"/>
      <c r="P125">
        <v>1.2672413793103401</v>
      </c>
      <c r="Q125">
        <v>22</v>
      </c>
      <c r="W125">
        <v>0.94565217391304301</v>
      </c>
      <c r="X125">
        <v>26</v>
      </c>
    </row>
    <row r="126" spans="2:24">
      <c r="B126" s="1">
        <v>0.645299145299145</v>
      </c>
      <c r="C126" s="1">
        <v>28</v>
      </c>
      <c r="I126" s="1"/>
      <c r="J126" s="1"/>
      <c r="P126">
        <v>0.69827586206896497</v>
      </c>
      <c r="Q126">
        <v>12</v>
      </c>
      <c r="W126">
        <v>0.72826086956521696</v>
      </c>
      <c r="X126">
        <v>12</v>
      </c>
    </row>
    <row r="127" spans="2:24">
      <c r="B127" s="1">
        <v>0.88034188034187999</v>
      </c>
      <c r="C127" s="1">
        <v>4</v>
      </c>
      <c r="I127" s="1"/>
      <c r="J127" s="1"/>
      <c r="P127">
        <v>0.99137931034482696</v>
      </c>
      <c r="Q127">
        <v>8</v>
      </c>
      <c r="W127">
        <v>0.97826086956521696</v>
      </c>
      <c r="X127">
        <v>6</v>
      </c>
    </row>
    <row r="128" spans="2:24">
      <c r="B128" s="1">
        <v>0.99145299145299204</v>
      </c>
      <c r="C128" s="1">
        <v>23</v>
      </c>
      <c r="I128" s="1"/>
      <c r="J128" s="1"/>
      <c r="P128">
        <v>0.68103448275862</v>
      </c>
      <c r="Q128">
        <v>8</v>
      </c>
      <c r="W128">
        <v>1.02173913043478</v>
      </c>
      <c r="X128">
        <v>22</v>
      </c>
    </row>
    <row r="129" spans="2:24">
      <c r="B129" s="1">
        <v>0.83760683760683796</v>
      </c>
      <c r="C129" s="1">
        <v>19</v>
      </c>
      <c r="I129" s="1"/>
      <c r="J129" s="1"/>
      <c r="P129">
        <v>0.60344827586206895</v>
      </c>
      <c r="Q129">
        <v>15</v>
      </c>
      <c r="W129">
        <v>0.96739130434782605</v>
      </c>
      <c r="X129">
        <v>9</v>
      </c>
    </row>
    <row r="130" spans="2:24">
      <c r="B130" s="1">
        <v>0.86752136752136799</v>
      </c>
      <c r="C130" s="1">
        <v>6</v>
      </c>
      <c r="I130" s="1"/>
      <c r="J130" s="1"/>
      <c r="P130">
        <v>0.87931034482758597</v>
      </c>
      <c r="Q130">
        <v>4</v>
      </c>
      <c r="W130">
        <v>1.0652173913043399</v>
      </c>
      <c r="X130">
        <v>24</v>
      </c>
    </row>
    <row r="131" spans="2:24">
      <c r="B131" s="1">
        <v>0.816239316239316</v>
      </c>
      <c r="C131" s="1">
        <v>14</v>
      </c>
      <c r="I131" s="1"/>
      <c r="J131" s="1"/>
      <c r="P131">
        <v>0.90517241379310298</v>
      </c>
      <c r="Q131">
        <v>13</v>
      </c>
      <c r="W131">
        <v>0.86956521739130399</v>
      </c>
      <c r="X131">
        <v>9</v>
      </c>
    </row>
    <row r="132" spans="2:24">
      <c r="B132" s="1">
        <v>0.69230769230769196</v>
      </c>
      <c r="C132" s="1">
        <v>16</v>
      </c>
      <c r="I132" s="1"/>
      <c r="J132" s="1"/>
      <c r="P132">
        <v>0.75</v>
      </c>
      <c r="Q132">
        <v>16</v>
      </c>
      <c r="W132">
        <v>1.02173913043478</v>
      </c>
      <c r="X132">
        <v>10</v>
      </c>
    </row>
    <row r="133" spans="2:24">
      <c r="B133" s="1">
        <v>0.73931623931623902</v>
      </c>
      <c r="C133" s="1">
        <v>22</v>
      </c>
      <c r="I133" s="1"/>
      <c r="J133" s="1"/>
      <c r="P133">
        <v>0.79310344827586199</v>
      </c>
      <c r="Q133">
        <v>8</v>
      </c>
      <c r="W133">
        <v>0.684782608695652</v>
      </c>
      <c r="X133">
        <v>3</v>
      </c>
    </row>
    <row r="134" spans="2:24">
      <c r="B134" s="1">
        <v>0.77350427350427398</v>
      </c>
      <c r="C134" s="1">
        <v>20</v>
      </c>
      <c r="I134" s="1"/>
      <c r="J134" s="1"/>
      <c r="P134">
        <v>1.02586206896551</v>
      </c>
      <c r="Q134">
        <v>18</v>
      </c>
      <c r="W134">
        <v>0.84782608695652095</v>
      </c>
      <c r="X134">
        <v>12</v>
      </c>
    </row>
    <row r="135" spans="2:24">
      <c r="B135" s="1">
        <v>1.0042735042735</v>
      </c>
      <c r="C135" s="1">
        <v>20</v>
      </c>
      <c r="I135" s="1"/>
      <c r="J135" s="1"/>
      <c r="P135">
        <v>0.75862068965517204</v>
      </c>
      <c r="Q135">
        <v>7</v>
      </c>
      <c r="W135">
        <v>0.86956521739130399</v>
      </c>
      <c r="X135">
        <v>17</v>
      </c>
    </row>
    <row r="136" spans="2:24">
      <c r="B136" s="1">
        <v>0.86324786324786296</v>
      </c>
      <c r="C136" s="1">
        <v>12</v>
      </c>
      <c r="I136" s="1"/>
      <c r="J136" s="1"/>
      <c r="P136">
        <v>0.78448275862068895</v>
      </c>
      <c r="Q136">
        <v>9</v>
      </c>
      <c r="W136">
        <v>1.0434782608695601</v>
      </c>
      <c r="X136">
        <v>9</v>
      </c>
    </row>
    <row r="137" spans="2:24">
      <c r="B137" s="1">
        <v>0.84615384615384603</v>
      </c>
      <c r="C137" s="1">
        <v>28</v>
      </c>
      <c r="I137" s="1"/>
      <c r="J137" s="1"/>
      <c r="P137">
        <v>1.1206896551724099</v>
      </c>
      <c r="Q137">
        <v>15</v>
      </c>
      <c r="W137">
        <v>1.0434782608695601</v>
      </c>
      <c r="X137">
        <v>9</v>
      </c>
    </row>
    <row r="138" spans="2:24">
      <c r="B138" s="1">
        <v>0.99572649572649596</v>
      </c>
      <c r="C138" s="1">
        <v>15</v>
      </c>
      <c r="I138" s="1"/>
      <c r="J138" s="1"/>
      <c r="P138">
        <v>0.66379310344827502</v>
      </c>
      <c r="Q138">
        <v>6</v>
      </c>
      <c r="W138">
        <v>0.67391304347826098</v>
      </c>
      <c r="X138">
        <v>28</v>
      </c>
    </row>
    <row r="139" spans="2:24">
      <c r="B139" s="1">
        <v>0.61965811965812001</v>
      </c>
      <c r="C139" s="1">
        <v>16</v>
      </c>
      <c r="I139" s="1"/>
      <c r="J139" s="1"/>
      <c r="P139">
        <v>0.72413793103448199</v>
      </c>
      <c r="Q139">
        <v>30</v>
      </c>
      <c r="W139">
        <v>0.86956521739130399</v>
      </c>
      <c r="X139">
        <v>9</v>
      </c>
    </row>
    <row r="140" spans="2:24">
      <c r="B140" s="1">
        <v>0.854700854700855</v>
      </c>
      <c r="C140" s="1">
        <v>14</v>
      </c>
      <c r="I140" s="1"/>
      <c r="J140" s="1"/>
      <c r="P140">
        <v>0.67241379310344795</v>
      </c>
      <c r="Q140">
        <v>16</v>
      </c>
      <c r="W140">
        <v>0.88043478260869501</v>
      </c>
      <c r="X140">
        <v>5</v>
      </c>
    </row>
    <row r="141" spans="2:24">
      <c r="B141" s="1">
        <v>0.85897435897435903</v>
      </c>
      <c r="C141" s="1">
        <v>9</v>
      </c>
      <c r="I141" s="1"/>
      <c r="J141" s="1"/>
      <c r="P141">
        <v>0.61206896551724099</v>
      </c>
      <c r="Q141">
        <v>12</v>
      </c>
      <c r="W141">
        <v>0.66304347826086896</v>
      </c>
      <c r="X141">
        <v>10</v>
      </c>
    </row>
    <row r="142" spans="2:24">
      <c r="B142" s="1">
        <v>1.02991452991453</v>
      </c>
      <c r="C142" s="1">
        <v>27</v>
      </c>
      <c r="I142" s="1"/>
      <c r="J142" s="1"/>
      <c r="P142">
        <v>0.67241379310344795</v>
      </c>
      <c r="Q142">
        <v>6</v>
      </c>
      <c r="W142">
        <v>0.83695652173913004</v>
      </c>
      <c r="X142">
        <v>5</v>
      </c>
    </row>
    <row r="143" spans="2:24">
      <c r="B143" s="1">
        <v>0.71794871794871795</v>
      </c>
      <c r="C143" s="1">
        <v>10</v>
      </c>
      <c r="I143" s="1"/>
      <c r="J143" s="1"/>
      <c r="P143">
        <v>0.69827586206896497</v>
      </c>
      <c r="Q143">
        <v>16</v>
      </c>
      <c r="W143">
        <v>0.83695652173913004</v>
      </c>
      <c r="X143">
        <v>3</v>
      </c>
    </row>
    <row r="144" spans="2:24">
      <c r="B144" s="1">
        <v>0.64957264957265004</v>
      </c>
      <c r="C144" s="1">
        <v>19</v>
      </c>
      <c r="I144" s="1"/>
      <c r="J144" s="1"/>
      <c r="P144">
        <v>0.64655172413793105</v>
      </c>
      <c r="Q144">
        <v>9</v>
      </c>
      <c r="W144">
        <v>0.92391304347826098</v>
      </c>
      <c r="X144">
        <v>10</v>
      </c>
    </row>
    <row r="145" spans="2:24">
      <c r="B145" s="1">
        <v>0.63675213675213704</v>
      </c>
      <c r="C145" s="1">
        <v>11</v>
      </c>
      <c r="I145" s="1"/>
      <c r="J145" s="1"/>
      <c r="P145">
        <v>0.818965517241379</v>
      </c>
      <c r="Q145">
        <v>12</v>
      </c>
      <c r="W145">
        <v>1.02173913043478</v>
      </c>
      <c r="X145">
        <v>6</v>
      </c>
    </row>
    <row r="146" spans="2:24">
      <c r="B146" s="1">
        <v>0.71794871794871795</v>
      </c>
      <c r="C146" s="1">
        <v>3</v>
      </c>
      <c r="I146" s="1"/>
      <c r="J146" s="1"/>
      <c r="P146">
        <v>0.84482758620689602</v>
      </c>
      <c r="Q146">
        <v>31</v>
      </c>
      <c r="W146">
        <v>0.97826086956521696</v>
      </c>
      <c r="X146">
        <v>4</v>
      </c>
    </row>
    <row r="147" spans="2:24">
      <c r="B147" s="1">
        <v>0.71794871794871795</v>
      </c>
      <c r="C147" s="1">
        <v>3</v>
      </c>
      <c r="I147" s="1"/>
      <c r="J147" s="1"/>
      <c r="P147">
        <v>0.92241379310344795</v>
      </c>
      <c r="Q147">
        <v>12</v>
      </c>
      <c r="W147">
        <v>0.81521739130434701</v>
      </c>
      <c r="X147">
        <v>4</v>
      </c>
    </row>
    <row r="148" spans="2:24">
      <c r="B148" s="1">
        <v>0.854700854700855</v>
      </c>
      <c r="C148" s="1">
        <v>10</v>
      </c>
      <c r="I148" s="1"/>
      <c r="J148" s="1"/>
      <c r="P148">
        <v>0.86206896551724099</v>
      </c>
      <c r="Q148">
        <v>31</v>
      </c>
      <c r="W148">
        <v>0.684782608695652</v>
      </c>
      <c r="X148">
        <v>9</v>
      </c>
    </row>
    <row r="149" spans="2:24">
      <c r="B149" s="1">
        <v>0.61538461538461497</v>
      </c>
      <c r="C149" s="1">
        <v>11</v>
      </c>
      <c r="I149" s="1"/>
      <c r="J149" s="1"/>
      <c r="P149">
        <v>0.69827586206896497</v>
      </c>
      <c r="Q149">
        <v>8</v>
      </c>
      <c r="W149">
        <v>0.98913043478260798</v>
      </c>
      <c r="X149">
        <v>20</v>
      </c>
    </row>
    <row r="150" spans="2:24">
      <c r="B150" s="1">
        <v>0.683760683760684</v>
      </c>
      <c r="C150" s="1">
        <v>5</v>
      </c>
      <c r="I150" s="1"/>
      <c r="J150" s="1"/>
      <c r="P150">
        <v>0.65517241379310298</v>
      </c>
      <c r="Q150">
        <v>12</v>
      </c>
      <c r="W150">
        <v>1.02173913043478</v>
      </c>
      <c r="X150">
        <v>23</v>
      </c>
    </row>
    <row r="151" spans="2:24">
      <c r="B151" s="1">
        <v>0.74358974358974395</v>
      </c>
      <c r="C151" s="1">
        <v>17</v>
      </c>
      <c r="I151" s="1"/>
      <c r="J151" s="1"/>
      <c r="P151">
        <v>0.89655172413793105</v>
      </c>
      <c r="Q151">
        <v>21</v>
      </c>
      <c r="W151">
        <v>0.684782608695652</v>
      </c>
      <c r="X151">
        <v>11</v>
      </c>
    </row>
    <row r="152" spans="2:24">
      <c r="B152" s="1">
        <v>0.87606837606837595</v>
      </c>
      <c r="C152" s="1">
        <v>6</v>
      </c>
      <c r="I152" s="1"/>
      <c r="J152" s="1"/>
      <c r="P152">
        <v>0.81034482758620596</v>
      </c>
      <c r="Q152">
        <v>32</v>
      </c>
      <c r="W152">
        <v>0.77173913043478204</v>
      </c>
      <c r="X152">
        <v>8</v>
      </c>
    </row>
    <row r="153" spans="2:24">
      <c r="B153" s="1">
        <v>0.87606837606837595</v>
      </c>
      <c r="C153" s="1">
        <v>6</v>
      </c>
      <c r="I153" s="1"/>
      <c r="J153" s="1"/>
      <c r="P153">
        <v>0.90517241379310298</v>
      </c>
      <c r="Q153">
        <v>18</v>
      </c>
      <c r="W153">
        <v>1.09782608695652</v>
      </c>
      <c r="X153">
        <v>4</v>
      </c>
    </row>
    <row r="154" spans="2:24">
      <c r="B154" s="1">
        <v>0.85042735042734996</v>
      </c>
      <c r="C154" s="1">
        <v>17</v>
      </c>
      <c r="I154" s="1"/>
      <c r="J154" s="1"/>
      <c r="P154">
        <v>1.0086206896551699</v>
      </c>
      <c r="Q154">
        <v>21</v>
      </c>
      <c r="W154">
        <v>1.01086956521739</v>
      </c>
      <c r="X154">
        <v>11</v>
      </c>
    </row>
    <row r="155" spans="2:24">
      <c r="B155" s="1">
        <v>0.670940170940171</v>
      </c>
      <c r="C155" s="1">
        <v>16</v>
      </c>
      <c r="I155" s="1"/>
      <c r="J155" s="1"/>
      <c r="P155">
        <v>0.94827586206896497</v>
      </c>
      <c r="Q155">
        <v>9</v>
      </c>
      <c r="W155">
        <v>0.83695652173913004</v>
      </c>
      <c r="X155">
        <v>7</v>
      </c>
    </row>
    <row r="156" spans="2:24">
      <c r="B156" s="1">
        <v>0.67219917012448105</v>
      </c>
      <c r="C156" s="1">
        <v>27</v>
      </c>
      <c r="I156" s="1"/>
      <c r="J156" s="1"/>
      <c r="P156">
        <v>1.08620689655172</v>
      </c>
      <c r="Q156">
        <v>23</v>
      </c>
      <c r="W156">
        <v>1.0760869565217299</v>
      </c>
      <c r="X156">
        <v>16</v>
      </c>
    </row>
    <row r="157" spans="2:24">
      <c r="B157" s="1">
        <v>0.65560165975103701</v>
      </c>
      <c r="C157" s="1">
        <v>14</v>
      </c>
      <c r="I157" s="1"/>
      <c r="J157" s="1"/>
      <c r="P157">
        <v>0.88793103448275801</v>
      </c>
      <c r="Q157">
        <v>18</v>
      </c>
      <c r="W157">
        <v>0.89130434782608703</v>
      </c>
      <c r="X157">
        <v>24</v>
      </c>
    </row>
    <row r="158" spans="2:24">
      <c r="B158" s="1">
        <v>0.634854771784232</v>
      </c>
      <c r="C158" s="1">
        <v>7</v>
      </c>
      <c r="I158" s="1"/>
      <c r="J158" s="1"/>
      <c r="P158">
        <v>0.60344827586206895</v>
      </c>
      <c r="Q158">
        <v>14</v>
      </c>
      <c r="W158">
        <v>1.1630434782608601</v>
      </c>
      <c r="X158">
        <v>8</v>
      </c>
    </row>
    <row r="159" spans="2:24">
      <c r="B159" s="1">
        <v>1.63900414937759</v>
      </c>
      <c r="C159" s="1">
        <v>32</v>
      </c>
      <c r="I159" s="1"/>
      <c r="J159" s="1"/>
      <c r="P159">
        <v>0.83620689655172398</v>
      </c>
      <c r="Q159">
        <v>27</v>
      </c>
      <c r="W159">
        <v>0.71739130434782505</v>
      </c>
      <c r="X159">
        <v>4</v>
      </c>
    </row>
    <row r="160" spans="2:24">
      <c r="B160" s="1">
        <v>0.66804979253111996</v>
      </c>
      <c r="C160" s="1">
        <v>9</v>
      </c>
      <c r="I160" s="1"/>
      <c r="J160" s="1"/>
      <c r="P160">
        <v>0.72413793103448199</v>
      </c>
      <c r="Q160">
        <v>9</v>
      </c>
      <c r="W160">
        <v>0.66304347826086896</v>
      </c>
      <c r="X160">
        <v>13</v>
      </c>
    </row>
    <row r="161" spans="2:24">
      <c r="B161" s="1">
        <v>0.71784232365145195</v>
      </c>
      <c r="C161" s="1">
        <v>27</v>
      </c>
      <c r="I161" s="1"/>
      <c r="J161" s="1"/>
      <c r="P161">
        <v>0.83620689655172398</v>
      </c>
      <c r="Q161">
        <v>17</v>
      </c>
      <c r="W161">
        <v>0.88043478260869501</v>
      </c>
      <c r="X161">
        <v>14</v>
      </c>
    </row>
    <row r="162" spans="2:24">
      <c r="B162" s="1">
        <v>0.634854771784232</v>
      </c>
      <c r="C162" s="1">
        <v>15</v>
      </c>
      <c r="I162" s="1"/>
      <c r="J162" s="1"/>
      <c r="P162">
        <v>0.82758620689655105</v>
      </c>
      <c r="Q162">
        <v>12</v>
      </c>
      <c r="W162">
        <v>0.95652173913043403</v>
      </c>
      <c r="X162">
        <v>19</v>
      </c>
    </row>
    <row r="163" spans="2:24">
      <c r="B163" s="1">
        <v>0.64730290456431505</v>
      </c>
      <c r="C163" s="1">
        <v>14</v>
      </c>
      <c r="I163" s="1"/>
      <c r="J163" s="1"/>
      <c r="P163">
        <v>0.63793103448275801</v>
      </c>
      <c r="Q163">
        <v>22</v>
      </c>
      <c r="W163">
        <v>1.1630434782608601</v>
      </c>
      <c r="X163">
        <v>18</v>
      </c>
    </row>
    <row r="164" spans="2:24">
      <c r="B164" s="1">
        <v>0.634854771784232</v>
      </c>
      <c r="C164" s="1">
        <v>9</v>
      </c>
      <c r="I164" s="1"/>
      <c r="J164" s="1"/>
      <c r="P164">
        <v>0.63793103448275801</v>
      </c>
      <c r="Q164">
        <v>18</v>
      </c>
      <c r="W164">
        <v>0.65217391304347805</v>
      </c>
      <c r="X164">
        <v>7</v>
      </c>
    </row>
    <row r="165" spans="2:24">
      <c r="B165" s="1">
        <v>0.60165975103734404</v>
      </c>
      <c r="C165" s="1">
        <v>7</v>
      </c>
      <c r="I165" s="1"/>
      <c r="J165" s="1"/>
      <c r="P165">
        <v>0.62931034482758597</v>
      </c>
      <c r="Q165">
        <v>18</v>
      </c>
      <c r="W165">
        <v>0.90217391304347805</v>
      </c>
      <c r="X165">
        <v>9</v>
      </c>
    </row>
    <row r="166" spans="2:24">
      <c r="B166" s="1">
        <v>0.60165975103734404</v>
      </c>
      <c r="C166" s="1">
        <v>23</v>
      </c>
      <c r="I166" s="1"/>
      <c r="J166" s="1"/>
      <c r="P166">
        <v>0.62068965517241304</v>
      </c>
      <c r="Q166">
        <v>15</v>
      </c>
      <c r="W166">
        <v>0.69565217391304301</v>
      </c>
      <c r="X166">
        <v>8</v>
      </c>
    </row>
    <row r="167" spans="2:24">
      <c r="B167" s="1">
        <v>0.634854771784232</v>
      </c>
      <c r="C167" s="1">
        <v>14</v>
      </c>
      <c r="I167" s="1"/>
      <c r="J167" s="1"/>
      <c r="P167">
        <v>0.65517241379310298</v>
      </c>
      <c r="Q167">
        <v>16</v>
      </c>
      <c r="W167">
        <v>0.81521739130434701</v>
      </c>
      <c r="X167">
        <v>23</v>
      </c>
    </row>
    <row r="168" spans="2:24">
      <c r="B168" s="1">
        <v>0.64730290456431505</v>
      </c>
      <c r="C168" s="1">
        <v>17</v>
      </c>
      <c r="I168" s="1"/>
      <c r="J168" s="1"/>
      <c r="P168">
        <v>0.60344827586206895</v>
      </c>
      <c r="Q168">
        <v>6</v>
      </c>
      <c r="W168">
        <v>1.3043478260869501</v>
      </c>
      <c r="X168">
        <v>12</v>
      </c>
    </row>
    <row r="169" spans="2:24">
      <c r="B169" s="1">
        <v>0.76348547717842297</v>
      </c>
      <c r="C169" s="1">
        <v>14</v>
      </c>
      <c r="I169" s="1"/>
      <c r="J169" s="1"/>
      <c r="P169">
        <v>0.69827586206896497</v>
      </c>
      <c r="Q169">
        <v>9</v>
      </c>
      <c r="W169">
        <v>1.0434782608695601</v>
      </c>
      <c r="X169">
        <v>18</v>
      </c>
    </row>
    <row r="170" spans="2:24">
      <c r="B170" s="1">
        <v>0.64315352697095396</v>
      </c>
      <c r="C170" s="1">
        <v>10</v>
      </c>
      <c r="I170" s="1"/>
      <c r="J170" s="1"/>
      <c r="P170">
        <v>0.74137931034482696</v>
      </c>
      <c r="Q170">
        <v>28</v>
      </c>
      <c r="W170">
        <v>0.84782608695652095</v>
      </c>
      <c r="X170">
        <v>3</v>
      </c>
    </row>
    <row r="171" spans="2:24">
      <c r="B171" s="1">
        <v>0.74273858921161795</v>
      </c>
      <c r="C171" s="1">
        <v>10</v>
      </c>
      <c r="I171" s="1"/>
      <c r="J171" s="1"/>
      <c r="P171">
        <v>0.75862068965517204</v>
      </c>
      <c r="Q171">
        <v>4</v>
      </c>
      <c r="W171">
        <v>0.89130434782608603</v>
      </c>
      <c r="X171">
        <v>24</v>
      </c>
    </row>
    <row r="172" spans="2:24">
      <c r="B172" s="1">
        <v>0.84232365145228205</v>
      </c>
      <c r="C172" s="1">
        <v>11</v>
      </c>
      <c r="I172" s="1"/>
      <c r="J172" s="1"/>
      <c r="P172">
        <v>0.82758620689655105</v>
      </c>
      <c r="Q172">
        <v>12</v>
      </c>
      <c r="W172">
        <v>0.95652173913043403</v>
      </c>
      <c r="X172">
        <v>21</v>
      </c>
    </row>
    <row r="173" spans="2:24">
      <c r="B173" s="1">
        <v>0.75933609958506199</v>
      </c>
      <c r="C173" s="1">
        <v>4</v>
      </c>
      <c r="I173" s="1"/>
      <c r="J173" s="1"/>
      <c r="P173">
        <v>0.60344827586206895</v>
      </c>
      <c r="Q173">
        <v>21</v>
      </c>
      <c r="W173">
        <v>1.02173913043478</v>
      </c>
      <c r="X173">
        <v>17</v>
      </c>
    </row>
    <row r="174" spans="2:24">
      <c r="B174" s="1">
        <v>0.82572614107883802</v>
      </c>
      <c r="C174" s="1">
        <v>22</v>
      </c>
      <c r="I174" s="1"/>
      <c r="J174" s="1"/>
      <c r="P174">
        <v>0.68965517241379304</v>
      </c>
      <c r="Q174">
        <v>13</v>
      </c>
      <c r="W174">
        <v>0.88043478260869501</v>
      </c>
      <c r="X174">
        <v>20</v>
      </c>
    </row>
    <row r="175" spans="2:24">
      <c r="B175" s="1">
        <v>0.755186721991701</v>
      </c>
      <c r="C175" s="1">
        <v>24</v>
      </c>
      <c r="I175" s="1"/>
      <c r="J175" s="1"/>
      <c r="P175">
        <v>0.60344827586206895</v>
      </c>
      <c r="Q175">
        <v>19</v>
      </c>
      <c r="W175">
        <v>0.70652173913043403</v>
      </c>
      <c r="X175">
        <v>4</v>
      </c>
    </row>
    <row r="176" spans="2:24">
      <c r="B176" s="1">
        <v>0.65560165975103701</v>
      </c>
      <c r="C176" s="1">
        <v>9</v>
      </c>
      <c r="I176" s="1"/>
      <c r="J176" s="1"/>
      <c r="P176">
        <v>0.60344827586206895</v>
      </c>
      <c r="Q176">
        <v>28</v>
      </c>
      <c r="W176">
        <v>0.90217391304347805</v>
      </c>
      <c r="X176">
        <v>7</v>
      </c>
    </row>
    <row r="177" spans="2:24">
      <c r="B177" s="1">
        <v>0.70124481327800803</v>
      </c>
      <c r="C177" s="1">
        <v>13</v>
      </c>
      <c r="I177" s="1"/>
      <c r="J177" s="1"/>
      <c r="P177">
        <v>0.67241379310344795</v>
      </c>
      <c r="Q177">
        <v>3</v>
      </c>
      <c r="W177">
        <v>0.84782608695652095</v>
      </c>
      <c r="X177">
        <v>9</v>
      </c>
    </row>
    <row r="178" spans="2:24">
      <c r="B178" s="1">
        <v>0.97925311203319498</v>
      </c>
      <c r="C178" s="1">
        <v>13</v>
      </c>
      <c r="I178" s="1"/>
      <c r="J178" s="1"/>
      <c r="P178">
        <v>0.83620689655172398</v>
      </c>
      <c r="Q178">
        <v>28</v>
      </c>
      <c r="W178">
        <v>1.1195652173913</v>
      </c>
      <c r="X178">
        <v>12</v>
      </c>
    </row>
    <row r="179" spans="2:24">
      <c r="B179" s="1">
        <v>0.68049792531120301</v>
      </c>
      <c r="C179" s="1">
        <v>19</v>
      </c>
      <c r="I179" s="1"/>
      <c r="J179" s="1"/>
      <c r="P179">
        <v>0.81034482758620596</v>
      </c>
      <c r="Q179">
        <v>32</v>
      </c>
      <c r="W179">
        <v>0.70652173913043403</v>
      </c>
      <c r="X179">
        <v>5</v>
      </c>
    </row>
    <row r="180" spans="2:24">
      <c r="B180" s="1">
        <v>0.65975103734439799</v>
      </c>
      <c r="C180" s="1">
        <v>7</v>
      </c>
      <c r="I180" s="1"/>
      <c r="J180" s="1"/>
      <c r="P180">
        <v>0.68103448275862</v>
      </c>
      <c r="Q180">
        <v>32</v>
      </c>
      <c r="W180">
        <v>0.70652173913043403</v>
      </c>
      <c r="X180">
        <v>5</v>
      </c>
    </row>
    <row r="181" spans="2:24">
      <c r="B181" s="1">
        <v>0.81327800829875496</v>
      </c>
      <c r="C181" s="1">
        <v>25</v>
      </c>
      <c r="I181" s="1"/>
      <c r="J181" s="1"/>
      <c r="P181">
        <v>0.95689655172413801</v>
      </c>
      <c r="Q181">
        <v>20</v>
      </c>
      <c r="W181">
        <v>0.75</v>
      </c>
      <c r="X181">
        <v>6</v>
      </c>
    </row>
    <row r="182" spans="2:24">
      <c r="B182" s="1">
        <v>0.68049792531120301</v>
      </c>
      <c r="C182" s="1">
        <v>3</v>
      </c>
      <c r="I182" s="1"/>
      <c r="J182" s="1"/>
      <c r="P182">
        <v>0.69827586206896497</v>
      </c>
      <c r="Q182">
        <v>9</v>
      </c>
      <c r="W182">
        <v>1.0434782608695601</v>
      </c>
      <c r="X182">
        <v>30</v>
      </c>
    </row>
    <row r="183" spans="2:24">
      <c r="B183" s="1">
        <v>0.60580912863070502</v>
      </c>
      <c r="C183" s="1">
        <v>14</v>
      </c>
      <c r="I183" s="1"/>
      <c r="J183" s="1"/>
      <c r="P183">
        <v>0.94827586206896497</v>
      </c>
      <c r="Q183">
        <v>23</v>
      </c>
      <c r="W183">
        <v>0.78260869565217295</v>
      </c>
      <c r="X183">
        <v>25</v>
      </c>
    </row>
    <row r="184" spans="2:24">
      <c r="B184" s="1">
        <v>0.72614107883817403</v>
      </c>
      <c r="C184" s="1">
        <v>3</v>
      </c>
      <c r="I184" s="1"/>
      <c r="J184" s="1"/>
      <c r="P184">
        <v>0.62931034482758597</v>
      </c>
      <c r="Q184">
        <v>9</v>
      </c>
      <c r="W184">
        <v>0.70652173913043403</v>
      </c>
      <c r="X184">
        <v>9</v>
      </c>
    </row>
    <row r="185" spans="2:24">
      <c r="B185" s="1">
        <v>0.91286307053941895</v>
      </c>
      <c r="C185" s="1">
        <v>9</v>
      </c>
      <c r="I185" s="1"/>
      <c r="J185" s="1"/>
      <c r="P185">
        <v>0.76724137931034397</v>
      </c>
      <c r="Q185">
        <v>31</v>
      </c>
      <c r="W185">
        <v>0.84782608695652095</v>
      </c>
      <c r="X185">
        <v>28</v>
      </c>
    </row>
    <row r="186" spans="2:24">
      <c r="B186" s="1">
        <v>0.65145228215767603</v>
      </c>
      <c r="C186" s="1">
        <v>18</v>
      </c>
      <c r="I186" s="1"/>
      <c r="J186" s="1"/>
      <c r="P186">
        <v>0.61206896551724099</v>
      </c>
      <c r="Q186">
        <v>17</v>
      </c>
      <c r="W186">
        <v>0.89130434782608703</v>
      </c>
      <c r="X186">
        <v>25</v>
      </c>
    </row>
    <row r="187" spans="2:24">
      <c r="B187" s="1">
        <v>0.66804979253111996</v>
      </c>
      <c r="C187" s="1">
        <v>4</v>
      </c>
      <c r="I187" s="1"/>
      <c r="J187" s="1"/>
      <c r="P187">
        <v>0.65517241379310298</v>
      </c>
      <c r="Q187">
        <v>9</v>
      </c>
      <c r="W187">
        <v>0.934782608695652</v>
      </c>
      <c r="X187">
        <v>12</v>
      </c>
    </row>
    <row r="188" spans="2:24">
      <c r="B188" s="1">
        <v>0.71784232365145195</v>
      </c>
      <c r="C188" s="1">
        <v>25</v>
      </c>
      <c r="I188" s="1"/>
      <c r="J188" s="1"/>
      <c r="P188">
        <v>0.75</v>
      </c>
      <c r="Q188">
        <v>16</v>
      </c>
      <c r="W188">
        <v>0.77173913043478204</v>
      </c>
      <c r="X188">
        <v>9</v>
      </c>
    </row>
    <row r="189" spans="2:24">
      <c r="B189" s="1">
        <v>0.63900414937759298</v>
      </c>
      <c r="C189" s="1">
        <v>18</v>
      </c>
      <c r="I189" s="1"/>
      <c r="J189" s="1"/>
      <c r="P189">
        <v>0.85344827586206795</v>
      </c>
      <c r="Q189">
        <v>19</v>
      </c>
      <c r="W189">
        <v>0.84782608695652095</v>
      </c>
      <c r="X189">
        <v>31</v>
      </c>
    </row>
    <row r="190" spans="2:24">
      <c r="B190" s="1">
        <v>0.60165975103734404</v>
      </c>
      <c r="C190" s="1">
        <v>22</v>
      </c>
      <c r="I190" s="1"/>
      <c r="J190" s="1"/>
      <c r="P190">
        <v>0.73275862068965503</v>
      </c>
      <c r="Q190">
        <v>18</v>
      </c>
      <c r="W190">
        <v>0.83695652173913004</v>
      </c>
      <c r="X190">
        <v>16</v>
      </c>
    </row>
    <row r="191" spans="2:24">
      <c r="B191" s="1">
        <v>0.64730290456431605</v>
      </c>
      <c r="C191" s="1">
        <v>32</v>
      </c>
      <c r="I191" s="1"/>
      <c r="J191" s="1"/>
      <c r="P191">
        <v>0.93965517241379304</v>
      </c>
      <c r="Q191">
        <v>15</v>
      </c>
      <c r="W191">
        <v>0.86956521739130399</v>
      </c>
      <c r="X191">
        <v>14</v>
      </c>
    </row>
    <row r="192" spans="2:24">
      <c r="B192" s="1">
        <v>0.87136929460580903</v>
      </c>
      <c r="C192" s="1">
        <v>4</v>
      </c>
      <c r="I192" s="1"/>
      <c r="J192" s="1"/>
      <c r="P192">
        <v>0.75</v>
      </c>
      <c r="Q192">
        <v>12</v>
      </c>
      <c r="W192">
        <v>0.82608695652173902</v>
      </c>
      <c r="X192">
        <v>3</v>
      </c>
    </row>
    <row r="193" spans="2:24">
      <c r="B193" s="1">
        <v>0.78838174273858896</v>
      </c>
      <c r="C193" s="1">
        <v>8</v>
      </c>
      <c r="I193" s="1"/>
      <c r="J193" s="1"/>
      <c r="P193">
        <v>0.749999999999999</v>
      </c>
      <c r="Q193">
        <v>12</v>
      </c>
      <c r="W193">
        <v>0.69565217391304301</v>
      </c>
      <c r="X193">
        <v>14</v>
      </c>
    </row>
    <row r="194" spans="2:24">
      <c r="B194" s="1">
        <v>0.61410788381742698</v>
      </c>
      <c r="C194" s="1">
        <v>7</v>
      </c>
      <c r="I194" s="1"/>
      <c r="J194" s="1"/>
      <c r="P194">
        <v>0.63793103448275801</v>
      </c>
      <c r="Q194">
        <v>22</v>
      </c>
      <c r="W194">
        <v>0.65217391304347805</v>
      </c>
      <c r="X194">
        <v>7</v>
      </c>
    </row>
    <row r="195" spans="2:24">
      <c r="B195" s="1">
        <v>0.89211618257261405</v>
      </c>
      <c r="C195" s="1">
        <v>19</v>
      </c>
      <c r="I195" s="1"/>
      <c r="J195" s="1"/>
      <c r="P195">
        <v>0.70689655172413701</v>
      </c>
      <c r="Q195">
        <v>9</v>
      </c>
      <c r="W195">
        <v>0.73913043478260798</v>
      </c>
      <c r="X195">
        <v>28</v>
      </c>
    </row>
    <row r="196" spans="2:24">
      <c r="B196" s="1">
        <v>0.74688796680497904</v>
      </c>
      <c r="C196" s="1">
        <v>17</v>
      </c>
      <c r="I196" s="1"/>
      <c r="J196" s="1"/>
      <c r="P196">
        <v>0.95689655172413801</v>
      </c>
      <c r="Q196">
        <v>6</v>
      </c>
      <c r="W196">
        <v>0.82608695652173902</v>
      </c>
      <c r="X196">
        <v>11</v>
      </c>
    </row>
    <row r="197" spans="2:24">
      <c r="B197" s="1">
        <v>0.73443983402489599</v>
      </c>
      <c r="C197" s="1">
        <v>12</v>
      </c>
      <c r="I197" s="1"/>
      <c r="J197" s="1"/>
      <c r="P197">
        <v>0.61206896551724099</v>
      </c>
      <c r="Q197">
        <v>4</v>
      </c>
      <c r="W197">
        <v>0.75</v>
      </c>
      <c r="X197">
        <v>18</v>
      </c>
    </row>
    <row r="198" spans="2:24">
      <c r="B198" s="1">
        <v>0.63900414937759298</v>
      </c>
      <c r="C198" s="1">
        <v>7</v>
      </c>
      <c r="P198">
        <v>0.88793103448275801</v>
      </c>
      <c r="Q198">
        <v>13</v>
      </c>
      <c r="W198">
        <v>0.69565217391304301</v>
      </c>
      <c r="X198">
        <v>7</v>
      </c>
    </row>
    <row r="199" spans="2:24">
      <c r="B199" s="1">
        <v>0.84647302904564303</v>
      </c>
      <c r="C199" s="1">
        <v>5</v>
      </c>
      <c r="P199">
        <v>0.87068965517241304</v>
      </c>
      <c r="Q199">
        <v>8</v>
      </c>
      <c r="W199">
        <v>0.79347826086956497</v>
      </c>
      <c r="X199">
        <v>14</v>
      </c>
    </row>
    <row r="200" spans="2:24">
      <c r="B200" s="1">
        <v>0.90871369294605797</v>
      </c>
      <c r="C200" s="1">
        <v>14</v>
      </c>
      <c r="P200">
        <v>0.66379310344827502</v>
      </c>
      <c r="Q200">
        <v>13</v>
      </c>
      <c r="W200">
        <v>0.60869565217391297</v>
      </c>
      <c r="X200">
        <v>9</v>
      </c>
    </row>
    <row r="201" spans="2:24">
      <c r="B201" s="1">
        <v>0.82157676348547704</v>
      </c>
      <c r="C201" s="1">
        <v>3</v>
      </c>
      <c r="P201">
        <v>0.65517241379310298</v>
      </c>
      <c r="Q201">
        <v>23</v>
      </c>
      <c r="W201">
        <v>0.63043478260869501</v>
      </c>
      <c r="X201">
        <v>11</v>
      </c>
    </row>
    <row r="202" spans="2:24">
      <c r="B202" s="1">
        <v>0.975103734439834</v>
      </c>
      <c r="C202" s="1">
        <v>24</v>
      </c>
      <c r="P202">
        <v>0.83620689655172398</v>
      </c>
      <c r="Q202">
        <v>18</v>
      </c>
      <c r="W202">
        <v>0.64130434782608603</v>
      </c>
      <c r="X202">
        <v>22</v>
      </c>
    </row>
    <row r="203" spans="2:24">
      <c r="B203" s="1">
        <v>0.65145228215767603</v>
      </c>
      <c r="C203" s="1">
        <v>29</v>
      </c>
      <c r="P203">
        <v>0.76724137931034397</v>
      </c>
      <c r="Q203">
        <v>4</v>
      </c>
      <c r="W203">
        <v>0.60869565217391297</v>
      </c>
      <c r="X203">
        <v>6</v>
      </c>
    </row>
    <row r="204" spans="2:24">
      <c r="B204" s="1">
        <v>0.66804979253111996</v>
      </c>
      <c r="C204" s="1">
        <v>7</v>
      </c>
      <c r="P204">
        <v>0.76724137931034397</v>
      </c>
      <c r="Q204">
        <v>4</v>
      </c>
      <c r="W204">
        <v>0.69565217391304301</v>
      </c>
      <c r="X204">
        <v>20</v>
      </c>
    </row>
    <row r="205" spans="2:24">
      <c r="B205" s="1">
        <v>0.83817427385892096</v>
      </c>
      <c r="C205" s="1">
        <v>31</v>
      </c>
      <c r="P205">
        <v>0.65517241379310298</v>
      </c>
      <c r="Q205">
        <v>35</v>
      </c>
      <c r="W205">
        <v>0.77173913043478204</v>
      </c>
      <c r="X205">
        <v>27</v>
      </c>
    </row>
    <row r="206" spans="2:24">
      <c r="B206" s="1">
        <v>0.70124481327800903</v>
      </c>
      <c r="C206" s="1">
        <v>9</v>
      </c>
      <c r="P206">
        <v>0.77586206896551702</v>
      </c>
      <c r="Q206">
        <v>9</v>
      </c>
      <c r="W206">
        <v>0.78260869565217395</v>
      </c>
      <c r="X206">
        <v>13</v>
      </c>
    </row>
    <row r="207" spans="2:24">
      <c r="B207" s="1">
        <v>0.97095435684647302</v>
      </c>
      <c r="C207" s="1">
        <v>20</v>
      </c>
      <c r="P207">
        <v>0.77586206896551702</v>
      </c>
      <c r="Q207">
        <v>9</v>
      </c>
      <c r="W207">
        <v>0.86956521739130399</v>
      </c>
      <c r="X207">
        <v>20</v>
      </c>
    </row>
    <row r="208" spans="2:24">
      <c r="B208" s="1">
        <v>0.76348547717842297</v>
      </c>
      <c r="C208" s="1">
        <v>9</v>
      </c>
      <c r="P208">
        <v>0.65517241379310298</v>
      </c>
      <c r="Q208">
        <v>30</v>
      </c>
      <c r="W208">
        <v>0.71739130434782605</v>
      </c>
      <c r="X208">
        <v>35</v>
      </c>
    </row>
    <row r="209" spans="2:24">
      <c r="B209" s="1">
        <v>0.88796680497925295</v>
      </c>
      <c r="C209" s="1">
        <v>27</v>
      </c>
      <c r="P209">
        <v>0.66379310344827502</v>
      </c>
      <c r="Q209">
        <v>11</v>
      </c>
      <c r="W209">
        <v>0.69565217391304301</v>
      </c>
      <c r="X209">
        <v>13</v>
      </c>
    </row>
    <row r="210" spans="2:24">
      <c r="B210" s="1">
        <v>0.90871369294605797</v>
      </c>
      <c r="C210" s="1">
        <v>11</v>
      </c>
      <c r="P210">
        <v>0.79310344827586199</v>
      </c>
      <c r="Q210">
        <v>20</v>
      </c>
      <c r="W210">
        <v>0.61956521739130399</v>
      </c>
      <c r="X210">
        <v>18</v>
      </c>
    </row>
    <row r="211" spans="2:24">
      <c r="B211" s="1">
        <v>0.67634854771784203</v>
      </c>
      <c r="C211" s="1">
        <v>5</v>
      </c>
      <c r="P211">
        <v>0.71551724137931005</v>
      </c>
      <c r="Q211">
        <v>11</v>
      </c>
      <c r="W211">
        <v>0.684782608695652</v>
      </c>
      <c r="X211">
        <v>21</v>
      </c>
    </row>
    <row r="212" spans="2:24">
      <c r="B212" s="1">
        <v>0.71369294605809097</v>
      </c>
      <c r="C212" s="1">
        <v>21</v>
      </c>
      <c r="P212">
        <v>0.69827586206896497</v>
      </c>
      <c r="Q212">
        <v>4</v>
      </c>
      <c r="W212">
        <v>0.64130434782608603</v>
      </c>
      <c r="X212">
        <v>5</v>
      </c>
    </row>
    <row r="213" spans="2:24">
      <c r="B213" s="1">
        <v>0.79668049792531104</v>
      </c>
      <c r="C213" s="1">
        <v>4</v>
      </c>
      <c r="P213">
        <v>0.68103448275862</v>
      </c>
      <c r="Q213">
        <v>27</v>
      </c>
      <c r="W213">
        <v>0.63043478260869501</v>
      </c>
      <c r="X213">
        <v>4</v>
      </c>
    </row>
    <row r="214" spans="2:24">
      <c r="B214" s="1">
        <v>0.79668049792531104</v>
      </c>
      <c r="C214" s="1">
        <v>4</v>
      </c>
      <c r="P214">
        <v>0.62068965517241304</v>
      </c>
      <c r="Q214">
        <v>15</v>
      </c>
      <c r="W214">
        <v>0.99479166666666596</v>
      </c>
      <c r="X214">
        <v>6</v>
      </c>
    </row>
    <row r="215" spans="2:24">
      <c r="B215" s="1">
        <v>0.62655601659751103</v>
      </c>
      <c r="C215" s="1">
        <v>5</v>
      </c>
      <c r="P215">
        <v>0.60199999999999898</v>
      </c>
      <c r="Q215">
        <v>34</v>
      </c>
      <c r="W215">
        <v>1.49999999999999</v>
      </c>
      <c r="X215">
        <v>9</v>
      </c>
    </row>
    <row r="216" spans="2:24">
      <c r="B216" s="1">
        <v>0.74688796680497904</v>
      </c>
      <c r="C216" s="1">
        <v>15</v>
      </c>
      <c r="P216">
        <v>1.4379999999999999</v>
      </c>
      <c r="Q216">
        <v>32</v>
      </c>
      <c r="W216">
        <v>0.80729166666666596</v>
      </c>
      <c r="X216">
        <v>27</v>
      </c>
    </row>
    <row r="217" spans="2:24">
      <c r="B217" s="1">
        <v>0.854771784232365</v>
      </c>
      <c r="C217" s="1">
        <v>19</v>
      </c>
      <c r="P217">
        <v>1.3540000000000001</v>
      </c>
      <c r="Q217">
        <v>26</v>
      </c>
      <c r="W217">
        <v>1.5989583333333299</v>
      </c>
      <c r="X217">
        <v>18</v>
      </c>
    </row>
    <row r="218" spans="2:24">
      <c r="B218" s="1">
        <v>1.0248962655601701</v>
      </c>
      <c r="C218" s="1">
        <v>3</v>
      </c>
      <c r="P218">
        <v>0.65200000000000002</v>
      </c>
      <c r="Q218">
        <v>24</v>
      </c>
      <c r="W218">
        <v>1.0885416666666601</v>
      </c>
      <c r="X218">
        <v>8</v>
      </c>
    </row>
    <row r="219" spans="2:24">
      <c r="B219" s="1">
        <v>0.74273858921161795</v>
      </c>
      <c r="C219" s="1">
        <v>5</v>
      </c>
      <c r="P219">
        <v>0.63999999999999901</v>
      </c>
      <c r="Q219">
        <v>30</v>
      </c>
      <c r="W219">
        <v>0.80729166666666596</v>
      </c>
      <c r="X219">
        <v>6</v>
      </c>
    </row>
    <row r="220" spans="2:24">
      <c r="B220" s="1">
        <v>0.68049792531120301</v>
      </c>
      <c r="C220" s="1">
        <v>25</v>
      </c>
      <c r="P220">
        <v>0.70370370370370305</v>
      </c>
      <c r="Q220">
        <v>4</v>
      </c>
      <c r="W220">
        <v>1.2239583333333299</v>
      </c>
      <c r="X220">
        <v>29</v>
      </c>
    </row>
    <row r="221" spans="2:24">
      <c r="B221" s="1">
        <v>0.81742738589211605</v>
      </c>
      <c r="C221" s="1">
        <v>7</v>
      </c>
      <c r="P221">
        <v>1.18518518518518</v>
      </c>
      <c r="Q221">
        <v>9</v>
      </c>
      <c r="W221">
        <v>0.78645833333333304</v>
      </c>
      <c r="X221">
        <v>6</v>
      </c>
    </row>
    <row r="222" spans="2:24">
      <c r="B222" s="1">
        <v>0.81742738589211605</v>
      </c>
      <c r="C222" s="1">
        <v>7</v>
      </c>
      <c r="P222">
        <v>0.92592592592592504</v>
      </c>
      <c r="Q222">
        <v>6</v>
      </c>
      <c r="W222">
        <v>0.609375</v>
      </c>
      <c r="X222">
        <v>12</v>
      </c>
    </row>
    <row r="223" spans="2:24">
      <c r="B223" s="1">
        <v>0.80082987551867202</v>
      </c>
      <c r="C223" s="1">
        <v>21</v>
      </c>
      <c r="P223">
        <v>0.85185185185185197</v>
      </c>
      <c r="Q223">
        <v>30</v>
      </c>
      <c r="W223">
        <v>0.67708333333333304</v>
      </c>
      <c r="X223">
        <v>6</v>
      </c>
    </row>
    <row r="224" spans="2:24">
      <c r="B224" s="1">
        <v>0.79668049792531104</v>
      </c>
      <c r="C224" s="1">
        <v>6</v>
      </c>
      <c r="P224">
        <v>1</v>
      </c>
      <c r="Q224">
        <v>7</v>
      </c>
      <c r="W224">
        <v>0.67708333333333304</v>
      </c>
      <c r="X224">
        <v>6</v>
      </c>
    </row>
    <row r="225" spans="2:24">
      <c r="B225" s="1">
        <v>0.780082987551867</v>
      </c>
      <c r="C225" s="1">
        <v>7</v>
      </c>
      <c r="P225">
        <v>1.25925925925925</v>
      </c>
      <c r="Q225">
        <v>5</v>
      </c>
      <c r="W225">
        <v>0.63020833333333304</v>
      </c>
      <c r="X225">
        <v>20</v>
      </c>
    </row>
    <row r="226" spans="2:24">
      <c r="B226" s="1">
        <v>0.74688796680497904</v>
      </c>
      <c r="C226" s="1">
        <v>6</v>
      </c>
      <c r="P226">
        <v>1.7037037037036999</v>
      </c>
      <c r="Q226">
        <v>9</v>
      </c>
      <c r="W226">
        <v>1.2864583333333299</v>
      </c>
      <c r="X226">
        <v>25</v>
      </c>
    </row>
    <row r="227" spans="2:24">
      <c r="B227" s="1">
        <v>0.74688796680497904</v>
      </c>
      <c r="C227" s="1">
        <v>6</v>
      </c>
      <c r="P227">
        <v>2.0370370370370301</v>
      </c>
      <c r="Q227">
        <v>19</v>
      </c>
      <c r="W227">
        <v>0.78645833333333304</v>
      </c>
      <c r="X227">
        <v>15</v>
      </c>
    </row>
    <row r="228" spans="2:24">
      <c r="B228" s="1">
        <v>0.74688796680497904</v>
      </c>
      <c r="C228" s="1">
        <v>13</v>
      </c>
      <c r="P228">
        <v>1.88888888888888</v>
      </c>
      <c r="Q228">
        <v>16</v>
      </c>
      <c r="W228">
        <v>0.65625</v>
      </c>
      <c r="X228">
        <v>34</v>
      </c>
    </row>
    <row r="229" spans="2:24">
      <c r="B229" s="1">
        <v>0.62655601659751003</v>
      </c>
      <c r="C229" s="1">
        <v>26</v>
      </c>
      <c r="P229">
        <v>1.81481481481481</v>
      </c>
      <c r="Q229">
        <v>31</v>
      </c>
      <c r="W229">
        <v>0.74479166666666596</v>
      </c>
      <c r="X229">
        <v>17</v>
      </c>
    </row>
    <row r="230" spans="2:24">
      <c r="B230" s="1">
        <v>0.99585062240663902</v>
      </c>
      <c r="C230" s="1">
        <v>24</v>
      </c>
      <c r="P230">
        <v>2.2592592592592502</v>
      </c>
      <c r="Q230">
        <v>19</v>
      </c>
      <c r="W230">
        <v>0.72395833333333304</v>
      </c>
      <c r="X230">
        <v>30</v>
      </c>
    </row>
    <row r="231" spans="2:24">
      <c r="B231" s="1">
        <v>0.62240663900414905</v>
      </c>
      <c r="C231" s="1">
        <v>15</v>
      </c>
      <c r="P231">
        <v>2.2592592592592502</v>
      </c>
      <c r="Q231">
        <v>19</v>
      </c>
      <c r="W231">
        <v>0.61458333333333304</v>
      </c>
      <c r="X231">
        <v>16</v>
      </c>
    </row>
    <row r="232" spans="2:24">
      <c r="B232" s="1">
        <v>0.89211618257261405</v>
      </c>
      <c r="C232" s="1">
        <v>12</v>
      </c>
      <c r="P232">
        <v>1.7037037037036999</v>
      </c>
      <c r="Q232">
        <v>25</v>
      </c>
      <c r="W232">
        <v>0.66145833333333304</v>
      </c>
      <c r="X232">
        <v>32</v>
      </c>
    </row>
    <row r="233" spans="2:24">
      <c r="B233" s="1">
        <v>0.75933609958506199</v>
      </c>
      <c r="C233" s="1">
        <v>5</v>
      </c>
      <c r="P233">
        <v>2.6666666666666599</v>
      </c>
      <c r="Q233">
        <v>22</v>
      </c>
      <c r="W233">
        <v>0.640625</v>
      </c>
      <c r="X233">
        <v>18</v>
      </c>
    </row>
    <row r="234" spans="2:24">
      <c r="B234" s="1">
        <v>0.804979253112033</v>
      </c>
      <c r="C234" s="1">
        <v>9</v>
      </c>
      <c r="P234">
        <v>3.2222222222222201</v>
      </c>
      <c r="Q234">
        <v>31</v>
      </c>
      <c r="W234">
        <v>0.609375</v>
      </c>
      <c r="X234">
        <v>27</v>
      </c>
    </row>
    <row r="235" spans="2:24">
      <c r="B235" s="1">
        <v>0.63070539419087102</v>
      </c>
      <c r="C235" s="1">
        <v>19</v>
      </c>
      <c r="P235">
        <v>4</v>
      </c>
      <c r="Q235">
        <v>19</v>
      </c>
      <c r="W235">
        <v>0.718749999999999</v>
      </c>
      <c r="X235">
        <v>33</v>
      </c>
    </row>
    <row r="236" spans="2:24">
      <c r="B236" s="1">
        <v>0.63900414937759298</v>
      </c>
      <c r="C236" s="1">
        <v>16</v>
      </c>
      <c r="P236">
        <v>3.0370370370370301</v>
      </c>
      <c r="Q236">
        <v>6</v>
      </c>
      <c r="W236">
        <v>0.76041666666666596</v>
      </c>
      <c r="X236">
        <v>13</v>
      </c>
    </row>
    <row r="237" spans="2:24">
      <c r="B237" s="1">
        <v>0.77178423236514504</v>
      </c>
      <c r="C237" s="1">
        <v>25</v>
      </c>
      <c r="P237">
        <v>3.3703703703703698</v>
      </c>
      <c r="Q237">
        <v>30</v>
      </c>
      <c r="W237">
        <v>0.6875</v>
      </c>
      <c r="X237">
        <v>19</v>
      </c>
    </row>
    <row r="238" spans="2:24">
      <c r="B238" s="1">
        <v>0.66390041493775898</v>
      </c>
      <c r="C238" s="1">
        <v>19</v>
      </c>
      <c r="P238">
        <v>4.07407407407407</v>
      </c>
      <c r="Q238">
        <v>21</v>
      </c>
      <c r="W238">
        <v>0.70833333333333304</v>
      </c>
      <c r="X238">
        <v>5</v>
      </c>
    </row>
    <row r="239" spans="2:24">
      <c r="B239" s="1">
        <v>0.69294605809128595</v>
      </c>
      <c r="C239" s="1">
        <v>31</v>
      </c>
      <c r="P239">
        <v>4.3333333333333304</v>
      </c>
      <c r="Q239">
        <v>27</v>
      </c>
      <c r="W239">
        <v>0.734375</v>
      </c>
      <c r="X239">
        <v>27</v>
      </c>
    </row>
    <row r="240" spans="2:24">
      <c r="B240" s="1">
        <v>0.87136929460580903</v>
      </c>
      <c r="C240" s="1">
        <v>5</v>
      </c>
      <c r="P240">
        <v>5.5185185185185102</v>
      </c>
      <c r="Q240">
        <v>21</v>
      </c>
      <c r="W240">
        <v>0.61979166666666596</v>
      </c>
      <c r="X240">
        <v>11</v>
      </c>
    </row>
    <row r="241" spans="2:24">
      <c r="B241" s="1">
        <v>0.93775933609958495</v>
      </c>
      <c r="C241" s="1">
        <v>20</v>
      </c>
      <c r="P241">
        <v>4.6296296296296298</v>
      </c>
      <c r="Q241">
        <v>13</v>
      </c>
      <c r="W241">
        <v>0.60416666666666596</v>
      </c>
      <c r="X241">
        <v>30</v>
      </c>
    </row>
    <row r="242" spans="2:24">
      <c r="B242" s="1">
        <v>0.72614107883817403</v>
      </c>
      <c r="C242" s="1">
        <v>17</v>
      </c>
      <c r="P242">
        <v>4.5925925925925899</v>
      </c>
      <c r="Q242">
        <v>32</v>
      </c>
      <c r="W242">
        <v>0.609374999999999</v>
      </c>
      <c r="X242">
        <v>31</v>
      </c>
    </row>
    <row r="243" spans="2:24">
      <c r="B243" s="1">
        <v>0.87966804979253099</v>
      </c>
      <c r="C243" s="1">
        <v>11</v>
      </c>
      <c r="P243">
        <v>4.7407407407407396</v>
      </c>
      <c r="Q243">
        <v>3</v>
      </c>
      <c r="W243">
        <v>0.734374999999999</v>
      </c>
      <c r="X243">
        <v>7</v>
      </c>
    </row>
    <row r="244" spans="2:24">
      <c r="B244" s="1">
        <v>0.71784232365145195</v>
      </c>
      <c r="C244" s="1">
        <v>8</v>
      </c>
      <c r="P244">
        <v>3.3333333333333299</v>
      </c>
      <c r="Q244">
        <v>8</v>
      </c>
      <c r="W244">
        <v>1.03125</v>
      </c>
      <c r="X244">
        <v>28</v>
      </c>
    </row>
    <row r="245" spans="2:24">
      <c r="B245" s="1">
        <v>0.71784232365145195</v>
      </c>
      <c r="C245" s="1">
        <v>8</v>
      </c>
      <c r="P245">
        <v>2.74074074074074</v>
      </c>
      <c r="Q245">
        <v>5</v>
      </c>
      <c r="W245">
        <v>0.80729166666666596</v>
      </c>
      <c r="X245">
        <v>11</v>
      </c>
    </row>
    <row r="246" spans="2:24">
      <c r="B246" s="1">
        <v>0.65145228215767603</v>
      </c>
      <c r="C246" s="1">
        <v>17</v>
      </c>
      <c r="P246">
        <v>4.1111111111111098</v>
      </c>
      <c r="Q246">
        <v>13</v>
      </c>
      <c r="W246">
        <v>0.765625</v>
      </c>
      <c r="X246">
        <v>11</v>
      </c>
    </row>
    <row r="247" spans="2:24">
      <c r="B247" s="1">
        <v>0.62240663900414905</v>
      </c>
      <c r="C247" s="1">
        <v>5</v>
      </c>
      <c r="P247">
        <v>4.4074074074074003</v>
      </c>
      <c r="Q247">
        <v>6</v>
      </c>
      <c r="W247">
        <v>0.63541666666666596</v>
      </c>
      <c r="X247">
        <v>9</v>
      </c>
    </row>
    <row r="248" spans="2:24">
      <c r="B248" s="1">
        <v>0.63900414937759298</v>
      </c>
      <c r="C248" s="1">
        <v>14</v>
      </c>
      <c r="P248">
        <v>1.88888888888888</v>
      </c>
      <c r="Q248">
        <v>3</v>
      </c>
      <c r="W248">
        <v>0.84895833333333304</v>
      </c>
      <c r="X248">
        <v>18</v>
      </c>
    </row>
    <row r="249" spans="2:24">
      <c r="B249" s="1">
        <v>0.61825726141078796</v>
      </c>
      <c r="C249" s="1">
        <v>6</v>
      </c>
      <c r="P249">
        <v>3.5185185185185102</v>
      </c>
      <c r="Q249">
        <v>12</v>
      </c>
      <c r="W249">
        <v>0.77083333333333304</v>
      </c>
      <c r="X249">
        <v>21</v>
      </c>
    </row>
    <row r="250" spans="2:24">
      <c r="B250" s="1">
        <v>0.84232365145228205</v>
      </c>
      <c r="C250" s="1">
        <v>3</v>
      </c>
      <c r="P250">
        <v>3.9629629629629601</v>
      </c>
      <c r="Q250">
        <v>3</v>
      </c>
      <c r="W250">
        <v>0.65104166666666596</v>
      </c>
      <c r="X250">
        <v>23</v>
      </c>
    </row>
    <row r="251" spans="2:24">
      <c r="B251" s="1">
        <v>1.00829875518672</v>
      </c>
      <c r="C251" s="1">
        <v>7</v>
      </c>
      <c r="P251">
        <v>3</v>
      </c>
      <c r="Q251">
        <v>8</v>
      </c>
      <c r="W251">
        <v>0.65625</v>
      </c>
      <c r="X251">
        <v>24</v>
      </c>
    </row>
    <row r="252" spans="2:24">
      <c r="B252" s="1">
        <v>0.634854771784232</v>
      </c>
      <c r="C252" s="1">
        <v>5</v>
      </c>
      <c r="P252">
        <v>3.5185185185185102</v>
      </c>
      <c r="Q252">
        <v>6</v>
      </c>
      <c r="W252">
        <v>0.75520833333333304</v>
      </c>
      <c r="X252">
        <v>27</v>
      </c>
    </row>
    <row r="253" spans="2:24">
      <c r="B253" s="1">
        <v>0.93360995850622397</v>
      </c>
      <c r="C253" s="1">
        <v>18</v>
      </c>
      <c r="P253">
        <v>4.3333333333333304</v>
      </c>
      <c r="Q253">
        <v>23</v>
      </c>
      <c r="W253">
        <v>1.12499999999999</v>
      </c>
      <c r="X253">
        <v>13</v>
      </c>
    </row>
    <row r="254" spans="2:24">
      <c r="B254" s="1">
        <v>0.86721991701244805</v>
      </c>
      <c r="C254" s="1">
        <v>17</v>
      </c>
      <c r="P254">
        <v>6</v>
      </c>
      <c r="Q254">
        <v>32</v>
      </c>
      <c r="W254">
        <v>0.70833333333333304</v>
      </c>
      <c r="X254">
        <v>15</v>
      </c>
    </row>
    <row r="255" spans="2:24">
      <c r="B255" s="1">
        <v>0.79668049792531104</v>
      </c>
      <c r="C255" s="1">
        <v>9</v>
      </c>
      <c r="P255">
        <v>5.8148148148148104</v>
      </c>
      <c r="Q255">
        <v>33</v>
      </c>
      <c r="W255">
        <v>0.76041666666666596</v>
      </c>
      <c r="X255">
        <v>5</v>
      </c>
    </row>
    <row r="256" spans="2:24">
      <c r="P256">
        <v>5.55555555555555</v>
      </c>
      <c r="Q256">
        <v>28</v>
      </c>
      <c r="W256">
        <v>1.0208333333333299</v>
      </c>
      <c r="X256">
        <v>20</v>
      </c>
    </row>
    <row r="257" spans="16:24">
      <c r="P257">
        <v>4.1111111111111098</v>
      </c>
      <c r="Q257">
        <v>23</v>
      </c>
      <c r="W257">
        <v>1.0104166666666601</v>
      </c>
      <c r="X257">
        <v>8</v>
      </c>
    </row>
    <row r="258" spans="16:24">
      <c r="P258">
        <v>3.74074074074074</v>
      </c>
      <c r="Q258">
        <v>12</v>
      </c>
      <c r="W258">
        <v>1.0677083333333299</v>
      </c>
      <c r="X258">
        <v>21</v>
      </c>
    </row>
    <row r="259" spans="16:24">
      <c r="P259">
        <v>4.4444444444444402</v>
      </c>
      <c r="Q259">
        <v>26</v>
      </c>
      <c r="W259">
        <v>0.66145833333333304</v>
      </c>
      <c r="X259">
        <v>3</v>
      </c>
    </row>
    <row r="260" spans="16:24">
      <c r="P260">
        <v>5.2962962962962896</v>
      </c>
      <c r="Q260">
        <v>21</v>
      </c>
      <c r="W260">
        <v>1.0052083333333299</v>
      </c>
      <c r="X260">
        <v>22</v>
      </c>
    </row>
    <row r="261" spans="16:24">
      <c r="P261">
        <v>5.5185185185185102</v>
      </c>
      <c r="Q261">
        <v>16</v>
      </c>
      <c r="W261">
        <v>1.1458333333333299</v>
      </c>
      <c r="X261">
        <v>8</v>
      </c>
    </row>
    <row r="262" spans="16:24">
      <c r="P262">
        <v>9.2962962962962905</v>
      </c>
      <c r="Q262">
        <v>27</v>
      </c>
      <c r="W262">
        <v>1.1458333333333299</v>
      </c>
      <c r="X262">
        <v>8</v>
      </c>
    </row>
    <row r="263" spans="16:24">
      <c r="P263">
        <v>12.8888888888888</v>
      </c>
      <c r="Q263">
        <v>16</v>
      </c>
      <c r="W263">
        <v>0.86458333333333304</v>
      </c>
      <c r="X263">
        <v>15</v>
      </c>
    </row>
    <row r="264" spans="16:24">
      <c r="P264">
        <v>5</v>
      </c>
      <c r="Q264">
        <v>14</v>
      </c>
      <c r="W264">
        <v>1.0364583333333299</v>
      </c>
      <c r="X264">
        <v>23</v>
      </c>
    </row>
    <row r="265" spans="16:24">
      <c r="P265">
        <v>9.2962962962962905</v>
      </c>
      <c r="Q265">
        <v>33</v>
      </c>
      <c r="W265">
        <v>0.984375</v>
      </c>
      <c r="X265">
        <v>7</v>
      </c>
    </row>
    <row r="266" spans="16:24">
      <c r="P266">
        <v>5.8518518518518503</v>
      </c>
      <c r="Q266">
        <v>6</v>
      </c>
      <c r="W266">
        <v>0.984375</v>
      </c>
      <c r="X266">
        <v>7</v>
      </c>
    </row>
    <row r="267" spans="16:24">
      <c r="P267">
        <v>2.55555555555555</v>
      </c>
      <c r="Q267">
        <v>3</v>
      </c>
      <c r="W267">
        <v>1.046875</v>
      </c>
      <c r="X267">
        <v>6</v>
      </c>
    </row>
    <row r="268" spans="16:24">
      <c r="P268">
        <v>2.7777777777777701</v>
      </c>
      <c r="Q268">
        <v>4</v>
      </c>
      <c r="W268">
        <v>1.046875</v>
      </c>
      <c r="X268">
        <v>6</v>
      </c>
    </row>
    <row r="269" spans="16:24">
      <c r="P269">
        <v>3.2222222222222201</v>
      </c>
      <c r="Q269">
        <v>8</v>
      </c>
      <c r="W269">
        <v>0.937499999999999</v>
      </c>
      <c r="X269">
        <v>6</v>
      </c>
    </row>
    <row r="270" spans="16:24">
      <c r="P270">
        <v>3.81481481481481</v>
      </c>
      <c r="Q270">
        <v>3</v>
      </c>
      <c r="W270">
        <v>0.80208333333333304</v>
      </c>
      <c r="X270">
        <v>14</v>
      </c>
    </row>
    <row r="271" spans="16:24">
      <c r="P271">
        <v>3.4444444444444402</v>
      </c>
      <c r="Q271">
        <v>14</v>
      </c>
      <c r="W271">
        <v>0.765625</v>
      </c>
      <c r="X271">
        <v>22</v>
      </c>
    </row>
    <row r="272" spans="16:24">
      <c r="P272">
        <v>2.7777777777777701</v>
      </c>
      <c r="Q272">
        <v>6</v>
      </c>
      <c r="W272">
        <v>0.84375</v>
      </c>
      <c r="X272">
        <v>21</v>
      </c>
    </row>
    <row r="273" spans="16:24">
      <c r="P273">
        <v>3.3703703703703698</v>
      </c>
      <c r="Q273">
        <v>18</v>
      </c>
      <c r="W273">
        <v>0.69791666666666596</v>
      </c>
      <c r="X273">
        <v>5</v>
      </c>
    </row>
    <row r="274" spans="16:24">
      <c r="P274">
        <v>3.7777777777777701</v>
      </c>
      <c r="Q274">
        <v>4</v>
      </c>
      <c r="W274">
        <v>0.8125</v>
      </c>
      <c r="X274">
        <v>30</v>
      </c>
    </row>
    <row r="275" spans="16:24">
      <c r="P275">
        <v>4.7407407407407396</v>
      </c>
      <c r="Q275">
        <v>17</v>
      </c>
      <c r="W275">
        <v>0.88020833333333304</v>
      </c>
      <c r="X275">
        <v>29</v>
      </c>
    </row>
    <row r="276" spans="16:24">
      <c r="P276">
        <v>4.3333333333333304</v>
      </c>
      <c r="Q276">
        <v>17</v>
      </c>
      <c r="W276">
        <v>0.81770833333333304</v>
      </c>
      <c r="X276">
        <v>34</v>
      </c>
    </row>
    <row r="277" spans="16:24">
      <c r="P277">
        <v>2.62962962962962</v>
      </c>
      <c r="Q277">
        <v>7</v>
      </c>
      <c r="W277">
        <v>0.88541666666666596</v>
      </c>
      <c r="X277">
        <v>3</v>
      </c>
    </row>
    <row r="278" spans="16:24">
      <c r="P278">
        <v>2.4444444444444402</v>
      </c>
      <c r="Q278">
        <v>9</v>
      </c>
      <c r="W278">
        <v>0.890624999999999</v>
      </c>
      <c r="X278">
        <v>9</v>
      </c>
    </row>
    <row r="279" spans="16:24">
      <c r="P279">
        <v>2.2592592592592502</v>
      </c>
      <c r="Q279">
        <v>8</v>
      </c>
      <c r="W279">
        <v>0.999999999999999</v>
      </c>
      <c r="X279">
        <v>32</v>
      </c>
    </row>
    <row r="280" spans="16:24">
      <c r="P280">
        <v>1.92592592592592</v>
      </c>
      <c r="Q280">
        <v>30</v>
      </c>
      <c r="W280">
        <v>0.97916666666666596</v>
      </c>
      <c r="X280">
        <v>4</v>
      </c>
    </row>
    <row r="281" spans="16:24">
      <c r="P281">
        <v>2.6666666666666599</v>
      </c>
      <c r="Q281">
        <v>21</v>
      </c>
      <c r="W281">
        <v>0.97916666666666596</v>
      </c>
      <c r="X281">
        <v>4</v>
      </c>
    </row>
    <row r="282" spans="16:24">
      <c r="P282">
        <v>2.2962962962962901</v>
      </c>
      <c r="Q282">
        <v>16</v>
      </c>
      <c r="W282">
        <v>1.0520833333333299</v>
      </c>
      <c r="X282">
        <v>8</v>
      </c>
    </row>
    <row r="283" spans="16:24">
      <c r="P283">
        <v>3.81481481481481</v>
      </c>
      <c r="Q283">
        <v>28</v>
      </c>
      <c r="W283">
        <v>1.1197916666666601</v>
      </c>
      <c r="X283">
        <v>9</v>
      </c>
    </row>
    <row r="284" spans="16:24">
      <c r="P284">
        <v>4.1111111111111098</v>
      </c>
      <c r="Q284">
        <v>23</v>
      </c>
      <c r="W284">
        <v>1.078125</v>
      </c>
      <c r="X284">
        <v>4</v>
      </c>
    </row>
    <row r="285" spans="16:24">
      <c r="P285">
        <v>7.8518518518518503</v>
      </c>
      <c r="Q285">
        <v>32</v>
      </c>
      <c r="W285">
        <v>1.1197916666666601</v>
      </c>
      <c r="X285">
        <v>20</v>
      </c>
    </row>
    <row r="286" spans="16:24">
      <c r="P286">
        <v>6.7037037037036997</v>
      </c>
      <c r="Q286">
        <v>25</v>
      </c>
      <c r="W286">
        <v>0.890625</v>
      </c>
      <c r="X286">
        <v>8</v>
      </c>
    </row>
    <row r="287" spans="16:24">
      <c r="P287">
        <v>4.3703703703703702</v>
      </c>
      <c r="Q287">
        <v>15</v>
      </c>
      <c r="W287">
        <v>0.80729166666666596</v>
      </c>
      <c r="X287">
        <v>3</v>
      </c>
    </row>
    <row r="288" spans="16:24">
      <c r="P288">
        <v>3.1851851851851798</v>
      </c>
      <c r="Q288">
        <v>12</v>
      </c>
      <c r="W288">
        <v>0.8125</v>
      </c>
      <c r="X288">
        <v>18</v>
      </c>
    </row>
    <row r="289" spans="16:24">
      <c r="P289">
        <v>1.88888888888888</v>
      </c>
      <c r="Q289">
        <v>5</v>
      </c>
      <c r="W289">
        <v>0.83854166666666596</v>
      </c>
      <c r="X289">
        <v>4</v>
      </c>
    </row>
    <row r="290" spans="16:24">
      <c r="P290">
        <v>4.07407407407407</v>
      </c>
      <c r="Q290">
        <v>13</v>
      </c>
      <c r="W290">
        <v>0.83854166666666596</v>
      </c>
      <c r="X290">
        <v>4</v>
      </c>
    </row>
    <row r="291" spans="16:24">
      <c r="P291">
        <v>0.92592592592592604</v>
      </c>
      <c r="Q291">
        <v>3</v>
      </c>
      <c r="W291">
        <v>0.71875</v>
      </c>
      <c r="X291">
        <v>12</v>
      </c>
    </row>
    <row r="292" spans="16:24">
      <c r="P292">
        <v>1.4814814814814801</v>
      </c>
      <c r="Q292">
        <v>3</v>
      </c>
      <c r="W292">
        <v>1.0833333333333299</v>
      </c>
      <c r="X292">
        <v>16</v>
      </c>
    </row>
    <row r="293" spans="16:24">
      <c r="P293">
        <v>3.4814814814814801</v>
      </c>
      <c r="Q293">
        <v>4</v>
      </c>
      <c r="W293">
        <v>1.0052083333333299</v>
      </c>
      <c r="X293">
        <v>35</v>
      </c>
    </row>
    <row r="294" spans="16:24">
      <c r="P294">
        <v>3.4814814814814801</v>
      </c>
      <c r="Q294">
        <v>4</v>
      </c>
      <c r="W294">
        <v>0.640625</v>
      </c>
      <c r="X294">
        <v>7</v>
      </c>
    </row>
    <row r="295" spans="16:24">
      <c r="P295">
        <v>3.1111111111111098</v>
      </c>
      <c r="Q295">
        <v>10</v>
      </c>
      <c r="W295">
        <v>0.95833333333333304</v>
      </c>
      <c r="X295">
        <v>25</v>
      </c>
    </row>
    <row r="296" spans="16:24">
      <c r="P296">
        <v>3.1111111111111098</v>
      </c>
      <c r="Q296">
        <v>10</v>
      </c>
      <c r="W296">
        <v>0.84895833333333304</v>
      </c>
      <c r="X296">
        <v>6</v>
      </c>
    </row>
    <row r="297" spans="16:24">
      <c r="P297">
        <v>3.7037037037037002</v>
      </c>
      <c r="Q297">
        <v>22</v>
      </c>
      <c r="W297">
        <v>1.2239583333333299</v>
      </c>
      <c r="X297">
        <v>9</v>
      </c>
    </row>
    <row r="298" spans="16:24">
      <c r="P298">
        <v>3.6296296296296302</v>
      </c>
      <c r="Q298">
        <v>7</v>
      </c>
      <c r="W298">
        <v>1.2916666666666601</v>
      </c>
      <c r="X298">
        <v>8</v>
      </c>
    </row>
    <row r="299" spans="16:24">
      <c r="P299">
        <v>3.3333333333333299</v>
      </c>
      <c r="Q299">
        <v>12</v>
      </c>
      <c r="W299">
        <v>1.4322916666666601</v>
      </c>
      <c r="X299">
        <v>34</v>
      </c>
    </row>
    <row r="300" spans="16:24">
      <c r="P300">
        <v>3.4814814814814801</v>
      </c>
      <c r="Q300">
        <v>15</v>
      </c>
      <c r="W300">
        <v>0.97916666666666696</v>
      </c>
      <c r="X300">
        <v>8</v>
      </c>
    </row>
    <row r="301" spans="16:24">
      <c r="P301">
        <v>2.81481481481481</v>
      </c>
      <c r="Q301">
        <v>17</v>
      </c>
      <c r="W301">
        <v>0.75</v>
      </c>
      <c r="X301">
        <v>8</v>
      </c>
    </row>
    <row r="302" spans="16:24">
      <c r="P302">
        <v>1.9629629629629599</v>
      </c>
      <c r="Q302">
        <v>5</v>
      </c>
      <c r="W302">
        <v>0.75</v>
      </c>
      <c r="X302">
        <v>8</v>
      </c>
    </row>
    <row r="303" spans="16:24">
      <c r="P303">
        <v>1.25925925925925</v>
      </c>
      <c r="Q303">
        <v>3</v>
      </c>
      <c r="W303">
        <v>1.0416666666666601</v>
      </c>
      <c r="X303">
        <v>13</v>
      </c>
    </row>
    <row r="304" spans="16:24">
      <c r="P304">
        <v>0.70370370370370305</v>
      </c>
      <c r="Q304">
        <v>3</v>
      </c>
      <c r="W304">
        <v>0.875</v>
      </c>
      <c r="X304">
        <v>4</v>
      </c>
    </row>
    <row r="305" spans="16:24">
      <c r="P305">
        <v>1.1111111111111101</v>
      </c>
      <c r="Q305">
        <v>4</v>
      </c>
      <c r="W305">
        <v>0.875</v>
      </c>
      <c r="X305">
        <v>4</v>
      </c>
    </row>
    <row r="306" spans="16:24">
      <c r="P306">
        <v>1.25925925925925</v>
      </c>
      <c r="Q306">
        <v>6</v>
      </c>
      <c r="W306">
        <v>1.10937499999999</v>
      </c>
      <c r="X306">
        <v>14</v>
      </c>
    </row>
    <row r="307" spans="16:24">
      <c r="P307">
        <v>0.81481481481481399</v>
      </c>
      <c r="Q307">
        <v>4</v>
      </c>
      <c r="W307">
        <v>0.61458333333333304</v>
      </c>
      <c r="X307">
        <v>10</v>
      </c>
    </row>
    <row r="308" spans="16:24">
      <c r="P308">
        <v>0.77777777777777701</v>
      </c>
      <c r="Q308">
        <v>10</v>
      </c>
      <c r="W308">
        <v>0.9375</v>
      </c>
      <c r="X308">
        <v>10</v>
      </c>
    </row>
    <row r="309" spans="16:24">
      <c r="P309">
        <v>0.88888888888888795</v>
      </c>
      <c r="Q309">
        <v>16</v>
      </c>
      <c r="W309">
        <v>0.9375</v>
      </c>
      <c r="X309">
        <v>10</v>
      </c>
    </row>
    <row r="310" spans="16:24">
      <c r="P310">
        <v>0.81481481481481399</v>
      </c>
      <c r="Q310">
        <v>10</v>
      </c>
      <c r="W310">
        <v>1.35937499999999</v>
      </c>
      <c r="X310">
        <v>14</v>
      </c>
    </row>
    <row r="311" spans="16:24">
      <c r="P311">
        <v>1.2962962962962901</v>
      </c>
      <c r="Q311">
        <v>34</v>
      </c>
      <c r="W311">
        <v>0.875</v>
      </c>
      <c r="X311">
        <v>4</v>
      </c>
    </row>
    <row r="312" spans="16:24">
      <c r="P312">
        <v>1.07407407407407</v>
      </c>
      <c r="Q312">
        <v>5</v>
      </c>
      <c r="W312">
        <v>0.78125</v>
      </c>
      <c r="X312">
        <v>9</v>
      </c>
    </row>
    <row r="313" spans="16:24">
      <c r="P313">
        <v>1.0370370370370301</v>
      </c>
      <c r="Q313">
        <v>9</v>
      </c>
      <c r="W313">
        <v>0.94270833333333304</v>
      </c>
      <c r="X313">
        <v>6</v>
      </c>
    </row>
    <row r="314" spans="16:24">
      <c r="P314">
        <v>1.8518518518518501</v>
      </c>
      <c r="Q314">
        <v>21</v>
      </c>
      <c r="W314">
        <v>1.1458333333333299</v>
      </c>
      <c r="X314">
        <v>28</v>
      </c>
    </row>
    <row r="315" spans="16:24">
      <c r="P315">
        <v>10.1111111111111</v>
      </c>
      <c r="Q315">
        <v>13</v>
      </c>
      <c r="W315">
        <v>1.1145833333333299</v>
      </c>
      <c r="X315">
        <v>5</v>
      </c>
    </row>
    <row r="316" spans="16:24">
      <c r="P316">
        <v>50.6666666666666</v>
      </c>
      <c r="Q316">
        <v>23</v>
      </c>
      <c r="W316">
        <v>1.1510416666666601</v>
      </c>
      <c r="X316">
        <v>5</v>
      </c>
    </row>
    <row r="317" spans="16:24">
      <c r="P317">
        <v>4.2962962962962896</v>
      </c>
      <c r="Q317">
        <v>23</v>
      </c>
      <c r="W317">
        <v>0.84895833333333304</v>
      </c>
      <c r="X317">
        <v>22</v>
      </c>
    </row>
    <row r="318" spans="16:24">
      <c r="P318">
        <v>5.7037037037036997</v>
      </c>
      <c r="Q318">
        <v>25</v>
      </c>
      <c r="W318">
        <v>0.86979166666666696</v>
      </c>
      <c r="X318">
        <v>3</v>
      </c>
    </row>
    <row r="319" spans="16:24">
      <c r="P319">
        <v>1.18518518518518</v>
      </c>
      <c r="Q319">
        <v>8</v>
      </c>
      <c r="W319">
        <v>1.0052083333333299</v>
      </c>
      <c r="X319">
        <v>13</v>
      </c>
    </row>
    <row r="320" spans="16:24">
      <c r="P320">
        <v>1.3333333333333299</v>
      </c>
      <c r="Q320">
        <v>7</v>
      </c>
      <c r="W320">
        <v>1.0885416666666601</v>
      </c>
      <c r="X320">
        <v>14</v>
      </c>
    </row>
    <row r="321" spans="16:24">
      <c r="P321">
        <v>1.07407407407407</v>
      </c>
      <c r="Q321">
        <v>10</v>
      </c>
      <c r="W321">
        <v>1.2239583333333299</v>
      </c>
      <c r="X321">
        <v>7</v>
      </c>
    </row>
    <row r="322" spans="16:24">
      <c r="P322">
        <v>1.2222222222222201</v>
      </c>
      <c r="Q322">
        <v>32</v>
      </c>
      <c r="W322">
        <v>1.0104166666666601</v>
      </c>
      <c r="X322">
        <v>17</v>
      </c>
    </row>
    <row r="323" spans="16:24">
      <c r="P323">
        <v>0.85185185185185097</v>
      </c>
      <c r="Q323">
        <v>22</v>
      </c>
      <c r="W323">
        <v>0.91666666666666596</v>
      </c>
      <c r="X323">
        <v>12</v>
      </c>
    </row>
    <row r="324" spans="16:24">
      <c r="P324">
        <v>1.07407407407407</v>
      </c>
      <c r="Q324">
        <v>18</v>
      </c>
      <c r="W324">
        <v>0.953125</v>
      </c>
      <c r="X324">
        <v>21</v>
      </c>
    </row>
    <row r="325" spans="16:24">
      <c r="P325">
        <v>1.25925925925925</v>
      </c>
      <c r="Q325">
        <v>7</v>
      </c>
      <c r="W325">
        <v>0.96354166666666596</v>
      </c>
      <c r="X325">
        <v>14</v>
      </c>
    </row>
    <row r="326" spans="16:24">
      <c r="P326">
        <v>0.96296296296296302</v>
      </c>
      <c r="Q326">
        <v>10</v>
      </c>
      <c r="W326">
        <v>0.953125</v>
      </c>
      <c r="X326">
        <v>18</v>
      </c>
    </row>
    <row r="327" spans="16:24">
      <c r="P327">
        <v>1.2222222222222201</v>
      </c>
      <c r="Q327">
        <v>24</v>
      </c>
      <c r="W327">
        <v>1.1458333333333299</v>
      </c>
      <c r="X327">
        <v>22</v>
      </c>
    </row>
    <row r="328" spans="16:24">
      <c r="P328">
        <v>2</v>
      </c>
      <c r="Q328">
        <v>10</v>
      </c>
      <c r="W328">
        <v>0.97395833333333304</v>
      </c>
      <c r="X328">
        <v>16</v>
      </c>
    </row>
    <row r="329" spans="16:24">
      <c r="P329">
        <v>2.2962962962962901</v>
      </c>
      <c r="Q329">
        <v>25</v>
      </c>
      <c r="W329">
        <v>1.1145833333333299</v>
      </c>
      <c r="X329">
        <v>20</v>
      </c>
    </row>
    <row r="330" spans="16:24">
      <c r="P330">
        <v>4.1481481481481399</v>
      </c>
      <c r="Q330">
        <v>20</v>
      </c>
      <c r="W330">
        <v>0.68229166666666596</v>
      </c>
      <c r="X330">
        <v>35</v>
      </c>
    </row>
    <row r="331" spans="16:24">
      <c r="P331">
        <v>3.9259259259259198</v>
      </c>
      <c r="Q331">
        <v>26</v>
      </c>
      <c r="W331">
        <v>1</v>
      </c>
      <c r="X331">
        <v>4</v>
      </c>
    </row>
    <row r="332" spans="16:24">
      <c r="P332">
        <v>3.2592592592592502</v>
      </c>
      <c r="Q332">
        <v>10</v>
      </c>
      <c r="W332">
        <v>1</v>
      </c>
      <c r="X332">
        <v>4</v>
      </c>
    </row>
    <row r="333" spans="16:24">
      <c r="P333">
        <v>5.1481481481481399</v>
      </c>
      <c r="Q333">
        <v>32</v>
      </c>
      <c r="W333">
        <v>0.71875</v>
      </c>
      <c r="X333">
        <v>10</v>
      </c>
    </row>
    <row r="334" spans="16:24">
      <c r="P334">
        <v>2.88888888888888</v>
      </c>
      <c r="Q334">
        <v>15</v>
      </c>
      <c r="W334">
        <v>0.79166666666666596</v>
      </c>
      <c r="X334">
        <v>11</v>
      </c>
    </row>
    <row r="335" spans="16:24">
      <c r="P335">
        <v>2.1111111111111098</v>
      </c>
      <c r="Q335">
        <v>6</v>
      </c>
      <c r="W335">
        <v>0.75</v>
      </c>
      <c r="X335">
        <v>22</v>
      </c>
    </row>
    <row r="336" spans="16:24">
      <c r="P336">
        <v>1.7037037037036999</v>
      </c>
      <c r="Q336">
        <v>8</v>
      </c>
      <c r="W336">
        <v>1.203125</v>
      </c>
      <c r="X336">
        <v>4</v>
      </c>
    </row>
    <row r="337" spans="16:24">
      <c r="P337">
        <v>0.70370370370370305</v>
      </c>
      <c r="Q337">
        <v>5</v>
      </c>
      <c r="W337">
        <v>1.3177083333333299</v>
      </c>
      <c r="X337">
        <v>12</v>
      </c>
    </row>
    <row r="338" spans="16:24">
      <c r="P338">
        <v>0.96296296296296302</v>
      </c>
      <c r="Q338">
        <v>22</v>
      </c>
      <c r="W338">
        <v>1.0729166666666601</v>
      </c>
      <c r="X338">
        <v>18</v>
      </c>
    </row>
    <row r="339" spans="16:24">
      <c r="P339">
        <v>1.2962962962962901</v>
      </c>
      <c r="Q339">
        <v>30</v>
      </c>
      <c r="W339">
        <v>0.78645833333333304</v>
      </c>
      <c r="X339">
        <v>13</v>
      </c>
    </row>
    <row r="340" spans="16:24">
      <c r="P340">
        <v>2.4074074074073999</v>
      </c>
      <c r="Q340">
        <v>31</v>
      </c>
      <c r="W340">
        <v>1.078125</v>
      </c>
      <c r="X340">
        <v>10</v>
      </c>
    </row>
    <row r="341" spans="16:24">
      <c r="P341">
        <v>2.07407407407407</v>
      </c>
      <c r="Q341">
        <v>5</v>
      </c>
      <c r="W341">
        <v>1.078125</v>
      </c>
      <c r="X341">
        <v>10</v>
      </c>
    </row>
    <row r="342" spans="16:24">
      <c r="P342">
        <v>3.4074074074073999</v>
      </c>
      <c r="Q342">
        <v>16</v>
      </c>
      <c r="W342">
        <v>1.125</v>
      </c>
      <c r="X342">
        <v>10</v>
      </c>
    </row>
    <row r="343" spans="16:24">
      <c r="P343">
        <v>1.62962962962962</v>
      </c>
      <c r="Q343">
        <v>16</v>
      </c>
      <c r="W343">
        <v>1.125</v>
      </c>
      <c r="X343">
        <v>10</v>
      </c>
    </row>
    <row r="344" spans="16:24">
      <c r="P344">
        <v>2.7037037037037002</v>
      </c>
      <c r="Q344">
        <v>22</v>
      </c>
      <c r="W344">
        <v>1.0989583333333299</v>
      </c>
      <c r="X344">
        <v>28</v>
      </c>
    </row>
    <row r="345" spans="16:24">
      <c r="P345">
        <v>2.81481481481481</v>
      </c>
      <c r="Q345">
        <v>26</v>
      </c>
      <c r="W345">
        <v>1.0677083333333299</v>
      </c>
      <c r="X345">
        <v>3</v>
      </c>
    </row>
    <row r="346" spans="16:24">
      <c r="P346">
        <v>2.9629629629629601</v>
      </c>
      <c r="Q346">
        <v>21</v>
      </c>
      <c r="W346">
        <v>1.0677083333333299</v>
      </c>
      <c r="X346">
        <v>3</v>
      </c>
    </row>
    <row r="347" spans="16:24">
      <c r="P347">
        <v>1.5925925925925899</v>
      </c>
      <c r="Q347">
        <v>3</v>
      </c>
      <c r="W347">
        <v>0.83854166666666596</v>
      </c>
      <c r="X347">
        <v>24</v>
      </c>
    </row>
    <row r="348" spans="16:24">
      <c r="P348">
        <v>1.07407407407407</v>
      </c>
      <c r="Q348">
        <v>7</v>
      </c>
      <c r="W348">
        <v>1.03125</v>
      </c>
      <c r="X348">
        <v>5</v>
      </c>
    </row>
    <row r="349" spans="16:24">
      <c r="P349">
        <v>0.85185185185185097</v>
      </c>
      <c r="Q349">
        <v>15</v>
      </c>
      <c r="W349">
        <v>1.15624999999999</v>
      </c>
      <c r="X349">
        <v>18</v>
      </c>
    </row>
    <row r="350" spans="16:24">
      <c r="P350">
        <v>2</v>
      </c>
      <c r="Q350">
        <v>19</v>
      </c>
      <c r="W350">
        <v>0.62278244631185797</v>
      </c>
      <c r="X350">
        <v>35</v>
      </c>
    </row>
    <row r="351" spans="16:24">
      <c r="P351">
        <v>2.7037037037037002</v>
      </c>
      <c r="Q351">
        <v>30</v>
      </c>
      <c r="W351">
        <v>0.608108108108108</v>
      </c>
      <c r="X351">
        <v>4</v>
      </c>
    </row>
    <row r="352" spans="16:24">
      <c r="P352">
        <v>1.5925925925925899</v>
      </c>
      <c r="Q352">
        <v>32</v>
      </c>
      <c r="W352">
        <v>0.608108108108108</v>
      </c>
      <c r="X352">
        <v>4</v>
      </c>
    </row>
    <row r="353" spans="16:24">
      <c r="P353">
        <v>3.1111111111111098</v>
      </c>
      <c r="Q353">
        <v>15</v>
      </c>
      <c r="W353">
        <v>1.1875</v>
      </c>
      <c r="X353">
        <v>5</v>
      </c>
    </row>
    <row r="354" spans="16:24">
      <c r="P354">
        <v>0.74074074074074003</v>
      </c>
      <c r="Q354">
        <v>12</v>
      </c>
      <c r="W354">
        <v>1.0625</v>
      </c>
      <c r="X354">
        <v>21</v>
      </c>
    </row>
    <row r="355" spans="16:24">
      <c r="P355">
        <v>0.88888888888888895</v>
      </c>
      <c r="Q355">
        <v>14</v>
      </c>
      <c r="W355">
        <v>1</v>
      </c>
      <c r="X355">
        <v>7</v>
      </c>
    </row>
    <row r="356" spans="16:24">
      <c r="P356">
        <v>0.62962962962962898</v>
      </c>
      <c r="Q356">
        <v>4</v>
      </c>
      <c r="W356">
        <v>1.0625</v>
      </c>
      <c r="X356">
        <v>29</v>
      </c>
    </row>
    <row r="357" spans="16:24">
      <c r="P357">
        <v>0.74074074074074003</v>
      </c>
      <c r="Q357">
        <v>4</v>
      </c>
      <c r="W357">
        <v>0.9375</v>
      </c>
      <c r="X357">
        <v>21</v>
      </c>
    </row>
    <row r="358" spans="16:24">
      <c r="P358">
        <v>1.0370370370370301</v>
      </c>
      <c r="Q358">
        <v>5</v>
      </c>
      <c r="W358">
        <v>0.9375</v>
      </c>
      <c r="X358">
        <v>6</v>
      </c>
    </row>
    <row r="359" spans="16:24">
      <c r="P359">
        <v>0.70370370370370305</v>
      </c>
      <c r="Q359">
        <v>6</v>
      </c>
      <c r="W359">
        <v>1.125</v>
      </c>
      <c r="X359">
        <v>16</v>
      </c>
    </row>
    <row r="360" spans="16:24">
      <c r="P360">
        <v>1.3333333333333299</v>
      </c>
      <c r="Q360">
        <v>9</v>
      </c>
      <c r="W360">
        <v>1.125</v>
      </c>
      <c r="X360">
        <v>9</v>
      </c>
    </row>
    <row r="361" spans="16:24">
      <c r="P361">
        <v>1</v>
      </c>
      <c r="Q361">
        <v>3</v>
      </c>
      <c r="W361">
        <v>1.125</v>
      </c>
      <c r="X361">
        <v>8</v>
      </c>
    </row>
    <row r="362" spans="16:24">
      <c r="P362">
        <v>1.44444444444444</v>
      </c>
      <c r="Q362">
        <v>31</v>
      </c>
      <c r="W362">
        <v>0.9375</v>
      </c>
      <c r="X362">
        <v>4</v>
      </c>
    </row>
    <row r="363" spans="16:24">
      <c r="P363">
        <v>1.5185185185185099</v>
      </c>
      <c r="Q363">
        <v>10</v>
      </c>
      <c r="W363">
        <v>1.375</v>
      </c>
      <c r="X363">
        <v>18</v>
      </c>
    </row>
    <row r="364" spans="16:24">
      <c r="P364">
        <v>1.0370370370370301</v>
      </c>
      <c r="Q364">
        <v>17</v>
      </c>
      <c r="W364">
        <v>1.625</v>
      </c>
      <c r="X364">
        <v>31</v>
      </c>
    </row>
    <row r="365" spans="16:24">
      <c r="P365">
        <v>1.8518518518518501</v>
      </c>
      <c r="Q365">
        <v>33</v>
      </c>
      <c r="W365">
        <v>1.125</v>
      </c>
      <c r="X365">
        <v>5</v>
      </c>
    </row>
    <row r="366" spans="16:24">
      <c r="P366">
        <v>1.55555555555555</v>
      </c>
      <c r="Q366">
        <v>3</v>
      </c>
      <c r="W366">
        <v>1.125</v>
      </c>
      <c r="X366">
        <v>5</v>
      </c>
    </row>
    <row r="367" spans="16:24">
      <c r="P367">
        <v>1.0370370370370301</v>
      </c>
      <c r="Q367">
        <v>17</v>
      </c>
      <c r="W367">
        <v>1.8125</v>
      </c>
      <c r="X367">
        <v>10</v>
      </c>
    </row>
    <row r="368" spans="16:24">
      <c r="P368">
        <v>1.2222222222222201</v>
      </c>
      <c r="Q368">
        <v>31</v>
      </c>
      <c r="W368">
        <v>1.9375</v>
      </c>
      <c r="X368">
        <v>19</v>
      </c>
    </row>
    <row r="369" spans="16:24">
      <c r="P369">
        <v>0.70370370370370305</v>
      </c>
      <c r="Q369">
        <v>7</v>
      </c>
      <c r="W369">
        <v>1.0625</v>
      </c>
      <c r="X369">
        <v>16</v>
      </c>
    </row>
    <row r="370" spans="16:24">
      <c r="P370">
        <v>0.88888888888888795</v>
      </c>
      <c r="Q370">
        <v>6</v>
      </c>
      <c r="W370">
        <v>1.375</v>
      </c>
      <c r="X370">
        <v>26</v>
      </c>
    </row>
    <row r="371" spans="16:24">
      <c r="P371">
        <v>1.88888888888888</v>
      </c>
      <c r="Q371">
        <v>31</v>
      </c>
      <c r="W371">
        <v>1.5</v>
      </c>
      <c r="X371">
        <v>20</v>
      </c>
    </row>
    <row r="372" spans="16:24">
      <c r="P372">
        <v>3</v>
      </c>
      <c r="Q372">
        <v>21</v>
      </c>
      <c r="W372">
        <v>1.5</v>
      </c>
      <c r="X372">
        <v>25</v>
      </c>
    </row>
    <row r="373" spans="16:24">
      <c r="P373">
        <v>2.0370370370370301</v>
      </c>
      <c r="Q373">
        <v>27</v>
      </c>
      <c r="W373">
        <v>0.9375</v>
      </c>
      <c r="X373">
        <v>22</v>
      </c>
    </row>
    <row r="374" spans="16:24">
      <c r="P374">
        <v>0.70370370370370305</v>
      </c>
      <c r="Q374">
        <v>4</v>
      </c>
      <c r="W374">
        <v>0.9375</v>
      </c>
      <c r="X374">
        <v>18</v>
      </c>
    </row>
    <row r="375" spans="16:24">
      <c r="P375">
        <v>2</v>
      </c>
      <c r="Q375">
        <v>19</v>
      </c>
      <c r="W375">
        <v>1.25</v>
      </c>
      <c r="X375">
        <v>15</v>
      </c>
    </row>
    <row r="376" spans="16:24">
      <c r="P376">
        <v>2.55555555555555</v>
      </c>
      <c r="Q376">
        <v>15</v>
      </c>
      <c r="W376">
        <v>1.25</v>
      </c>
      <c r="X376">
        <v>7</v>
      </c>
    </row>
    <row r="377" spans="16:24">
      <c r="P377">
        <v>0.77777777777777701</v>
      </c>
      <c r="Q377">
        <v>4</v>
      </c>
      <c r="W377">
        <v>1.125</v>
      </c>
      <c r="X377">
        <v>12</v>
      </c>
    </row>
    <row r="378" spans="16:24">
      <c r="P378">
        <v>1.18518518518518</v>
      </c>
      <c r="Q378">
        <v>27</v>
      </c>
      <c r="W378">
        <v>1.1875</v>
      </c>
      <c r="X378">
        <v>26</v>
      </c>
    </row>
    <row r="379" spans="16:24">
      <c r="P379">
        <v>2.1111111111111098</v>
      </c>
      <c r="Q379">
        <v>10</v>
      </c>
      <c r="W379">
        <v>1.0625</v>
      </c>
      <c r="X379">
        <v>23</v>
      </c>
    </row>
    <row r="380" spans="16:24">
      <c r="P380">
        <v>1.74074074074074</v>
      </c>
      <c r="Q380">
        <v>8</v>
      </c>
      <c r="W380">
        <v>1.4375</v>
      </c>
      <c r="X380">
        <v>32</v>
      </c>
    </row>
    <row r="381" spans="16:24">
      <c r="P381">
        <v>2</v>
      </c>
      <c r="Q381">
        <v>24</v>
      </c>
      <c r="W381">
        <v>1.1875</v>
      </c>
      <c r="X381">
        <v>9</v>
      </c>
    </row>
    <row r="382" spans="16:24">
      <c r="P382">
        <v>2.1851851851851798</v>
      </c>
      <c r="Q382">
        <v>9</v>
      </c>
      <c r="W382">
        <v>1.4375</v>
      </c>
      <c r="X382">
        <v>19</v>
      </c>
    </row>
    <row r="383" spans="16:24">
      <c r="P383">
        <v>2.4074074074073999</v>
      </c>
      <c r="Q383">
        <v>3</v>
      </c>
      <c r="W383">
        <v>1.4375</v>
      </c>
      <c r="X383">
        <v>6</v>
      </c>
    </row>
    <row r="384" spans="16:24">
      <c r="P384">
        <v>2.4074074074073999</v>
      </c>
      <c r="Q384">
        <v>3</v>
      </c>
      <c r="W384">
        <v>1.75</v>
      </c>
      <c r="X384">
        <v>14</v>
      </c>
    </row>
    <row r="385" spans="16:24">
      <c r="P385">
        <v>2.1111111111111098</v>
      </c>
      <c r="Q385">
        <v>13</v>
      </c>
      <c r="W385">
        <v>1.5625</v>
      </c>
      <c r="X385">
        <v>3</v>
      </c>
    </row>
    <row r="386" spans="16:24">
      <c r="P386">
        <v>2.2962962962962901</v>
      </c>
      <c r="Q386">
        <v>12</v>
      </c>
      <c r="W386">
        <v>1.4375</v>
      </c>
      <c r="X386">
        <v>23</v>
      </c>
    </row>
    <row r="387" spans="16:24">
      <c r="P387">
        <v>0.64634146341463405</v>
      </c>
      <c r="Q387">
        <v>29</v>
      </c>
      <c r="W387">
        <v>1.625</v>
      </c>
      <c r="X387">
        <v>3</v>
      </c>
    </row>
    <row r="388" spans="16:24">
      <c r="P388">
        <v>0.65853658536585302</v>
      </c>
      <c r="Q388">
        <v>34</v>
      </c>
      <c r="W388">
        <v>1.1875</v>
      </c>
      <c r="X388">
        <v>17</v>
      </c>
    </row>
    <row r="389" spans="16:24">
      <c r="P389">
        <v>0.67073170731707299</v>
      </c>
      <c r="Q389">
        <v>8</v>
      </c>
      <c r="W389">
        <v>1.1875</v>
      </c>
      <c r="X389">
        <v>9</v>
      </c>
    </row>
    <row r="390" spans="16:24">
      <c r="P390">
        <v>0.78048780487804803</v>
      </c>
      <c r="Q390">
        <v>24</v>
      </c>
      <c r="W390">
        <v>1.6875</v>
      </c>
      <c r="X390">
        <v>3</v>
      </c>
    </row>
    <row r="391" spans="16:24">
      <c r="P391">
        <v>1.1341463414634101</v>
      </c>
      <c r="Q391">
        <v>31</v>
      </c>
      <c r="W391">
        <v>1.6875</v>
      </c>
      <c r="X391">
        <v>3</v>
      </c>
    </row>
    <row r="392" spans="16:24">
      <c r="P392">
        <v>0.81707317073170704</v>
      </c>
      <c r="Q392">
        <v>7</v>
      </c>
      <c r="W392">
        <v>1.8125</v>
      </c>
      <c r="X392">
        <v>10</v>
      </c>
    </row>
    <row r="393" spans="16:24">
      <c r="P393">
        <v>0.80487804878048697</v>
      </c>
      <c r="Q393">
        <v>11</v>
      </c>
      <c r="W393">
        <v>1.8125</v>
      </c>
      <c r="X393">
        <v>10</v>
      </c>
    </row>
    <row r="394" spans="16:24">
      <c r="P394">
        <v>0.92682926829268197</v>
      </c>
      <c r="Q394">
        <v>14</v>
      </c>
      <c r="W394">
        <v>1.4375</v>
      </c>
      <c r="X394">
        <v>17</v>
      </c>
    </row>
    <row r="395" spans="16:24">
      <c r="P395">
        <v>0.63414634146341398</v>
      </c>
      <c r="Q395">
        <v>17</v>
      </c>
      <c r="W395">
        <v>1.4375</v>
      </c>
      <c r="X395">
        <v>15</v>
      </c>
    </row>
    <row r="396" spans="16:24">
      <c r="P396">
        <v>0.62195121951219501</v>
      </c>
      <c r="Q396">
        <v>32</v>
      </c>
      <c r="W396">
        <v>1.75</v>
      </c>
      <c r="X396">
        <v>6</v>
      </c>
    </row>
    <row r="397" spans="16:24">
      <c r="P397">
        <v>0.85365853658536595</v>
      </c>
      <c r="Q397">
        <v>27</v>
      </c>
      <c r="W397">
        <v>1.375</v>
      </c>
      <c r="X397">
        <v>9</v>
      </c>
    </row>
    <row r="398" spans="16:24">
      <c r="P398">
        <v>0.87804878048780399</v>
      </c>
      <c r="Q398">
        <v>29</v>
      </c>
      <c r="W398">
        <v>1.375</v>
      </c>
      <c r="X398">
        <v>9</v>
      </c>
    </row>
    <row r="399" spans="16:24">
      <c r="P399">
        <v>0.87804878048780399</v>
      </c>
      <c r="Q399">
        <v>24</v>
      </c>
      <c r="W399">
        <v>1.3125</v>
      </c>
      <c r="X399">
        <v>4</v>
      </c>
    </row>
    <row r="400" spans="16:24">
      <c r="P400">
        <v>0.84146341463414598</v>
      </c>
      <c r="Q400">
        <v>14</v>
      </c>
      <c r="W400">
        <v>1.3125</v>
      </c>
      <c r="X400">
        <v>4</v>
      </c>
    </row>
    <row r="401" spans="16:24">
      <c r="P401">
        <v>0.78048780487804803</v>
      </c>
      <c r="Q401">
        <v>11</v>
      </c>
      <c r="W401">
        <v>1.1875</v>
      </c>
      <c r="X401">
        <v>19</v>
      </c>
    </row>
    <row r="402" spans="16:24">
      <c r="P402">
        <v>0.95121951219512102</v>
      </c>
      <c r="Q402">
        <v>21</v>
      </c>
      <c r="W402">
        <v>1</v>
      </c>
      <c r="X402">
        <v>16</v>
      </c>
    </row>
    <row r="403" spans="16:24">
      <c r="P403">
        <v>0.90243902439024304</v>
      </c>
      <c r="Q403">
        <v>19</v>
      </c>
      <c r="W403">
        <v>1.1875</v>
      </c>
      <c r="X403">
        <v>23</v>
      </c>
    </row>
    <row r="404" spans="16:24">
      <c r="P404">
        <v>0.95121951219512202</v>
      </c>
      <c r="Q404">
        <v>23</v>
      </c>
      <c r="W404">
        <v>1.5625</v>
      </c>
      <c r="X404">
        <v>20</v>
      </c>
    </row>
    <row r="405" spans="16:24">
      <c r="P405">
        <v>0.60975609756097504</v>
      </c>
      <c r="Q405">
        <v>35</v>
      </c>
      <c r="W405">
        <v>1.75</v>
      </c>
      <c r="X405">
        <v>32</v>
      </c>
    </row>
    <row r="406" spans="16:24">
      <c r="P406">
        <v>0.67073170731707299</v>
      </c>
      <c r="Q406">
        <v>33</v>
      </c>
      <c r="W406">
        <v>1.8125</v>
      </c>
      <c r="X406">
        <v>16</v>
      </c>
    </row>
    <row r="407" spans="16:24">
      <c r="P407">
        <v>0.86585365853658502</v>
      </c>
      <c r="Q407">
        <v>5</v>
      </c>
      <c r="W407">
        <v>1.375</v>
      </c>
      <c r="X407">
        <v>25</v>
      </c>
    </row>
    <row r="408" spans="16:24">
      <c r="P408">
        <v>0.792682926829268</v>
      </c>
      <c r="Q408">
        <v>26</v>
      </c>
      <c r="W408">
        <v>1.5</v>
      </c>
      <c r="X408">
        <v>19</v>
      </c>
    </row>
    <row r="409" spans="16:24">
      <c r="P409">
        <v>0.89024390243902396</v>
      </c>
      <c r="Q409">
        <v>20</v>
      </c>
      <c r="W409">
        <v>2</v>
      </c>
      <c r="X409">
        <v>16</v>
      </c>
    </row>
    <row r="410" spans="16:24">
      <c r="P410">
        <v>1.0609756097560901</v>
      </c>
      <c r="Q410">
        <v>16</v>
      </c>
      <c r="W410">
        <v>1.1875</v>
      </c>
      <c r="X410">
        <v>20</v>
      </c>
    </row>
    <row r="411" spans="16:24">
      <c r="P411">
        <v>0.92682926829268197</v>
      </c>
      <c r="Q411">
        <v>22</v>
      </c>
      <c r="W411">
        <v>1.5</v>
      </c>
      <c r="X411">
        <v>4</v>
      </c>
    </row>
    <row r="412" spans="16:24">
      <c r="P412">
        <v>0.98780487804878003</v>
      </c>
      <c r="Q412">
        <v>3</v>
      </c>
      <c r="W412">
        <v>1.5</v>
      </c>
      <c r="X412">
        <v>4</v>
      </c>
    </row>
    <row r="413" spans="16:24">
      <c r="P413">
        <v>1.2560975609756</v>
      </c>
      <c r="Q413">
        <v>22</v>
      </c>
      <c r="W413">
        <v>1.625</v>
      </c>
      <c r="X413">
        <v>20</v>
      </c>
    </row>
    <row r="414" spans="16:24">
      <c r="P414">
        <v>1.18292682926829</v>
      </c>
      <c r="Q414">
        <v>28</v>
      </c>
      <c r="W414">
        <v>1.5625</v>
      </c>
      <c r="X414">
        <v>14</v>
      </c>
    </row>
    <row r="415" spans="16:24">
      <c r="P415">
        <v>1.2804878048780399</v>
      </c>
      <c r="Q415">
        <v>31</v>
      </c>
      <c r="W415">
        <v>1.9375</v>
      </c>
      <c r="X415">
        <v>9</v>
      </c>
    </row>
    <row r="416" spans="16:24">
      <c r="P416">
        <v>1.41463414634146</v>
      </c>
      <c r="Q416">
        <v>14</v>
      </c>
      <c r="W416">
        <v>1.75</v>
      </c>
      <c r="X416">
        <v>23</v>
      </c>
    </row>
    <row r="417" spans="16:24">
      <c r="P417">
        <v>1.42682926829268</v>
      </c>
      <c r="Q417">
        <v>28</v>
      </c>
      <c r="W417">
        <v>1.8125</v>
      </c>
      <c r="X417">
        <v>13</v>
      </c>
    </row>
    <row r="418" spans="16:24">
      <c r="P418">
        <v>1.4634146341463401</v>
      </c>
      <c r="Q418">
        <v>34</v>
      </c>
      <c r="W418">
        <v>1.6875</v>
      </c>
      <c r="X418">
        <v>8</v>
      </c>
    </row>
    <row r="419" spans="16:24">
      <c r="P419">
        <v>1.6219512195121899</v>
      </c>
      <c r="Q419">
        <v>24</v>
      </c>
      <c r="W419">
        <v>1.6875</v>
      </c>
      <c r="X419">
        <v>8</v>
      </c>
    </row>
    <row r="420" spans="16:24">
      <c r="P420">
        <v>1.90243902439024</v>
      </c>
      <c r="Q420">
        <v>17</v>
      </c>
      <c r="W420">
        <v>1.75</v>
      </c>
      <c r="X420">
        <v>6</v>
      </c>
    </row>
    <row r="421" spans="16:24">
      <c r="P421">
        <v>1.4634146341463401</v>
      </c>
      <c r="Q421">
        <v>6</v>
      </c>
      <c r="W421">
        <v>1.5</v>
      </c>
      <c r="X421">
        <v>8</v>
      </c>
    </row>
    <row r="422" spans="16:24">
      <c r="P422">
        <v>2.23170731707317</v>
      </c>
      <c r="Q422">
        <v>26</v>
      </c>
      <c r="W422">
        <v>1.5</v>
      </c>
      <c r="X422">
        <v>3</v>
      </c>
    </row>
    <row r="423" spans="16:24">
      <c r="P423">
        <v>1.9634146341463401</v>
      </c>
      <c r="Q423">
        <v>14</v>
      </c>
      <c r="W423">
        <v>1.375</v>
      </c>
      <c r="X423">
        <v>10</v>
      </c>
    </row>
    <row r="424" spans="16:24">
      <c r="P424">
        <v>1.4512195121951199</v>
      </c>
      <c r="Q424">
        <v>3</v>
      </c>
      <c r="W424">
        <v>1.5</v>
      </c>
      <c r="X424">
        <v>26</v>
      </c>
    </row>
    <row r="425" spans="16:24">
      <c r="P425">
        <v>1.51219512195121</v>
      </c>
      <c r="Q425">
        <v>8</v>
      </c>
      <c r="W425">
        <v>1.5</v>
      </c>
      <c r="X425">
        <v>23</v>
      </c>
    </row>
    <row r="426" spans="16:24">
      <c r="P426">
        <v>1.6097560975609699</v>
      </c>
      <c r="Q426">
        <v>14</v>
      </c>
      <c r="W426">
        <v>1.375</v>
      </c>
      <c r="X426">
        <v>10</v>
      </c>
    </row>
    <row r="427" spans="16:24">
      <c r="P427">
        <v>1.5</v>
      </c>
      <c r="Q427">
        <v>15</v>
      </c>
      <c r="W427">
        <v>1.25</v>
      </c>
      <c r="X427">
        <v>26</v>
      </c>
    </row>
    <row r="428" spans="16:24">
      <c r="P428">
        <v>2.4634146341463401</v>
      </c>
      <c r="Q428">
        <v>16</v>
      </c>
      <c r="W428">
        <v>3.1875</v>
      </c>
      <c r="X428">
        <v>5</v>
      </c>
    </row>
    <row r="429" spans="16:24">
      <c r="P429">
        <v>1.6341463414634101</v>
      </c>
      <c r="Q429">
        <v>9</v>
      </c>
      <c r="W429">
        <v>3.375</v>
      </c>
      <c r="X429">
        <v>7</v>
      </c>
    </row>
    <row r="430" spans="16:24">
      <c r="P430">
        <v>2.2195121951219501</v>
      </c>
      <c r="Q430">
        <v>14</v>
      </c>
      <c r="W430">
        <v>3.375</v>
      </c>
      <c r="X430">
        <v>7</v>
      </c>
    </row>
    <row r="431" spans="16:24">
      <c r="P431">
        <v>1.5487804878048701</v>
      </c>
      <c r="Q431">
        <v>6</v>
      </c>
      <c r="W431">
        <v>1.3125</v>
      </c>
      <c r="X431">
        <v>3</v>
      </c>
    </row>
    <row r="432" spans="16:24">
      <c r="P432">
        <v>1.73170731707317</v>
      </c>
      <c r="Q432">
        <v>27</v>
      </c>
      <c r="W432">
        <v>1.75</v>
      </c>
      <c r="X432">
        <v>9</v>
      </c>
    </row>
    <row r="433" spans="16:24">
      <c r="P433">
        <v>1.59756097560975</v>
      </c>
      <c r="Q433">
        <v>24</v>
      </c>
      <c r="W433">
        <v>1.875</v>
      </c>
      <c r="X433">
        <v>13</v>
      </c>
    </row>
    <row r="434" spans="16:24">
      <c r="P434">
        <v>1.98780487804878</v>
      </c>
      <c r="Q434">
        <v>15</v>
      </c>
      <c r="W434">
        <v>2.0625</v>
      </c>
      <c r="X434">
        <v>25</v>
      </c>
    </row>
    <row r="435" spans="16:24">
      <c r="P435">
        <v>1.6341463414634101</v>
      </c>
      <c r="Q435">
        <v>11</v>
      </c>
      <c r="W435">
        <v>2.125</v>
      </c>
      <c r="X435">
        <v>11</v>
      </c>
    </row>
    <row r="436" spans="16:24">
      <c r="P436">
        <v>2.1219512195121899</v>
      </c>
      <c r="Q436">
        <v>27</v>
      </c>
      <c r="W436">
        <v>1.75</v>
      </c>
      <c r="X436">
        <v>5</v>
      </c>
    </row>
    <row r="437" spans="16:24">
      <c r="P437">
        <v>1.9390243902438999</v>
      </c>
      <c r="Q437">
        <v>19</v>
      </c>
      <c r="W437">
        <v>1.75</v>
      </c>
      <c r="X437">
        <v>6</v>
      </c>
    </row>
    <row r="438" spans="16:24">
      <c r="P438">
        <v>2.0487804878048701</v>
      </c>
      <c r="Q438">
        <v>16</v>
      </c>
      <c r="W438">
        <v>2.1875</v>
      </c>
      <c r="X438">
        <v>11</v>
      </c>
    </row>
    <row r="439" spans="16:24">
      <c r="P439">
        <v>1.51219512195122</v>
      </c>
      <c r="Q439">
        <v>8</v>
      </c>
      <c r="W439">
        <v>1.1875</v>
      </c>
      <c r="X439">
        <v>5</v>
      </c>
    </row>
    <row r="440" spans="16:24">
      <c r="P440">
        <v>1.58536585365853</v>
      </c>
      <c r="Q440">
        <v>5</v>
      </c>
      <c r="W440">
        <v>1.3125</v>
      </c>
      <c r="X440">
        <v>19</v>
      </c>
    </row>
    <row r="441" spans="16:24">
      <c r="P441">
        <v>2.5365853658536501</v>
      </c>
      <c r="Q441">
        <v>30</v>
      </c>
      <c r="W441">
        <v>1.25</v>
      </c>
      <c r="X441">
        <v>34</v>
      </c>
    </row>
    <row r="442" spans="16:24">
      <c r="P442">
        <v>2.07317073170731</v>
      </c>
      <c r="Q442">
        <v>9</v>
      </c>
      <c r="W442">
        <v>2</v>
      </c>
      <c r="X442">
        <v>20</v>
      </c>
    </row>
    <row r="443" spans="16:24">
      <c r="P443">
        <v>2.2560975609756002</v>
      </c>
      <c r="Q443">
        <v>11</v>
      </c>
      <c r="W443">
        <v>3</v>
      </c>
      <c r="X443">
        <v>10</v>
      </c>
    </row>
    <row r="444" spans="16:24">
      <c r="P444">
        <v>1.76829268292683</v>
      </c>
      <c r="Q444">
        <v>13</v>
      </c>
      <c r="W444">
        <v>1.875</v>
      </c>
      <c r="X444">
        <v>3</v>
      </c>
    </row>
    <row r="445" spans="16:24">
      <c r="P445">
        <v>2.1463414634146298</v>
      </c>
      <c r="Q445">
        <v>11</v>
      </c>
      <c r="W445">
        <v>2.3125</v>
      </c>
      <c r="X445">
        <v>11</v>
      </c>
    </row>
    <row r="446" spans="16:24">
      <c r="P446">
        <v>2.2073170731707301</v>
      </c>
      <c r="Q446">
        <v>6</v>
      </c>
      <c r="W446">
        <v>1.8125</v>
      </c>
      <c r="X446">
        <v>16</v>
      </c>
    </row>
    <row r="447" spans="16:24">
      <c r="P447">
        <v>1.8780487804878001</v>
      </c>
      <c r="Q447">
        <v>5</v>
      </c>
      <c r="W447">
        <v>1.75</v>
      </c>
      <c r="X447">
        <v>10</v>
      </c>
    </row>
    <row r="448" spans="16:24">
      <c r="P448">
        <v>1.48780487804878</v>
      </c>
      <c r="Q448">
        <v>4</v>
      </c>
      <c r="W448">
        <v>2.9375</v>
      </c>
      <c r="X448">
        <v>31</v>
      </c>
    </row>
    <row r="449" spans="16:24">
      <c r="P449">
        <v>2.0487804878048701</v>
      </c>
      <c r="Q449">
        <v>8</v>
      </c>
      <c r="W449">
        <v>1.9375</v>
      </c>
      <c r="X449">
        <v>3</v>
      </c>
    </row>
    <row r="450" spans="16:24">
      <c r="P450">
        <v>1.76829268292682</v>
      </c>
      <c r="Q450">
        <v>17</v>
      </c>
      <c r="W450">
        <v>2.75</v>
      </c>
      <c r="X450">
        <v>15</v>
      </c>
    </row>
    <row r="451" spans="16:24">
      <c r="P451">
        <v>1.90243902439024</v>
      </c>
      <c r="Q451">
        <v>6</v>
      </c>
      <c r="W451">
        <v>2.6875</v>
      </c>
      <c r="X451">
        <v>7</v>
      </c>
    </row>
    <row r="452" spans="16:24">
      <c r="P452">
        <v>2.2560975609756002</v>
      </c>
      <c r="Q452">
        <v>16</v>
      </c>
      <c r="W452">
        <v>2.4375</v>
      </c>
      <c r="X452">
        <v>7</v>
      </c>
    </row>
    <row r="453" spans="16:24">
      <c r="P453">
        <v>1.5243902439024299</v>
      </c>
      <c r="Q453">
        <v>3</v>
      </c>
      <c r="W453">
        <v>2.875</v>
      </c>
      <c r="X453">
        <v>30</v>
      </c>
    </row>
    <row r="454" spans="16:24">
      <c r="P454">
        <v>1.01219512195121</v>
      </c>
      <c r="Q454">
        <v>3</v>
      </c>
      <c r="W454">
        <v>3.625</v>
      </c>
      <c r="X454">
        <v>17</v>
      </c>
    </row>
    <row r="455" spans="16:24">
      <c r="P455">
        <v>1.8780487804878001</v>
      </c>
      <c r="Q455">
        <v>10</v>
      </c>
      <c r="W455">
        <v>2.3125</v>
      </c>
      <c r="X455">
        <v>13</v>
      </c>
    </row>
    <row r="456" spans="16:24">
      <c r="P456">
        <v>1.65853658536585</v>
      </c>
      <c r="Q456">
        <v>31</v>
      </c>
      <c r="W456">
        <v>2.375</v>
      </c>
      <c r="X456">
        <v>7</v>
      </c>
    </row>
    <row r="457" spans="16:24">
      <c r="P457">
        <v>1.6219512195121899</v>
      </c>
      <c r="Q457">
        <v>11</v>
      </c>
      <c r="W457">
        <v>2.375</v>
      </c>
      <c r="X457">
        <v>4</v>
      </c>
    </row>
    <row r="458" spans="16:24">
      <c r="P458">
        <v>1.65853658536585</v>
      </c>
      <c r="Q458">
        <v>21</v>
      </c>
      <c r="W458">
        <v>2.625</v>
      </c>
      <c r="X458">
        <v>28</v>
      </c>
    </row>
    <row r="459" spans="16:24">
      <c r="P459">
        <v>1.5243902439024299</v>
      </c>
      <c r="Q459">
        <v>4</v>
      </c>
      <c r="W459">
        <v>2</v>
      </c>
      <c r="X459">
        <v>7</v>
      </c>
    </row>
    <row r="460" spans="16:24">
      <c r="P460">
        <v>2.08536585365853</v>
      </c>
      <c r="Q460">
        <v>17</v>
      </c>
      <c r="W460">
        <v>3.125</v>
      </c>
      <c r="X460">
        <v>11</v>
      </c>
    </row>
    <row r="461" spans="16:24">
      <c r="P461">
        <v>2.73170731707317</v>
      </c>
      <c r="Q461">
        <v>11</v>
      </c>
      <c r="W461">
        <v>2</v>
      </c>
      <c r="X461">
        <v>7</v>
      </c>
    </row>
    <row r="462" spans="16:24">
      <c r="P462">
        <v>2.3902439024390199</v>
      </c>
      <c r="Q462">
        <v>4</v>
      </c>
      <c r="W462">
        <v>2</v>
      </c>
      <c r="X462">
        <v>20</v>
      </c>
    </row>
    <row r="463" spans="16:24">
      <c r="P463">
        <v>2.3902439024390199</v>
      </c>
      <c r="Q463">
        <v>4</v>
      </c>
      <c r="W463">
        <v>2.75</v>
      </c>
      <c r="X463">
        <v>5</v>
      </c>
    </row>
    <row r="464" spans="16:24">
      <c r="P464">
        <v>2.35365853658536</v>
      </c>
      <c r="Q464">
        <v>13</v>
      </c>
      <c r="W464">
        <v>1.9375</v>
      </c>
      <c r="X464">
        <v>11</v>
      </c>
    </row>
    <row r="465" spans="16:24">
      <c r="P465">
        <v>2.3048780487804801</v>
      </c>
      <c r="Q465">
        <v>9</v>
      </c>
      <c r="W465">
        <v>2.4375</v>
      </c>
      <c r="X465">
        <v>17</v>
      </c>
    </row>
    <row r="466" spans="16:24">
      <c r="P466">
        <v>2.1951219512195101</v>
      </c>
      <c r="Q466">
        <v>13</v>
      </c>
      <c r="W466">
        <v>3</v>
      </c>
      <c r="X466">
        <v>9</v>
      </c>
    </row>
    <row r="467" spans="16:24">
      <c r="P467">
        <v>2.4634146341463401</v>
      </c>
      <c r="Q467">
        <v>13</v>
      </c>
      <c r="W467">
        <v>2.25</v>
      </c>
      <c r="X467">
        <v>6</v>
      </c>
    </row>
    <row r="468" spans="16:24">
      <c r="P468">
        <v>2.35365853658536</v>
      </c>
      <c r="Q468">
        <v>28</v>
      </c>
      <c r="W468">
        <v>2.6875</v>
      </c>
      <c r="X468">
        <v>20</v>
      </c>
    </row>
    <row r="469" spans="16:24">
      <c r="P469">
        <v>2.3170731707317</v>
      </c>
      <c r="Q469">
        <v>33</v>
      </c>
      <c r="W469">
        <v>2.1875</v>
      </c>
      <c r="X469">
        <v>15</v>
      </c>
    </row>
    <row r="470" spans="16:24">
      <c r="P470">
        <v>1.67073170731707</v>
      </c>
      <c r="Q470">
        <v>6</v>
      </c>
      <c r="W470">
        <v>4.0625</v>
      </c>
      <c r="X470">
        <v>11</v>
      </c>
    </row>
    <row r="471" spans="16:24">
      <c r="P471">
        <v>1.7560975609756</v>
      </c>
      <c r="Q471">
        <v>25</v>
      </c>
      <c r="W471">
        <v>2</v>
      </c>
      <c r="X471">
        <v>3</v>
      </c>
    </row>
    <row r="472" spans="16:24">
      <c r="P472">
        <v>2.4634146341463401</v>
      </c>
      <c r="Q472">
        <v>22</v>
      </c>
      <c r="W472">
        <v>3.125</v>
      </c>
      <c r="X472">
        <v>32</v>
      </c>
    </row>
    <row r="473" spans="16:24">
      <c r="P473">
        <v>2.3658536585365799</v>
      </c>
      <c r="Q473">
        <v>12</v>
      </c>
      <c r="W473">
        <v>3.3125</v>
      </c>
      <c r="X473">
        <v>31</v>
      </c>
    </row>
    <row r="474" spans="16:24">
      <c r="P474">
        <v>3.2804878048780401</v>
      </c>
      <c r="Q474">
        <v>13</v>
      </c>
      <c r="W474">
        <v>3.25</v>
      </c>
      <c r="X474">
        <v>12</v>
      </c>
    </row>
    <row r="475" spans="16:24">
      <c r="P475">
        <v>2.2073170731707301</v>
      </c>
      <c r="Q475">
        <v>8</v>
      </c>
      <c r="W475">
        <v>2.8125</v>
      </c>
      <c r="X475">
        <v>18</v>
      </c>
    </row>
    <row r="476" spans="16:24">
      <c r="P476">
        <v>2.85365853658536</v>
      </c>
      <c r="Q476">
        <v>23</v>
      </c>
      <c r="W476">
        <v>3.4375</v>
      </c>
      <c r="X476">
        <v>23</v>
      </c>
    </row>
    <row r="477" spans="16:24">
      <c r="P477">
        <v>2.57317073170731</v>
      </c>
      <c r="Q477">
        <v>5</v>
      </c>
      <c r="W477">
        <v>3.125</v>
      </c>
      <c r="X477">
        <v>8</v>
      </c>
    </row>
    <row r="478" spans="16:24">
      <c r="P478">
        <v>2.4756097560975601</v>
      </c>
      <c r="Q478">
        <v>17</v>
      </c>
      <c r="W478">
        <v>3.1875</v>
      </c>
      <c r="X478">
        <v>16</v>
      </c>
    </row>
    <row r="479" spans="16:24">
      <c r="P479">
        <v>2.74390243902439</v>
      </c>
      <c r="Q479">
        <v>9</v>
      </c>
      <c r="W479">
        <v>3.6875</v>
      </c>
      <c r="X479">
        <v>31</v>
      </c>
    </row>
    <row r="480" spans="16:24">
      <c r="P480">
        <v>2.3780487804877999</v>
      </c>
      <c r="Q480">
        <v>20</v>
      </c>
      <c r="W480">
        <v>4.125</v>
      </c>
      <c r="X480">
        <v>9</v>
      </c>
    </row>
    <row r="481" spans="16:24">
      <c r="P481">
        <v>2.4756097560975601</v>
      </c>
      <c r="Q481">
        <v>25</v>
      </c>
      <c r="W481">
        <v>2.5625</v>
      </c>
      <c r="X481">
        <v>8</v>
      </c>
    </row>
    <row r="482" spans="16:24">
      <c r="P482">
        <v>2.2804878048780401</v>
      </c>
      <c r="Q482">
        <v>5</v>
      </c>
      <c r="W482">
        <v>3.8125</v>
      </c>
      <c r="X482">
        <v>17</v>
      </c>
    </row>
    <row r="483" spans="16:24">
      <c r="P483">
        <v>2.5487804878048701</v>
      </c>
      <c r="Q483">
        <v>21</v>
      </c>
      <c r="W483">
        <v>3.75</v>
      </c>
      <c r="X483">
        <v>25</v>
      </c>
    </row>
    <row r="484" spans="16:24">
      <c r="P484">
        <v>2.4634146341463401</v>
      </c>
      <c r="Q484">
        <v>18</v>
      </c>
      <c r="W484">
        <v>3.9375</v>
      </c>
      <c r="X484">
        <v>7</v>
      </c>
    </row>
    <row r="485" spans="16:24">
      <c r="P485">
        <v>3.48780487804878</v>
      </c>
      <c r="Q485">
        <v>19</v>
      </c>
      <c r="W485">
        <v>3.625</v>
      </c>
      <c r="X485">
        <v>20</v>
      </c>
    </row>
    <row r="486" spans="16:24">
      <c r="P486">
        <v>2</v>
      </c>
      <c r="Q486">
        <v>5</v>
      </c>
      <c r="W486">
        <v>3.5</v>
      </c>
      <c r="X486">
        <v>8</v>
      </c>
    </row>
    <row r="487" spans="16:24">
      <c r="P487">
        <v>2.1463414634146298</v>
      </c>
      <c r="Q487">
        <v>11</v>
      </c>
      <c r="W487">
        <v>4.4375</v>
      </c>
      <c r="X487">
        <v>29</v>
      </c>
    </row>
    <row r="488" spans="16:24">
      <c r="P488">
        <v>2.73170731707317</v>
      </c>
      <c r="Q488">
        <v>15</v>
      </c>
      <c r="W488">
        <v>3.6875</v>
      </c>
      <c r="X488">
        <v>10</v>
      </c>
    </row>
    <row r="489" spans="16:24">
      <c r="P489">
        <v>2.4634146341463401</v>
      </c>
      <c r="Q489">
        <v>24</v>
      </c>
      <c r="W489">
        <v>2.375</v>
      </c>
      <c r="X489">
        <v>8</v>
      </c>
    </row>
    <row r="490" spans="16:24">
      <c r="P490">
        <v>2.1829268292682902</v>
      </c>
      <c r="Q490">
        <v>10</v>
      </c>
      <c r="W490">
        <v>3.4375</v>
      </c>
      <c r="X490">
        <v>15</v>
      </c>
    </row>
    <row r="491" spans="16:24">
      <c r="P491">
        <v>2.7926829268292601</v>
      </c>
      <c r="Q491">
        <v>3</v>
      </c>
      <c r="W491">
        <v>3</v>
      </c>
      <c r="X491">
        <v>20</v>
      </c>
    </row>
    <row r="492" spans="16:24">
      <c r="P492">
        <v>2.7926829268292601</v>
      </c>
      <c r="Q492">
        <v>3</v>
      </c>
      <c r="W492">
        <v>4.75</v>
      </c>
      <c r="X492">
        <v>32</v>
      </c>
    </row>
    <row r="493" spans="16:24">
      <c r="P493">
        <v>1.6097560975609699</v>
      </c>
      <c r="Q493">
        <v>16</v>
      </c>
      <c r="W493">
        <v>1.875</v>
      </c>
      <c r="X493">
        <v>3</v>
      </c>
    </row>
    <row r="494" spans="16:24">
      <c r="P494">
        <v>1.9756097560975601</v>
      </c>
      <c r="Q494">
        <v>6</v>
      </c>
      <c r="W494">
        <v>2.25</v>
      </c>
      <c r="X494">
        <v>4</v>
      </c>
    </row>
    <row r="495" spans="16:24">
      <c r="P495">
        <v>2.59756097560975</v>
      </c>
      <c r="Q495">
        <v>23</v>
      </c>
      <c r="W495">
        <v>2.1875</v>
      </c>
      <c r="X495">
        <v>23</v>
      </c>
    </row>
    <row r="496" spans="16:24">
      <c r="P496">
        <v>1.48780487804878</v>
      </c>
      <c r="Q496">
        <v>5</v>
      </c>
      <c r="W496">
        <v>2.5625</v>
      </c>
      <c r="X496">
        <v>26</v>
      </c>
    </row>
    <row r="497" spans="16:24">
      <c r="P497">
        <v>1.6219512195121899</v>
      </c>
      <c r="Q497">
        <v>10</v>
      </c>
      <c r="W497">
        <v>4</v>
      </c>
      <c r="X497">
        <v>26</v>
      </c>
    </row>
    <row r="498" spans="16:24">
      <c r="P498">
        <v>3</v>
      </c>
      <c r="Q498">
        <v>5</v>
      </c>
      <c r="W498">
        <v>2.3125</v>
      </c>
      <c r="X498">
        <v>12</v>
      </c>
    </row>
    <row r="499" spans="16:24">
      <c r="P499">
        <v>3</v>
      </c>
      <c r="Q499">
        <v>5</v>
      </c>
      <c r="W499">
        <v>2.5</v>
      </c>
      <c r="X499">
        <v>16</v>
      </c>
    </row>
    <row r="500" spans="16:24">
      <c r="P500">
        <v>3.0609756097560901</v>
      </c>
      <c r="Q500">
        <v>29</v>
      </c>
      <c r="W500">
        <v>2.3125</v>
      </c>
      <c r="X500">
        <v>8</v>
      </c>
    </row>
    <row r="501" spans="16:24">
      <c r="P501">
        <v>2.6585365853658498</v>
      </c>
      <c r="Q501">
        <v>6</v>
      </c>
      <c r="W501">
        <v>1.5</v>
      </c>
      <c r="X501">
        <v>11</v>
      </c>
    </row>
    <row r="502" spans="16:24">
      <c r="P502">
        <v>2.8902439024390199</v>
      </c>
      <c r="Q502">
        <v>11</v>
      </c>
      <c r="W502">
        <v>1.875</v>
      </c>
      <c r="X502">
        <v>9</v>
      </c>
    </row>
    <row r="503" spans="16:24">
      <c r="P503">
        <v>2.2439024390243798</v>
      </c>
      <c r="Q503">
        <v>6</v>
      </c>
      <c r="W503">
        <v>2.4375</v>
      </c>
      <c r="X503">
        <v>25</v>
      </c>
    </row>
    <row r="504" spans="16:24">
      <c r="P504">
        <v>2.5609756097560901</v>
      </c>
      <c r="Q504">
        <v>3</v>
      </c>
      <c r="W504">
        <v>1.8125</v>
      </c>
      <c r="X504">
        <v>13</v>
      </c>
    </row>
    <row r="505" spans="16:24">
      <c r="P505">
        <v>2.01219512195122</v>
      </c>
      <c r="Q505">
        <v>10</v>
      </c>
      <c r="W505">
        <v>1.75</v>
      </c>
      <c r="X505">
        <v>8</v>
      </c>
    </row>
    <row r="506" spans="16:24">
      <c r="P506">
        <v>2.8780487804877999</v>
      </c>
      <c r="Q506">
        <v>10</v>
      </c>
      <c r="W506">
        <v>1.6875</v>
      </c>
      <c r="X506">
        <v>17</v>
      </c>
    </row>
    <row r="507" spans="16:24">
      <c r="P507">
        <v>3.3902439024390199</v>
      </c>
      <c r="Q507">
        <v>20</v>
      </c>
      <c r="W507">
        <v>1.5625</v>
      </c>
      <c r="X507">
        <v>4</v>
      </c>
    </row>
    <row r="508" spans="16:24">
      <c r="P508">
        <v>1.01219512195121</v>
      </c>
      <c r="Q508">
        <v>5</v>
      </c>
      <c r="W508">
        <v>1.9375</v>
      </c>
      <c r="X508">
        <v>18</v>
      </c>
    </row>
    <row r="509" spans="16:24">
      <c r="P509">
        <v>2.5487804878048701</v>
      </c>
      <c r="Q509">
        <v>3</v>
      </c>
      <c r="W509">
        <v>1.875</v>
      </c>
      <c r="X509">
        <v>10</v>
      </c>
    </row>
    <row r="510" spans="16:24">
      <c r="P510">
        <v>3.24390243902439</v>
      </c>
      <c r="Q510">
        <v>21</v>
      </c>
      <c r="W510">
        <v>2.375</v>
      </c>
      <c r="X510">
        <v>12</v>
      </c>
    </row>
    <row r="511" spans="16:24">
      <c r="P511">
        <v>1.8170731707317</v>
      </c>
      <c r="Q511">
        <v>8</v>
      </c>
      <c r="W511">
        <v>1.8125</v>
      </c>
      <c r="X511">
        <v>10</v>
      </c>
    </row>
    <row r="512" spans="16:24">
      <c r="P512">
        <v>1.9756097560975601</v>
      </c>
      <c r="Q512">
        <v>5</v>
      </c>
      <c r="W512">
        <v>2.5625</v>
      </c>
      <c r="X512">
        <v>15</v>
      </c>
    </row>
    <row r="513" spans="16:24">
      <c r="P513">
        <v>2.8048780487804801</v>
      </c>
      <c r="Q513">
        <v>3</v>
      </c>
      <c r="W513">
        <v>2</v>
      </c>
      <c r="X513">
        <v>11</v>
      </c>
    </row>
    <row r="514" spans="16:24">
      <c r="P514">
        <v>2.84146341463414</v>
      </c>
      <c r="Q514">
        <v>7</v>
      </c>
      <c r="W514">
        <v>1.5625</v>
      </c>
      <c r="X514">
        <v>3</v>
      </c>
    </row>
    <row r="515" spans="16:24">
      <c r="P515">
        <v>2.84146341463414</v>
      </c>
      <c r="Q515">
        <v>7</v>
      </c>
      <c r="W515">
        <v>1.25</v>
      </c>
      <c r="X515">
        <v>8</v>
      </c>
    </row>
    <row r="516" spans="16:24">
      <c r="P516">
        <v>3.0243902439024302</v>
      </c>
      <c r="Q516">
        <v>28</v>
      </c>
      <c r="W516">
        <v>1.625</v>
      </c>
      <c r="X516">
        <v>7</v>
      </c>
    </row>
    <row r="517" spans="16:24">
      <c r="P517">
        <v>2.2195121951219501</v>
      </c>
      <c r="Q517">
        <v>15</v>
      </c>
      <c r="W517">
        <v>1.375</v>
      </c>
      <c r="X517">
        <v>6</v>
      </c>
    </row>
    <row r="518" spans="16:24">
      <c r="P518">
        <v>1.67073170731707</v>
      </c>
      <c r="Q518">
        <v>3</v>
      </c>
      <c r="W518">
        <v>1.625</v>
      </c>
      <c r="X518">
        <v>14</v>
      </c>
    </row>
    <row r="519" spans="16:24">
      <c r="P519">
        <v>3.2195121951219501</v>
      </c>
      <c r="Q519">
        <v>21</v>
      </c>
      <c r="W519">
        <v>1.4375</v>
      </c>
      <c r="X519">
        <v>11</v>
      </c>
    </row>
    <row r="520" spans="16:24">
      <c r="P520">
        <v>0.61111111111111105</v>
      </c>
      <c r="Q520">
        <v>25</v>
      </c>
      <c r="W520">
        <v>1.875</v>
      </c>
      <c r="X520">
        <v>13</v>
      </c>
    </row>
    <row r="521" spans="16:24">
      <c r="P521">
        <v>0.63888888888888895</v>
      </c>
      <c r="Q521">
        <v>26</v>
      </c>
      <c r="W521">
        <v>2.0625</v>
      </c>
      <c r="X521">
        <v>7</v>
      </c>
    </row>
    <row r="522" spans="16:24">
      <c r="P522">
        <v>0.657407407407407</v>
      </c>
      <c r="Q522">
        <v>16</v>
      </c>
      <c r="W522">
        <v>1.0845070422535199</v>
      </c>
      <c r="X522">
        <v>8</v>
      </c>
    </row>
    <row r="523" spans="16:24">
      <c r="P523">
        <v>0.62037037037037002</v>
      </c>
      <c r="Q523">
        <v>34</v>
      </c>
      <c r="W523">
        <v>0.85915492957746498</v>
      </c>
      <c r="X523">
        <v>11</v>
      </c>
    </row>
    <row r="524" spans="16:24">
      <c r="P524">
        <v>0.63888888888888795</v>
      </c>
      <c r="Q524">
        <v>9</v>
      </c>
      <c r="W524">
        <v>1.0187793427230001</v>
      </c>
      <c r="X524">
        <v>6</v>
      </c>
    </row>
    <row r="525" spans="16:24">
      <c r="P525">
        <v>0.657407407407407</v>
      </c>
      <c r="Q525">
        <v>12</v>
      </c>
      <c r="W525">
        <v>0.78873239436619702</v>
      </c>
      <c r="X525">
        <v>4</v>
      </c>
    </row>
    <row r="526" spans="16:24">
      <c r="P526">
        <v>0.62037037037037002</v>
      </c>
      <c r="Q526">
        <v>15</v>
      </c>
      <c r="W526">
        <v>0.63380281690140805</v>
      </c>
      <c r="X526">
        <v>18</v>
      </c>
    </row>
    <row r="527" spans="16:24">
      <c r="P527">
        <v>0.78703703703703698</v>
      </c>
      <c r="Q527">
        <v>31</v>
      </c>
      <c r="W527">
        <v>0.74647887323943596</v>
      </c>
      <c r="X527">
        <v>4</v>
      </c>
    </row>
    <row r="528" spans="16:24">
      <c r="P528">
        <v>0.71296296296296202</v>
      </c>
      <c r="Q528">
        <v>10</v>
      </c>
      <c r="W528">
        <v>0.784037558685446</v>
      </c>
      <c r="X528">
        <v>14</v>
      </c>
    </row>
    <row r="529" spans="16:24">
      <c r="P529">
        <v>0.64814814814814803</v>
      </c>
      <c r="Q529">
        <v>19</v>
      </c>
      <c r="W529">
        <v>0.72769953051643199</v>
      </c>
      <c r="X529">
        <v>6</v>
      </c>
    </row>
    <row r="530" spans="16:24">
      <c r="P530">
        <v>0.78703703703703698</v>
      </c>
      <c r="Q530">
        <v>5</v>
      </c>
      <c r="W530">
        <v>0.74178403755868505</v>
      </c>
      <c r="X530">
        <v>10</v>
      </c>
    </row>
    <row r="531" spans="16:24">
      <c r="P531">
        <v>0.78703703703703698</v>
      </c>
      <c r="Q531">
        <v>5</v>
      </c>
      <c r="W531">
        <v>0.69953051643192399</v>
      </c>
      <c r="X531">
        <v>5</v>
      </c>
    </row>
    <row r="532" spans="16:24">
      <c r="P532">
        <v>0.657407407407407</v>
      </c>
      <c r="Q532">
        <v>18</v>
      </c>
      <c r="W532">
        <v>0.72300469483568097</v>
      </c>
      <c r="X532">
        <v>11</v>
      </c>
    </row>
    <row r="533" spans="16:24">
      <c r="P533">
        <v>0.64814814814814803</v>
      </c>
      <c r="Q533">
        <v>8</v>
      </c>
      <c r="W533">
        <v>0.71830985915492895</v>
      </c>
      <c r="X533">
        <v>12</v>
      </c>
    </row>
    <row r="534" spans="16:24">
      <c r="P534">
        <v>0.64814814814814803</v>
      </c>
      <c r="Q534">
        <v>8</v>
      </c>
      <c r="W534">
        <v>0.69014084507042195</v>
      </c>
      <c r="X534">
        <v>6</v>
      </c>
    </row>
    <row r="535" spans="16:24">
      <c r="P535">
        <v>0.72222222222222199</v>
      </c>
      <c r="Q535">
        <v>29</v>
      </c>
      <c r="W535">
        <v>0.78873239436619702</v>
      </c>
      <c r="X535">
        <v>18</v>
      </c>
    </row>
    <row r="536" spans="16:24">
      <c r="P536">
        <v>0.62962962962962898</v>
      </c>
      <c r="Q536">
        <v>12</v>
      </c>
      <c r="W536">
        <v>0.84037558685446001</v>
      </c>
      <c r="X536">
        <v>6</v>
      </c>
    </row>
    <row r="537" spans="16:24">
      <c r="P537">
        <v>0.62037037037037002</v>
      </c>
      <c r="Q537">
        <v>10</v>
      </c>
      <c r="W537">
        <v>0.69953051643192499</v>
      </c>
      <c r="X537">
        <v>22</v>
      </c>
    </row>
    <row r="538" spans="16:24">
      <c r="P538">
        <v>0.74074074074074003</v>
      </c>
      <c r="Q538">
        <v>29</v>
      </c>
      <c r="W538">
        <v>0.67136150234741698</v>
      </c>
      <c r="X538">
        <v>6</v>
      </c>
    </row>
    <row r="539" spans="16:24">
      <c r="P539">
        <v>0.74074074074074003</v>
      </c>
      <c r="Q539">
        <v>16</v>
      </c>
      <c r="W539">
        <v>0.60563380281690105</v>
      </c>
      <c r="X539">
        <v>13</v>
      </c>
    </row>
    <row r="540" spans="16:24">
      <c r="P540">
        <v>0.61111111111111105</v>
      </c>
      <c r="Q540">
        <v>22</v>
      </c>
      <c r="W540">
        <v>0.84507042253521103</v>
      </c>
      <c r="X540">
        <v>31</v>
      </c>
    </row>
    <row r="541" spans="16:24">
      <c r="P541">
        <v>0.66666666666666596</v>
      </c>
      <c r="Q541">
        <v>9</v>
      </c>
      <c r="W541">
        <v>0.88732394366197198</v>
      </c>
      <c r="X541">
        <v>29</v>
      </c>
    </row>
    <row r="542" spans="16:24">
      <c r="P542">
        <v>0.66666666666666596</v>
      </c>
      <c r="Q542">
        <v>9</v>
      </c>
      <c r="W542">
        <v>0.61032863849765195</v>
      </c>
      <c r="X542">
        <v>14</v>
      </c>
    </row>
    <row r="543" spans="16:24">
      <c r="P543">
        <v>0.60185185185185097</v>
      </c>
      <c r="Q543">
        <v>8</v>
      </c>
      <c r="W543">
        <v>0.67136150234741698</v>
      </c>
      <c r="X543">
        <v>11</v>
      </c>
    </row>
    <row r="544" spans="16:24">
      <c r="P544">
        <v>0.61111111111111105</v>
      </c>
      <c r="Q544">
        <v>28</v>
      </c>
      <c r="W544">
        <v>0.61032863849765195</v>
      </c>
      <c r="X544">
        <v>27</v>
      </c>
    </row>
    <row r="545" spans="16:24">
      <c r="P545">
        <v>0.62962962962962898</v>
      </c>
      <c r="Q545">
        <v>20</v>
      </c>
      <c r="W545">
        <v>0.647887323943662</v>
      </c>
      <c r="X545">
        <v>12</v>
      </c>
    </row>
    <row r="546" spans="16:24">
      <c r="P546">
        <v>0.70370370370370305</v>
      </c>
      <c r="Q546">
        <v>16</v>
      </c>
      <c r="W546">
        <v>0.70422535211267601</v>
      </c>
      <c r="X546">
        <v>7</v>
      </c>
    </row>
    <row r="547" spans="16:24">
      <c r="P547">
        <v>0.71296296296296302</v>
      </c>
      <c r="Q547">
        <v>17</v>
      </c>
      <c r="W547">
        <v>0.70422535211267601</v>
      </c>
      <c r="X547">
        <v>7</v>
      </c>
    </row>
    <row r="548" spans="16:24">
      <c r="P548">
        <v>0.75</v>
      </c>
      <c r="Q548">
        <v>29</v>
      </c>
      <c r="W548">
        <v>0.67136150234741698</v>
      </c>
      <c r="X548">
        <v>15</v>
      </c>
    </row>
    <row r="549" spans="16:24">
      <c r="P549">
        <v>0.67592592592592604</v>
      </c>
      <c r="Q549">
        <v>9</v>
      </c>
      <c r="W549">
        <v>0.61971830985915399</v>
      </c>
      <c r="X549">
        <v>6</v>
      </c>
    </row>
    <row r="550" spans="16:24">
      <c r="P550">
        <v>0.64814814814814803</v>
      </c>
      <c r="Q550">
        <v>8</v>
      </c>
      <c r="W550">
        <v>0.68544600938967104</v>
      </c>
      <c r="X550">
        <v>16</v>
      </c>
    </row>
    <row r="551" spans="16:24">
      <c r="P551">
        <v>0.73148148148148096</v>
      </c>
      <c r="Q551">
        <v>29</v>
      </c>
      <c r="W551">
        <v>0.72769953051643199</v>
      </c>
      <c r="X551">
        <v>28</v>
      </c>
    </row>
    <row r="552" spans="16:24">
      <c r="P552">
        <v>0.95370370370370305</v>
      </c>
      <c r="Q552">
        <v>5</v>
      </c>
      <c r="W552">
        <v>0.96713615023474198</v>
      </c>
      <c r="X552">
        <v>10</v>
      </c>
    </row>
    <row r="553" spans="16:24">
      <c r="P553">
        <v>0.62962962962962898</v>
      </c>
      <c r="Q553">
        <v>31</v>
      </c>
      <c r="W553">
        <v>0.96713615023474198</v>
      </c>
      <c r="X553">
        <v>10</v>
      </c>
    </row>
    <row r="554" spans="16:24">
      <c r="P554">
        <v>0.63888888888888795</v>
      </c>
      <c r="Q554">
        <v>28</v>
      </c>
      <c r="W554">
        <v>0.64319248826290998</v>
      </c>
      <c r="X554">
        <v>5</v>
      </c>
    </row>
    <row r="555" spans="16:24">
      <c r="P555">
        <v>0.60185185185185097</v>
      </c>
      <c r="Q555">
        <v>25</v>
      </c>
      <c r="W555">
        <v>0.68544600938967104</v>
      </c>
      <c r="X555">
        <v>9</v>
      </c>
    </row>
    <row r="556" spans="16:24">
      <c r="P556">
        <v>0.73148148148148096</v>
      </c>
      <c r="Q556">
        <v>7</v>
      </c>
      <c r="W556">
        <v>0.63849765258215896</v>
      </c>
      <c r="X556">
        <v>22</v>
      </c>
    </row>
    <row r="557" spans="16:24">
      <c r="P557">
        <v>0.66666666666666596</v>
      </c>
      <c r="Q557">
        <v>30</v>
      </c>
      <c r="W557">
        <v>1.08920187793427</v>
      </c>
      <c r="X557">
        <v>31</v>
      </c>
    </row>
    <row r="558" spans="16:24">
      <c r="P558">
        <v>0.62037037037037002</v>
      </c>
      <c r="Q558">
        <v>18</v>
      </c>
      <c r="W558">
        <v>1.15962441314554</v>
      </c>
      <c r="X558">
        <v>20</v>
      </c>
    </row>
    <row r="559" spans="16:24">
      <c r="P559">
        <v>0.62962962962962898</v>
      </c>
      <c r="Q559">
        <v>29</v>
      </c>
      <c r="W559">
        <v>2.05633802816901</v>
      </c>
      <c r="X559">
        <v>34</v>
      </c>
    </row>
    <row r="560" spans="16:24">
      <c r="P560">
        <v>0.61111111111111105</v>
      </c>
      <c r="Q560">
        <v>15</v>
      </c>
      <c r="W560">
        <v>2.5258215962441302</v>
      </c>
      <c r="X560">
        <v>34</v>
      </c>
    </row>
    <row r="561" spans="16:24">
      <c r="P561">
        <v>0.64814814814814803</v>
      </c>
      <c r="Q561">
        <v>34</v>
      </c>
      <c r="W561">
        <v>0.84507042253521103</v>
      </c>
      <c r="X561">
        <v>6</v>
      </c>
    </row>
    <row r="562" spans="16:24">
      <c r="P562">
        <v>0.64814814814814803</v>
      </c>
      <c r="Q562">
        <v>4</v>
      </c>
      <c r="W562">
        <v>0.94835680751173701</v>
      </c>
      <c r="X562">
        <v>16</v>
      </c>
    </row>
    <row r="563" spans="16:24">
      <c r="P563">
        <v>0.75925925925925897</v>
      </c>
      <c r="Q563">
        <v>4</v>
      </c>
      <c r="W563">
        <v>0.84976525821596205</v>
      </c>
      <c r="X563">
        <v>12</v>
      </c>
    </row>
    <row r="564" spans="16:24">
      <c r="P564">
        <v>0.88888888888888795</v>
      </c>
      <c r="Q564">
        <v>3</v>
      </c>
      <c r="W564">
        <v>0.74647887323943596</v>
      </c>
      <c r="X564">
        <v>5</v>
      </c>
    </row>
    <row r="565" spans="16:24">
      <c r="P565">
        <v>0.88888888888888795</v>
      </c>
      <c r="Q565">
        <v>3</v>
      </c>
      <c r="W565">
        <v>0.88262910798121996</v>
      </c>
      <c r="X565">
        <v>27</v>
      </c>
    </row>
    <row r="566" spans="16:24">
      <c r="P566">
        <v>0.68518518518518501</v>
      </c>
      <c r="Q566">
        <v>6</v>
      </c>
      <c r="W566">
        <v>0.63380281690140805</v>
      </c>
      <c r="X566">
        <v>11</v>
      </c>
    </row>
    <row r="567" spans="16:24">
      <c r="P567">
        <v>0.61111111111111105</v>
      </c>
      <c r="Q567">
        <v>32</v>
      </c>
      <c r="W567">
        <v>0.60093896713615003</v>
      </c>
      <c r="X567">
        <v>15</v>
      </c>
    </row>
    <row r="568" spans="16:24">
      <c r="P568">
        <v>0.70370370370370305</v>
      </c>
      <c r="Q568">
        <v>11</v>
      </c>
      <c r="W568">
        <v>0.62910798122065703</v>
      </c>
      <c r="X568">
        <v>27</v>
      </c>
    </row>
    <row r="569" spans="16:24">
      <c r="P569">
        <v>0.72222222222222199</v>
      </c>
      <c r="Q569">
        <v>18</v>
      </c>
      <c r="W569">
        <v>0.72300469483567997</v>
      </c>
      <c r="X569">
        <v>20</v>
      </c>
    </row>
    <row r="570" spans="16:24">
      <c r="P570">
        <v>0.62037037037037002</v>
      </c>
      <c r="Q570">
        <v>21</v>
      </c>
      <c r="W570">
        <v>0.61032863849765195</v>
      </c>
      <c r="X570">
        <v>19</v>
      </c>
    </row>
    <row r="571" spans="16:24">
      <c r="P571">
        <v>0.66666666666666596</v>
      </c>
      <c r="Q571">
        <v>7</v>
      </c>
      <c r="W571">
        <v>0.63849765258215896</v>
      </c>
      <c r="X571">
        <v>35</v>
      </c>
    </row>
    <row r="572" spans="16:24">
      <c r="P572">
        <v>0.77777777777777701</v>
      </c>
      <c r="Q572">
        <v>21</v>
      </c>
      <c r="W572">
        <v>0.67136150234741698</v>
      </c>
      <c r="X572">
        <v>17</v>
      </c>
    </row>
    <row r="573" spans="16:24">
      <c r="P573">
        <v>0.60185185185185097</v>
      </c>
      <c r="Q573">
        <v>25</v>
      </c>
      <c r="W573">
        <v>0.60093896713615003</v>
      </c>
      <c r="X573">
        <v>8</v>
      </c>
    </row>
    <row r="574" spans="16:24">
      <c r="P574">
        <v>0.60185185185185197</v>
      </c>
      <c r="Q574">
        <v>24</v>
      </c>
      <c r="W574">
        <v>0.62441314553990601</v>
      </c>
      <c r="X574">
        <v>6</v>
      </c>
    </row>
    <row r="575" spans="16:24">
      <c r="P575">
        <v>0.62037037037037002</v>
      </c>
      <c r="Q575">
        <v>7</v>
      </c>
      <c r="W575">
        <v>0.62441314553990601</v>
      </c>
      <c r="X575">
        <v>6</v>
      </c>
    </row>
    <row r="576" spans="16:24">
      <c r="P576">
        <v>0.64814814814814803</v>
      </c>
      <c r="Q576">
        <v>23</v>
      </c>
      <c r="W576">
        <v>0.74647887323943596</v>
      </c>
      <c r="X576">
        <v>24</v>
      </c>
    </row>
    <row r="577" spans="16:24">
      <c r="P577">
        <v>0.62037037037037002</v>
      </c>
      <c r="Q577">
        <v>6</v>
      </c>
      <c r="W577">
        <v>0.68075117370892002</v>
      </c>
      <c r="X577">
        <v>31</v>
      </c>
    </row>
    <row r="578" spans="16:24">
      <c r="P578">
        <v>0.62037037037037002</v>
      </c>
      <c r="Q578">
        <v>6</v>
      </c>
      <c r="W578">
        <v>0.65258215962441302</v>
      </c>
      <c r="X578">
        <v>28</v>
      </c>
    </row>
    <row r="579" spans="16:24">
      <c r="P579">
        <v>0.72222222222222199</v>
      </c>
      <c r="Q579">
        <v>10</v>
      </c>
      <c r="W579">
        <v>0.65258215962441302</v>
      </c>
      <c r="X579">
        <v>7</v>
      </c>
    </row>
    <row r="580" spans="16:24">
      <c r="P580">
        <v>0.72222222222222199</v>
      </c>
      <c r="Q580">
        <v>10</v>
      </c>
      <c r="W580">
        <v>0.61502347417840297</v>
      </c>
      <c r="X580">
        <v>5</v>
      </c>
    </row>
    <row r="581" spans="16:24">
      <c r="P581">
        <v>0.66666666666666596</v>
      </c>
      <c r="Q581">
        <v>18</v>
      </c>
      <c r="W581">
        <v>0.61502347417840297</v>
      </c>
      <c r="X581">
        <v>5</v>
      </c>
    </row>
    <row r="582" spans="16:24">
      <c r="P582">
        <v>0.67592592592592604</v>
      </c>
      <c r="Q582">
        <v>29</v>
      </c>
      <c r="W582">
        <v>0.71361502347417805</v>
      </c>
      <c r="X582">
        <v>21</v>
      </c>
    </row>
    <row r="583" spans="16:24">
      <c r="P583">
        <v>0.73148148148148096</v>
      </c>
      <c r="Q583">
        <v>6</v>
      </c>
      <c r="W583">
        <v>0.62910798122065703</v>
      </c>
      <c r="X583">
        <v>28</v>
      </c>
    </row>
    <row r="584" spans="16:24">
      <c r="P584">
        <v>0.74074074074074003</v>
      </c>
      <c r="Q584">
        <v>20</v>
      </c>
      <c r="W584">
        <v>0.647887323943662</v>
      </c>
      <c r="X584">
        <v>4</v>
      </c>
    </row>
    <row r="585" spans="16:24">
      <c r="P585">
        <v>0.63888888888888895</v>
      </c>
      <c r="Q585">
        <v>6</v>
      </c>
      <c r="W585">
        <v>0.61971830985915399</v>
      </c>
      <c r="X585">
        <v>12</v>
      </c>
    </row>
    <row r="586" spans="16:24">
      <c r="P586">
        <v>0.93518518518518501</v>
      </c>
      <c r="Q586">
        <v>24</v>
      </c>
      <c r="W586">
        <v>0.61971830985915499</v>
      </c>
      <c r="X586">
        <v>4</v>
      </c>
    </row>
    <row r="587" spans="16:24">
      <c r="P587">
        <v>0.657407407407407</v>
      </c>
      <c r="Q587">
        <v>21</v>
      </c>
      <c r="W587">
        <v>0.64319248826290998</v>
      </c>
      <c r="X587">
        <v>21</v>
      </c>
    </row>
    <row r="588" spans="16:24">
      <c r="P588">
        <v>0.62037037037037002</v>
      </c>
      <c r="Q588">
        <v>20</v>
      </c>
      <c r="W588">
        <v>0.64319248826290998</v>
      </c>
      <c r="X588">
        <v>15</v>
      </c>
    </row>
    <row r="589" spans="16:24">
      <c r="P589">
        <v>0.76851851851851805</v>
      </c>
      <c r="Q589">
        <v>15</v>
      </c>
      <c r="W589">
        <v>0.64319248826290998</v>
      </c>
      <c r="X589">
        <v>7</v>
      </c>
    </row>
    <row r="590" spans="16:24">
      <c r="P590">
        <v>0.68518518518518501</v>
      </c>
      <c r="Q590">
        <v>4</v>
      </c>
      <c r="W590">
        <v>0.68544600938967104</v>
      </c>
      <c r="X590">
        <v>34</v>
      </c>
    </row>
    <row r="591" spans="16:24">
      <c r="P591">
        <v>0.68518518518518501</v>
      </c>
      <c r="Q591">
        <v>4</v>
      </c>
      <c r="W591">
        <v>0.65258215962441302</v>
      </c>
      <c r="X591">
        <v>12</v>
      </c>
    </row>
    <row r="592" spans="16:24">
      <c r="P592">
        <v>0.81481481481481399</v>
      </c>
      <c r="Q592">
        <v>6</v>
      </c>
      <c r="W592">
        <v>0.66666666666666596</v>
      </c>
      <c r="X592">
        <v>28</v>
      </c>
    </row>
    <row r="593" spans="16:24">
      <c r="P593">
        <v>0.74074074074074003</v>
      </c>
      <c r="Q593">
        <v>28</v>
      </c>
      <c r="W593">
        <v>0.63380281690140805</v>
      </c>
      <c r="X593">
        <v>22</v>
      </c>
    </row>
    <row r="594" spans="16:24">
      <c r="P594">
        <v>0.66666666666666596</v>
      </c>
      <c r="Q594">
        <v>13</v>
      </c>
      <c r="W594">
        <v>0.73708920187793403</v>
      </c>
      <c r="X594">
        <v>33</v>
      </c>
    </row>
    <row r="595" spans="16:24">
      <c r="P595">
        <v>0.63888888888888795</v>
      </c>
      <c r="Q595">
        <v>27</v>
      </c>
      <c r="W595">
        <v>0.68075117370892002</v>
      </c>
      <c r="X595">
        <v>4</v>
      </c>
    </row>
    <row r="596" spans="16:24">
      <c r="P596">
        <v>0.80555555555555503</v>
      </c>
      <c r="Q596">
        <v>15</v>
      </c>
      <c r="W596">
        <v>0.68075117370892002</v>
      </c>
      <c r="X596">
        <v>4</v>
      </c>
    </row>
    <row r="597" spans="16:24">
      <c r="P597">
        <v>0.69444444444444398</v>
      </c>
      <c r="Q597">
        <v>7</v>
      </c>
      <c r="W597">
        <v>0.60563380281690105</v>
      </c>
      <c r="X597">
        <v>34</v>
      </c>
    </row>
    <row r="598" spans="16:24">
      <c r="P598">
        <v>0.67592592592592504</v>
      </c>
      <c r="Q598">
        <v>19</v>
      </c>
      <c r="W598">
        <v>0.61032863849765195</v>
      </c>
      <c r="X598">
        <v>21</v>
      </c>
    </row>
    <row r="599" spans="16:24">
      <c r="P599">
        <v>0.83333333333333304</v>
      </c>
      <c r="Q599">
        <v>3</v>
      </c>
      <c r="W599">
        <v>0.74647887323943596</v>
      </c>
      <c r="X599">
        <v>12</v>
      </c>
    </row>
    <row r="600" spans="16:24">
      <c r="P600">
        <v>0.62037037037037002</v>
      </c>
      <c r="Q600">
        <v>29</v>
      </c>
      <c r="W600">
        <v>0.60093896713615003</v>
      </c>
      <c r="X600">
        <v>18</v>
      </c>
    </row>
    <row r="601" spans="16:24">
      <c r="P601">
        <v>0.75</v>
      </c>
      <c r="Q601">
        <v>24</v>
      </c>
      <c r="W601">
        <v>0.71361502347417805</v>
      </c>
      <c r="X601">
        <v>26</v>
      </c>
    </row>
    <row r="602" spans="16:24">
      <c r="P602">
        <v>0.62037037037037002</v>
      </c>
      <c r="Q602">
        <v>22</v>
      </c>
      <c r="W602">
        <v>0.64319248826290998</v>
      </c>
      <c r="X602">
        <v>16</v>
      </c>
    </row>
    <row r="603" spans="16:24">
      <c r="P603">
        <v>0.62037037037037002</v>
      </c>
      <c r="Q603">
        <v>14</v>
      </c>
      <c r="W603">
        <v>0.61502347417840297</v>
      </c>
      <c r="X603">
        <v>21</v>
      </c>
    </row>
    <row r="604" spans="16:24">
      <c r="P604">
        <v>0.657407407407407</v>
      </c>
      <c r="Q604">
        <v>13</v>
      </c>
      <c r="W604">
        <v>0.76056338028169002</v>
      </c>
      <c r="X604">
        <v>20</v>
      </c>
    </row>
    <row r="605" spans="16:24">
      <c r="P605">
        <v>0.70370370370370305</v>
      </c>
      <c r="Q605">
        <v>12</v>
      </c>
      <c r="W605">
        <v>0.74178403755868505</v>
      </c>
      <c r="X605">
        <v>29</v>
      </c>
    </row>
    <row r="606" spans="16:24">
      <c r="P606">
        <v>0.73148148148148096</v>
      </c>
      <c r="Q606">
        <v>6</v>
      </c>
      <c r="W606">
        <v>0.61032863849765195</v>
      </c>
      <c r="X606">
        <v>7</v>
      </c>
    </row>
    <row r="607" spans="16:24">
      <c r="P607">
        <v>0.73148148148148096</v>
      </c>
      <c r="Q607">
        <v>6</v>
      </c>
      <c r="W607">
        <v>0.69953051643192499</v>
      </c>
      <c r="X607">
        <v>5</v>
      </c>
    </row>
    <row r="608" spans="16:24">
      <c r="P608">
        <v>0.68518518518518501</v>
      </c>
      <c r="Q608">
        <v>16</v>
      </c>
      <c r="W608">
        <v>0.60093896713615003</v>
      </c>
      <c r="X608">
        <v>11</v>
      </c>
    </row>
    <row r="609" spans="16:24">
      <c r="P609">
        <v>0.62962962962962898</v>
      </c>
      <c r="Q609">
        <v>10</v>
      </c>
      <c r="W609">
        <v>0.62155388471177897</v>
      </c>
      <c r="X609">
        <v>18</v>
      </c>
    </row>
    <row r="610" spans="16:24">
      <c r="P610">
        <v>0.77777777777777701</v>
      </c>
      <c r="Q610">
        <v>6</v>
      </c>
      <c r="W610">
        <v>0.65413533834586401</v>
      </c>
      <c r="X610">
        <v>30</v>
      </c>
    </row>
    <row r="611" spans="16:24">
      <c r="P611">
        <v>0.79629629629629595</v>
      </c>
      <c r="Q611">
        <v>10</v>
      </c>
      <c r="W611">
        <v>0.63659147869674104</v>
      </c>
      <c r="X611">
        <v>4</v>
      </c>
    </row>
    <row r="612" spans="16:24">
      <c r="P612">
        <v>0.75925925925925897</v>
      </c>
      <c r="Q612">
        <v>19</v>
      </c>
      <c r="W612">
        <v>0.63659147869674104</v>
      </c>
      <c r="X612">
        <v>4</v>
      </c>
    </row>
    <row r="613" spans="16:24">
      <c r="P613">
        <v>0.657407407407407</v>
      </c>
      <c r="Q613">
        <v>4</v>
      </c>
      <c r="W613">
        <v>0.61654135338345795</v>
      </c>
      <c r="X613">
        <v>20</v>
      </c>
    </row>
    <row r="614" spans="16:24">
      <c r="P614">
        <v>0.71134020618556704</v>
      </c>
      <c r="Q614">
        <v>28</v>
      </c>
      <c r="W614">
        <v>0.61654135338345795</v>
      </c>
      <c r="X614">
        <v>3</v>
      </c>
    </row>
    <row r="615" spans="16:24">
      <c r="P615">
        <v>0.70103092783505105</v>
      </c>
      <c r="Q615">
        <v>28</v>
      </c>
      <c r="W615">
        <v>0.61654135338345795</v>
      </c>
      <c r="X615">
        <v>3</v>
      </c>
    </row>
    <row r="616" spans="16:24">
      <c r="P616">
        <v>0.65979381443298901</v>
      </c>
      <c r="Q616">
        <v>12</v>
      </c>
      <c r="W616">
        <v>0.71990171990171903</v>
      </c>
      <c r="X616">
        <v>12</v>
      </c>
    </row>
    <row r="617" spans="16:24">
      <c r="P617">
        <v>0.70103092783505105</v>
      </c>
      <c r="Q617">
        <v>31</v>
      </c>
      <c r="W617">
        <v>0.65356265356265297</v>
      </c>
      <c r="X617">
        <v>3</v>
      </c>
    </row>
    <row r="618" spans="16:24">
      <c r="P618">
        <v>0.74226804123711299</v>
      </c>
      <c r="Q618">
        <v>8</v>
      </c>
      <c r="W618">
        <v>0.61916461916461896</v>
      </c>
      <c r="X618">
        <v>7</v>
      </c>
    </row>
    <row r="619" spans="16:24">
      <c r="P619">
        <v>0.74226804123711299</v>
      </c>
      <c r="Q619">
        <v>8</v>
      </c>
      <c r="W619">
        <v>0.68304668304668303</v>
      </c>
      <c r="X619">
        <v>9</v>
      </c>
    </row>
    <row r="620" spans="16:24">
      <c r="P620">
        <v>0.70103092783505105</v>
      </c>
      <c r="Q620">
        <v>28</v>
      </c>
      <c r="W620">
        <v>0.61179361179361103</v>
      </c>
      <c r="X620">
        <v>10</v>
      </c>
    </row>
    <row r="621" spans="16:24">
      <c r="P621">
        <v>0.69072164948453596</v>
      </c>
      <c r="Q621">
        <v>26</v>
      </c>
      <c r="W621">
        <v>0.61179361179361103</v>
      </c>
      <c r="X621">
        <v>10</v>
      </c>
    </row>
    <row r="622" spans="16:24">
      <c r="P622">
        <v>0.67010309278350499</v>
      </c>
      <c r="Q622">
        <v>14</v>
      </c>
      <c r="W622">
        <v>0.61179361179361103</v>
      </c>
      <c r="X622">
        <v>24</v>
      </c>
    </row>
    <row r="623" spans="16:24">
      <c r="P623">
        <v>0.64948453608247403</v>
      </c>
      <c r="Q623">
        <v>4</v>
      </c>
      <c r="W623">
        <v>0.61670761670761598</v>
      </c>
      <c r="X623">
        <v>3</v>
      </c>
    </row>
    <row r="624" spans="16:24">
      <c r="P624">
        <v>0.63917525773195805</v>
      </c>
      <c r="Q624">
        <v>11</v>
      </c>
      <c r="W624">
        <v>0.61670761670761598</v>
      </c>
      <c r="X624">
        <v>3</v>
      </c>
    </row>
    <row r="625" spans="16:24">
      <c r="P625">
        <v>0.68041237113401998</v>
      </c>
      <c r="Q625">
        <v>11</v>
      </c>
      <c r="W625">
        <v>0.63144963144963095</v>
      </c>
      <c r="X625">
        <v>25</v>
      </c>
    </row>
    <row r="626" spans="16:24">
      <c r="P626">
        <v>0.65979381443298901</v>
      </c>
      <c r="Q626">
        <v>18</v>
      </c>
      <c r="W626">
        <v>0.71007371007371001</v>
      </c>
      <c r="X626">
        <v>16</v>
      </c>
    </row>
    <row r="627" spans="16:24">
      <c r="P627">
        <v>0.60824742268041199</v>
      </c>
      <c r="Q627">
        <v>7</v>
      </c>
      <c r="W627">
        <v>0.61179361179361103</v>
      </c>
      <c r="X627">
        <v>8</v>
      </c>
    </row>
    <row r="628" spans="16:24">
      <c r="P628">
        <v>0.64948453608247403</v>
      </c>
      <c r="Q628">
        <v>11</v>
      </c>
      <c r="W628">
        <v>0.66093366093366002</v>
      </c>
      <c r="X628">
        <v>3</v>
      </c>
    </row>
    <row r="629" spans="16:24">
      <c r="P629">
        <v>0.64948453608247403</v>
      </c>
      <c r="Q629">
        <v>24</v>
      </c>
      <c r="W629">
        <v>0.62162162162162105</v>
      </c>
      <c r="X629">
        <v>26</v>
      </c>
    </row>
    <row r="630" spans="16:24">
      <c r="P630">
        <v>0.64948453608247403</v>
      </c>
      <c r="Q630">
        <v>6</v>
      </c>
      <c r="W630">
        <v>0.60687960687960696</v>
      </c>
      <c r="X630">
        <v>20</v>
      </c>
    </row>
    <row r="631" spans="16:24">
      <c r="P631">
        <v>0.64948453608247403</v>
      </c>
      <c r="Q631">
        <v>6</v>
      </c>
      <c r="W631">
        <v>0.68796068796068799</v>
      </c>
      <c r="X631">
        <v>25</v>
      </c>
    </row>
    <row r="632" spans="16:24">
      <c r="P632">
        <v>0.60824742268041199</v>
      </c>
      <c r="Q632">
        <v>8</v>
      </c>
      <c r="W632">
        <v>0.64127764127764098</v>
      </c>
      <c r="X632">
        <v>29</v>
      </c>
    </row>
    <row r="633" spans="16:24">
      <c r="P633">
        <v>0.63917525773195805</v>
      </c>
      <c r="Q633">
        <v>26</v>
      </c>
      <c r="W633">
        <v>0.66473988439306297</v>
      </c>
      <c r="X633">
        <v>10</v>
      </c>
    </row>
    <row r="634" spans="16:24">
      <c r="P634">
        <v>0.731958762886597</v>
      </c>
      <c r="Q634">
        <v>21</v>
      </c>
      <c r="W634">
        <v>0.67630057803468202</v>
      </c>
      <c r="X634">
        <v>5</v>
      </c>
    </row>
    <row r="635" spans="16:24">
      <c r="P635">
        <v>0.62886597938144295</v>
      </c>
      <c r="Q635">
        <v>7</v>
      </c>
      <c r="W635">
        <v>0.63005780346820806</v>
      </c>
      <c r="X635">
        <v>13</v>
      </c>
    </row>
    <row r="636" spans="16:24">
      <c r="P636">
        <v>0.62886597938144295</v>
      </c>
      <c r="Q636">
        <v>16</v>
      </c>
      <c r="W636">
        <v>0.60693641618497096</v>
      </c>
      <c r="X636">
        <v>32</v>
      </c>
    </row>
    <row r="637" spans="16:24">
      <c r="P637">
        <v>0.75257731958762897</v>
      </c>
      <c r="Q637">
        <v>17</v>
      </c>
      <c r="W637">
        <v>0.69364161849710904</v>
      </c>
      <c r="X637">
        <v>19</v>
      </c>
    </row>
    <row r="638" spans="16:24">
      <c r="P638">
        <v>0.62886597938144295</v>
      </c>
      <c r="Q638">
        <v>29</v>
      </c>
      <c r="W638">
        <v>0.62427745664739798</v>
      </c>
      <c r="X638">
        <v>16</v>
      </c>
    </row>
    <row r="639" spans="16:24">
      <c r="P639">
        <v>0.78350515463917503</v>
      </c>
      <c r="Q639">
        <v>16</v>
      </c>
      <c r="W639">
        <v>0.65317919075144504</v>
      </c>
      <c r="X639">
        <v>12</v>
      </c>
    </row>
    <row r="640" spans="16:24">
      <c r="P640">
        <v>0.64948453608247403</v>
      </c>
      <c r="Q640">
        <v>6</v>
      </c>
      <c r="W640">
        <v>0.89017341040462405</v>
      </c>
      <c r="X640">
        <v>26</v>
      </c>
    </row>
    <row r="641" spans="16:24">
      <c r="P641">
        <v>0.81443298969072098</v>
      </c>
      <c r="Q641">
        <v>18</v>
      </c>
      <c r="W641">
        <v>0.67630057803468202</v>
      </c>
      <c r="X641">
        <v>13</v>
      </c>
    </row>
    <row r="642" spans="16:24">
      <c r="P642">
        <v>0.76288659793814395</v>
      </c>
      <c r="Q642">
        <v>7</v>
      </c>
      <c r="W642">
        <v>0.79190751445086704</v>
      </c>
      <c r="X642">
        <v>6</v>
      </c>
    </row>
    <row r="643" spans="16:24">
      <c r="P643">
        <v>0.70103092783505105</v>
      </c>
      <c r="Q643">
        <v>22</v>
      </c>
      <c r="W643">
        <v>0.79190751445086704</v>
      </c>
      <c r="X643">
        <v>6</v>
      </c>
    </row>
    <row r="644" spans="16:24">
      <c r="P644">
        <v>0.67010309278350499</v>
      </c>
      <c r="Q644">
        <v>10</v>
      </c>
      <c r="W644">
        <v>0.81502890173410403</v>
      </c>
      <c r="X644">
        <v>25</v>
      </c>
    </row>
    <row r="645" spans="16:24">
      <c r="P645">
        <v>0.70103092783505105</v>
      </c>
      <c r="Q645">
        <v>29</v>
      </c>
      <c r="W645">
        <v>0.83815028901734101</v>
      </c>
      <c r="X645">
        <v>31</v>
      </c>
    </row>
    <row r="646" spans="16:24">
      <c r="P646">
        <v>0.90721649484536004</v>
      </c>
      <c r="Q646">
        <v>25</v>
      </c>
      <c r="W646">
        <v>0.62427745664739798</v>
      </c>
      <c r="X646">
        <v>24</v>
      </c>
    </row>
    <row r="647" spans="16:24">
      <c r="P647">
        <v>0.62886597938144295</v>
      </c>
      <c r="Q647">
        <v>26</v>
      </c>
      <c r="W647">
        <v>0.71098265895953705</v>
      </c>
      <c r="X647">
        <v>6</v>
      </c>
    </row>
    <row r="648" spans="16:24">
      <c r="P648">
        <v>0.60824742268041199</v>
      </c>
      <c r="Q648">
        <v>5</v>
      </c>
      <c r="W648">
        <v>0.71098265895953705</v>
      </c>
      <c r="X648">
        <v>6</v>
      </c>
    </row>
    <row r="649" spans="16:24">
      <c r="P649">
        <v>0.80412371134020599</v>
      </c>
      <c r="Q649">
        <v>20</v>
      </c>
      <c r="W649">
        <v>0.65317919075144504</v>
      </c>
      <c r="X649">
        <v>8</v>
      </c>
    </row>
    <row r="650" spans="16:24">
      <c r="P650">
        <v>0.62886597938144295</v>
      </c>
      <c r="Q650">
        <v>8</v>
      </c>
      <c r="W650">
        <v>0.77456647398843903</v>
      </c>
      <c r="X650">
        <v>18</v>
      </c>
    </row>
    <row r="651" spans="16:24">
      <c r="P651">
        <v>0.68041237113401998</v>
      </c>
      <c r="Q651">
        <v>20</v>
      </c>
      <c r="W651">
        <v>0.79768786127167601</v>
      </c>
      <c r="X651">
        <v>13</v>
      </c>
    </row>
    <row r="652" spans="16:24">
      <c r="P652">
        <v>0.69072164948453596</v>
      </c>
      <c r="Q652">
        <v>19</v>
      </c>
      <c r="W652">
        <v>0.65895953757225401</v>
      </c>
      <c r="X652">
        <v>7</v>
      </c>
    </row>
    <row r="653" spans="16:24">
      <c r="P653">
        <v>0.70103092783505105</v>
      </c>
      <c r="Q653">
        <v>20</v>
      </c>
      <c r="W653">
        <v>0.90751445086705196</v>
      </c>
      <c r="X653">
        <v>15</v>
      </c>
    </row>
    <row r="654" spans="16:24">
      <c r="P654">
        <v>0.91752577319587603</v>
      </c>
      <c r="Q654">
        <v>7</v>
      </c>
      <c r="W654">
        <v>0.90751445086705196</v>
      </c>
      <c r="X654">
        <v>3</v>
      </c>
    </row>
    <row r="655" spans="16:24">
      <c r="P655">
        <v>0.91752577319587603</v>
      </c>
      <c r="Q655">
        <v>7</v>
      </c>
      <c r="W655">
        <v>0.67630057803468202</v>
      </c>
      <c r="X655">
        <v>12</v>
      </c>
    </row>
    <row r="656" spans="16:24">
      <c r="P656">
        <v>0.64948453608247403</v>
      </c>
      <c r="Q656">
        <v>34</v>
      </c>
      <c r="W656">
        <v>0.65895953757225401</v>
      </c>
      <c r="X656">
        <v>3</v>
      </c>
    </row>
    <row r="657" spans="16:24">
      <c r="P657">
        <v>0.70103092783505105</v>
      </c>
      <c r="Q657">
        <v>22</v>
      </c>
      <c r="W657">
        <v>0.65895953757225401</v>
      </c>
      <c r="X657">
        <v>3</v>
      </c>
    </row>
    <row r="658" spans="16:24">
      <c r="P658">
        <v>0.65979381443298901</v>
      </c>
      <c r="Q658">
        <v>21</v>
      </c>
      <c r="W658">
        <v>0.61849710982658901</v>
      </c>
      <c r="X658">
        <v>3</v>
      </c>
    </row>
    <row r="659" spans="16:24">
      <c r="P659">
        <v>0.63917525773195805</v>
      </c>
      <c r="Q659">
        <v>7</v>
      </c>
      <c r="W659">
        <v>0.71676300578034602</v>
      </c>
      <c r="X659">
        <v>31</v>
      </c>
    </row>
    <row r="660" spans="16:24">
      <c r="P660">
        <v>0.64948453608247403</v>
      </c>
      <c r="Q660">
        <v>18</v>
      </c>
      <c r="W660">
        <v>0.74566473988439297</v>
      </c>
      <c r="X660">
        <v>7</v>
      </c>
    </row>
    <row r="661" spans="16:24">
      <c r="P661">
        <v>0.72164948453608202</v>
      </c>
      <c r="Q661">
        <v>7</v>
      </c>
      <c r="W661">
        <v>0.74566473988439297</v>
      </c>
      <c r="X661">
        <v>7</v>
      </c>
    </row>
    <row r="662" spans="16:24">
      <c r="P662">
        <v>0.72164948453608202</v>
      </c>
      <c r="Q662">
        <v>7</v>
      </c>
      <c r="W662">
        <v>0.72832369942196495</v>
      </c>
      <c r="X662">
        <v>11</v>
      </c>
    </row>
    <row r="663" spans="16:24">
      <c r="P663">
        <v>0.61855670103092797</v>
      </c>
      <c r="Q663">
        <v>7</v>
      </c>
      <c r="W663">
        <v>0.76300578034681998</v>
      </c>
      <c r="X663">
        <v>19</v>
      </c>
    </row>
    <row r="664" spans="16:24">
      <c r="P664">
        <v>0.731958762886598</v>
      </c>
      <c r="Q664">
        <v>16</v>
      </c>
      <c r="W664">
        <v>1.08092485549132</v>
      </c>
      <c r="X664">
        <v>6</v>
      </c>
    </row>
    <row r="665" spans="16:24">
      <c r="P665">
        <v>0.68041237113401998</v>
      </c>
      <c r="Q665">
        <v>4</v>
      </c>
      <c r="W665">
        <v>0.84393063583814998</v>
      </c>
      <c r="X665">
        <v>7</v>
      </c>
    </row>
    <row r="666" spans="16:24">
      <c r="P666">
        <v>0.79381443298969001</v>
      </c>
      <c r="Q666">
        <v>27</v>
      </c>
      <c r="W666">
        <v>1.0057803468208</v>
      </c>
      <c r="X666">
        <v>11</v>
      </c>
    </row>
    <row r="667" spans="16:24">
      <c r="P667">
        <v>0.76288659793814395</v>
      </c>
      <c r="Q667">
        <v>17</v>
      </c>
      <c r="W667">
        <v>0.699421965317919</v>
      </c>
      <c r="X667">
        <v>4</v>
      </c>
    </row>
    <row r="668" spans="16:24">
      <c r="P668">
        <v>0.95876288659793796</v>
      </c>
      <c r="Q668">
        <v>9</v>
      </c>
      <c r="W668">
        <v>0.64161849710982599</v>
      </c>
      <c r="X668">
        <v>9</v>
      </c>
    </row>
    <row r="669" spans="16:24">
      <c r="P669">
        <v>0.95876288659793796</v>
      </c>
      <c r="Q669">
        <v>9</v>
      </c>
      <c r="W669">
        <v>0.71098265895953705</v>
      </c>
      <c r="X669">
        <v>34</v>
      </c>
    </row>
    <row r="670" spans="16:24">
      <c r="P670">
        <v>0.68041237113401998</v>
      </c>
      <c r="Q670">
        <v>35</v>
      </c>
      <c r="W670">
        <v>0.93641618497109802</v>
      </c>
      <c r="X670">
        <v>14</v>
      </c>
    </row>
    <row r="671" spans="16:24">
      <c r="P671">
        <v>0.93814432989690699</v>
      </c>
      <c r="Q671">
        <v>3</v>
      </c>
      <c r="W671">
        <v>0.76300578034681998</v>
      </c>
      <c r="X671">
        <v>12</v>
      </c>
    </row>
    <row r="672" spans="16:24">
      <c r="P672">
        <v>0.68041237113401998</v>
      </c>
      <c r="Q672">
        <v>3</v>
      </c>
      <c r="W672">
        <v>0.63583815028901702</v>
      </c>
      <c r="X672">
        <v>4</v>
      </c>
    </row>
    <row r="673" spans="16:24">
      <c r="P673">
        <v>0.84536082474226804</v>
      </c>
      <c r="Q673">
        <v>10</v>
      </c>
      <c r="W673">
        <v>0.73410404624277403</v>
      </c>
      <c r="X673">
        <v>6</v>
      </c>
    </row>
    <row r="674" spans="16:24">
      <c r="P674">
        <v>0.61855670103092697</v>
      </c>
      <c r="Q674">
        <v>33</v>
      </c>
      <c r="W674">
        <v>0.60693641618497096</v>
      </c>
      <c r="X674">
        <v>5</v>
      </c>
    </row>
    <row r="675" spans="16:24">
      <c r="P675">
        <v>0.62886597938144295</v>
      </c>
      <c r="Q675">
        <v>28</v>
      </c>
      <c r="W675">
        <v>0.84971098265895895</v>
      </c>
      <c r="X675">
        <v>10</v>
      </c>
    </row>
    <row r="676" spans="16:24">
      <c r="P676">
        <v>0.60824742268041199</v>
      </c>
      <c r="Q676">
        <v>12</v>
      </c>
      <c r="W676">
        <v>0.80924855491329395</v>
      </c>
      <c r="X676">
        <v>5</v>
      </c>
    </row>
    <row r="677" spans="16:24">
      <c r="P677">
        <v>0.62886597938144295</v>
      </c>
      <c r="Q677">
        <v>35</v>
      </c>
      <c r="W677">
        <v>0.64739884393063496</v>
      </c>
      <c r="X677">
        <v>14</v>
      </c>
    </row>
    <row r="678" spans="16:24">
      <c r="P678">
        <v>0.71134020618556604</v>
      </c>
      <c r="Q678">
        <v>9</v>
      </c>
      <c r="W678">
        <v>0.72832369942196495</v>
      </c>
      <c r="X678">
        <v>11</v>
      </c>
    </row>
    <row r="679" spans="16:24">
      <c r="P679">
        <v>0.71134020618556604</v>
      </c>
      <c r="Q679">
        <v>9</v>
      </c>
      <c r="W679">
        <v>0.75722543352601102</v>
      </c>
      <c r="X679">
        <v>18</v>
      </c>
    </row>
    <row r="680" spans="16:24">
      <c r="P680">
        <v>0.68041237113401998</v>
      </c>
      <c r="Q680">
        <v>7</v>
      </c>
      <c r="W680">
        <v>0.73410404624277403</v>
      </c>
      <c r="X680">
        <v>6</v>
      </c>
    </row>
    <row r="681" spans="16:24">
      <c r="P681">
        <v>0.70103092783505105</v>
      </c>
      <c r="Q681">
        <v>15</v>
      </c>
      <c r="W681">
        <v>0.61849710982658901</v>
      </c>
      <c r="X681">
        <v>10</v>
      </c>
    </row>
    <row r="682" spans="16:24">
      <c r="P682">
        <v>0.69072164948453596</v>
      </c>
      <c r="Q682">
        <v>20</v>
      </c>
      <c r="W682">
        <v>0.91907514450867001</v>
      </c>
      <c r="X682">
        <v>22</v>
      </c>
    </row>
    <row r="683" spans="16:24">
      <c r="P683">
        <v>0.71134020618556604</v>
      </c>
      <c r="Q683">
        <v>17</v>
      </c>
      <c r="W683">
        <v>0.96531791907514397</v>
      </c>
      <c r="X683">
        <v>12</v>
      </c>
    </row>
    <row r="684" spans="16:24">
      <c r="P684">
        <v>0.85567010309278302</v>
      </c>
      <c r="Q684">
        <v>14</v>
      </c>
      <c r="W684">
        <v>1.0231213872832301</v>
      </c>
      <c r="X684">
        <v>17</v>
      </c>
    </row>
    <row r="685" spans="16:24">
      <c r="P685">
        <v>0.74226804123711299</v>
      </c>
      <c r="Q685">
        <v>23</v>
      </c>
      <c r="W685">
        <v>0.89595375722543302</v>
      </c>
      <c r="X685">
        <v>4</v>
      </c>
    </row>
    <row r="686" spans="16:24">
      <c r="P686">
        <v>0.76288659793814395</v>
      </c>
      <c r="Q686">
        <v>29</v>
      </c>
      <c r="W686">
        <v>1.1329479768786099</v>
      </c>
      <c r="X686">
        <v>3</v>
      </c>
    </row>
    <row r="687" spans="16:24">
      <c r="P687">
        <v>0.76288659793814395</v>
      </c>
      <c r="Q687">
        <v>18</v>
      </c>
      <c r="W687">
        <v>0.98843930635838095</v>
      </c>
      <c r="X687">
        <v>11</v>
      </c>
    </row>
    <row r="688" spans="16:24">
      <c r="P688">
        <v>0.71134020618556604</v>
      </c>
      <c r="Q688">
        <v>22</v>
      </c>
      <c r="W688">
        <v>0.93641618497109802</v>
      </c>
      <c r="X688">
        <v>21</v>
      </c>
    </row>
    <row r="689" spans="16:24">
      <c r="P689">
        <v>0.85567010309278302</v>
      </c>
      <c r="Q689">
        <v>13</v>
      </c>
      <c r="W689">
        <v>1</v>
      </c>
      <c r="X689">
        <v>9</v>
      </c>
    </row>
    <row r="690" spans="16:24">
      <c r="P690">
        <v>0.83505154639175205</v>
      </c>
      <c r="Q690">
        <v>11</v>
      </c>
      <c r="W690">
        <v>0.93641618497109802</v>
      </c>
      <c r="X690">
        <v>13</v>
      </c>
    </row>
    <row r="691" spans="16:24">
      <c r="P691">
        <v>0.80412371134020599</v>
      </c>
      <c r="Q691">
        <v>15</v>
      </c>
      <c r="W691">
        <v>1.28901734104046</v>
      </c>
      <c r="X691">
        <v>19</v>
      </c>
    </row>
    <row r="692" spans="16:24">
      <c r="P692">
        <v>0.79381443298969001</v>
      </c>
      <c r="Q692">
        <v>19</v>
      </c>
      <c r="W692">
        <v>1.16184971098265</v>
      </c>
      <c r="X692">
        <v>9</v>
      </c>
    </row>
    <row r="693" spans="16:24">
      <c r="P693">
        <v>0.63917525773195805</v>
      </c>
      <c r="Q693">
        <v>22</v>
      </c>
      <c r="W693">
        <v>0.87861271676300601</v>
      </c>
      <c r="X693">
        <v>15</v>
      </c>
    </row>
    <row r="694" spans="16:24">
      <c r="P694">
        <v>0.67010309278350499</v>
      </c>
      <c r="Q694">
        <v>12</v>
      </c>
      <c r="W694">
        <v>0.94219653179190699</v>
      </c>
      <c r="X694">
        <v>11</v>
      </c>
    </row>
    <row r="695" spans="16:24">
      <c r="P695">
        <v>0.60824742268041199</v>
      </c>
      <c r="Q695">
        <v>24</v>
      </c>
      <c r="W695">
        <v>0.87861271676300501</v>
      </c>
      <c r="X695">
        <v>6</v>
      </c>
    </row>
    <row r="696" spans="16:24">
      <c r="P696">
        <v>0.98969072164948402</v>
      </c>
      <c r="Q696">
        <v>21</v>
      </c>
      <c r="W696">
        <v>0.95375722543352603</v>
      </c>
      <c r="X696">
        <v>15</v>
      </c>
    </row>
    <row r="697" spans="16:24">
      <c r="P697">
        <v>0.70103092783505105</v>
      </c>
      <c r="Q697">
        <v>15</v>
      </c>
      <c r="W697">
        <v>0.76878612716762995</v>
      </c>
      <c r="X697">
        <v>8</v>
      </c>
    </row>
    <row r="698" spans="16:24">
      <c r="P698">
        <v>0.69072164948453596</v>
      </c>
      <c r="Q698">
        <v>22</v>
      </c>
      <c r="W698">
        <v>0.84971098265895895</v>
      </c>
      <c r="X698">
        <v>29</v>
      </c>
    </row>
    <row r="699" spans="16:24">
      <c r="P699">
        <v>0.60824742268041199</v>
      </c>
      <c r="Q699">
        <v>11</v>
      </c>
      <c r="W699">
        <v>0.71098265895953705</v>
      </c>
      <c r="X699">
        <v>19</v>
      </c>
    </row>
    <row r="700" spans="16:24">
      <c r="P700">
        <v>0.731958762886598</v>
      </c>
      <c r="Q700">
        <v>24</v>
      </c>
      <c r="W700">
        <v>0.72254335260115599</v>
      </c>
      <c r="X700">
        <v>19</v>
      </c>
    </row>
    <row r="701" spans="16:24">
      <c r="P701">
        <v>0.85567010309278302</v>
      </c>
      <c r="Q701">
        <v>18</v>
      </c>
      <c r="W701">
        <v>0.79190751445086605</v>
      </c>
      <c r="X701">
        <v>6</v>
      </c>
    </row>
    <row r="702" spans="16:24">
      <c r="P702">
        <v>0.731958762886597</v>
      </c>
      <c r="Q702">
        <v>23</v>
      </c>
      <c r="W702">
        <v>0.97687861271676202</v>
      </c>
      <c r="X702">
        <v>10</v>
      </c>
    </row>
    <row r="703" spans="16:24">
      <c r="P703">
        <v>0.68041237113401998</v>
      </c>
      <c r="Q703">
        <v>26</v>
      </c>
      <c r="W703">
        <v>0.73410404624277403</v>
      </c>
      <c r="X703">
        <v>3</v>
      </c>
    </row>
    <row r="704" spans="16:24">
      <c r="P704">
        <v>0.61855670103092697</v>
      </c>
      <c r="Q704">
        <v>10</v>
      </c>
      <c r="W704">
        <v>0.73410404624277403</v>
      </c>
      <c r="X704">
        <v>3</v>
      </c>
    </row>
    <row r="705" spans="16:24">
      <c r="P705">
        <v>0.69072164948453596</v>
      </c>
      <c r="Q705">
        <v>14</v>
      </c>
      <c r="W705">
        <v>0.76300578034681998</v>
      </c>
      <c r="X705">
        <v>10</v>
      </c>
    </row>
    <row r="706" spans="16:24">
      <c r="P706">
        <v>0.78350515463917503</v>
      </c>
      <c r="Q706">
        <v>17</v>
      </c>
      <c r="W706">
        <v>0.89595375722543302</v>
      </c>
      <c r="X706">
        <v>5</v>
      </c>
    </row>
    <row r="707" spans="16:24">
      <c r="P707">
        <v>0.64948453608247403</v>
      </c>
      <c r="Q707">
        <v>15</v>
      </c>
      <c r="W707">
        <v>0.76300578034681998</v>
      </c>
      <c r="X707">
        <v>22</v>
      </c>
    </row>
    <row r="708" spans="16:24">
      <c r="P708">
        <v>0.64948453608247403</v>
      </c>
      <c r="Q708">
        <v>13</v>
      </c>
      <c r="W708">
        <v>0.83815028901734101</v>
      </c>
      <c r="X708">
        <v>6</v>
      </c>
    </row>
    <row r="709" spans="16:24">
      <c r="P709">
        <v>0.84536082474226704</v>
      </c>
      <c r="Q709">
        <v>7</v>
      </c>
      <c r="W709">
        <v>0.79190751445086605</v>
      </c>
      <c r="X709">
        <v>29</v>
      </c>
    </row>
    <row r="710" spans="16:24">
      <c r="P710">
        <v>0.84536082474226704</v>
      </c>
      <c r="Q710">
        <v>7</v>
      </c>
      <c r="W710">
        <v>0.91907514450867001</v>
      </c>
      <c r="X710">
        <v>11</v>
      </c>
    </row>
    <row r="711" spans="16:24">
      <c r="P711">
        <v>0.63917525773195805</v>
      </c>
      <c r="Q711">
        <v>31</v>
      </c>
      <c r="W711">
        <v>0.68208092485549099</v>
      </c>
      <c r="X711">
        <v>4</v>
      </c>
    </row>
    <row r="712" spans="16:24">
      <c r="P712">
        <v>0.65734265734265696</v>
      </c>
      <c r="Q712">
        <v>28</v>
      </c>
      <c r="W712">
        <v>1.0057803468208</v>
      </c>
      <c r="X712">
        <v>17</v>
      </c>
    </row>
    <row r="713" spans="16:24">
      <c r="P713">
        <v>0.834498834498834</v>
      </c>
      <c r="Q713">
        <v>35</v>
      </c>
      <c r="W713">
        <v>1.08092485549132</v>
      </c>
      <c r="X713">
        <v>9</v>
      </c>
    </row>
    <row r="714" spans="16:24">
      <c r="P714">
        <v>0.74125874125874103</v>
      </c>
      <c r="Q714">
        <v>24</v>
      </c>
      <c r="W714">
        <v>0.64161849710982599</v>
      </c>
      <c r="X714">
        <v>28</v>
      </c>
    </row>
    <row r="715" spans="16:24">
      <c r="P715">
        <v>0.64219114219114104</v>
      </c>
      <c r="Q715">
        <v>25</v>
      </c>
      <c r="W715">
        <v>0.93063583815028905</v>
      </c>
      <c r="X715">
        <v>4</v>
      </c>
    </row>
    <row r="716" spans="16:24">
      <c r="P716">
        <v>0.61305361305361294</v>
      </c>
      <c r="Q716">
        <v>9</v>
      </c>
      <c r="W716">
        <v>0.80924855491329395</v>
      </c>
      <c r="X716">
        <v>17</v>
      </c>
    </row>
    <row r="717" spans="16:24">
      <c r="P717">
        <v>0.94755244755244705</v>
      </c>
      <c r="Q717">
        <v>27</v>
      </c>
      <c r="W717">
        <v>0.80346820809248498</v>
      </c>
      <c r="X717">
        <v>3</v>
      </c>
    </row>
    <row r="718" spans="16:24">
      <c r="P718">
        <v>1.45571095571095</v>
      </c>
      <c r="Q718">
        <v>30</v>
      </c>
      <c r="W718">
        <v>1.11560693641618</v>
      </c>
      <c r="X718">
        <v>8</v>
      </c>
    </row>
    <row r="719" spans="16:24">
      <c r="P719">
        <v>1.4510489510489499</v>
      </c>
      <c r="Q719">
        <v>33</v>
      </c>
      <c r="W719">
        <v>0.67052023121387205</v>
      </c>
      <c r="X719">
        <v>30</v>
      </c>
    </row>
    <row r="720" spans="16:24">
      <c r="P720">
        <v>2.7482517482517399</v>
      </c>
      <c r="Q720">
        <v>35</v>
      </c>
      <c r="W720">
        <v>0.80924855491329395</v>
      </c>
      <c r="X720">
        <v>19</v>
      </c>
    </row>
    <row r="721" spans="16:24">
      <c r="P721">
        <v>2.2715617715617702</v>
      </c>
      <c r="Q721">
        <v>35</v>
      </c>
      <c r="W721">
        <v>0.60693641618497096</v>
      </c>
      <c r="X721">
        <v>11</v>
      </c>
    </row>
    <row r="722" spans="16:24">
      <c r="P722">
        <v>1.1375291375291301</v>
      </c>
      <c r="Q722">
        <v>33</v>
      </c>
      <c r="W722">
        <v>0.68786127167629996</v>
      </c>
      <c r="X722">
        <v>10</v>
      </c>
    </row>
    <row r="723" spans="16:24">
      <c r="P723">
        <v>0.643356643356643</v>
      </c>
      <c r="Q723">
        <v>13</v>
      </c>
      <c r="W723">
        <v>0.75722543352601102</v>
      </c>
      <c r="X723">
        <v>9</v>
      </c>
    </row>
    <row r="724" spans="16:24">
      <c r="P724">
        <v>0.60023310023309995</v>
      </c>
      <c r="Q724">
        <v>12</v>
      </c>
      <c r="W724">
        <v>0.75144508670520205</v>
      </c>
      <c r="X724">
        <v>25</v>
      </c>
    </row>
    <row r="725" spans="16:24">
      <c r="P725">
        <v>0.61538461538461497</v>
      </c>
      <c r="Q725">
        <v>25</v>
      </c>
      <c r="W725">
        <v>0.71676300578034602</v>
      </c>
      <c r="X725">
        <v>3</v>
      </c>
    </row>
    <row r="726" spans="16:24">
      <c r="P726">
        <v>0.678321678321678</v>
      </c>
      <c r="Q726">
        <v>28</v>
      </c>
      <c r="W726">
        <v>0.63005780346820806</v>
      </c>
      <c r="X726">
        <v>17</v>
      </c>
    </row>
    <row r="727" spans="16:24">
      <c r="P727">
        <v>0.93356643356643298</v>
      </c>
      <c r="Q727">
        <v>35</v>
      </c>
      <c r="W727">
        <v>0.65895953757225401</v>
      </c>
      <c r="X727">
        <v>21</v>
      </c>
    </row>
    <row r="728" spans="16:24">
      <c r="P728">
        <v>1.3869463869463801</v>
      </c>
      <c r="Q728">
        <v>31</v>
      </c>
      <c r="W728">
        <v>0.67052023121387205</v>
      </c>
      <c r="X728">
        <v>8</v>
      </c>
    </row>
    <row r="729" spans="16:24">
      <c r="P729">
        <v>1.22027972027972</v>
      </c>
      <c r="Q729">
        <v>33</v>
      </c>
      <c r="W729">
        <v>0.73410404624277403</v>
      </c>
      <c r="X729">
        <v>10</v>
      </c>
    </row>
    <row r="730" spans="16:24">
      <c r="P730">
        <v>0.70279720279720304</v>
      </c>
      <c r="Q730">
        <v>33</v>
      </c>
      <c r="W730">
        <v>0.73410404624277403</v>
      </c>
      <c r="X730">
        <v>10</v>
      </c>
    </row>
    <row r="731" spans="16:24">
      <c r="P731">
        <v>0.70279720279720204</v>
      </c>
      <c r="Q731">
        <v>34</v>
      </c>
      <c r="W731">
        <v>0.75144508670520205</v>
      </c>
      <c r="X731">
        <v>18</v>
      </c>
    </row>
    <row r="732" spans="16:24">
      <c r="P732">
        <v>0.78438228438228397</v>
      </c>
      <c r="Q732">
        <v>35</v>
      </c>
      <c r="W732">
        <v>0.70520231213872797</v>
      </c>
      <c r="X732">
        <v>17</v>
      </c>
    </row>
    <row r="733" spans="16:24">
      <c r="P733">
        <v>0.60057609217474806</v>
      </c>
      <c r="Q733">
        <v>30</v>
      </c>
      <c r="W733">
        <v>0.71676300578034602</v>
      </c>
      <c r="X733">
        <v>26</v>
      </c>
    </row>
    <row r="734" spans="16:24">
      <c r="P734">
        <v>0.61437456807187196</v>
      </c>
      <c r="Q734">
        <v>35</v>
      </c>
      <c r="W734">
        <v>0.76878612716762995</v>
      </c>
      <c r="X734">
        <v>5</v>
      </c>
    </row>
    <row r="735" spans="16:24">
      <c r="P735">
        <v>0.60331720801658495</v>
      </c>
      <c r="Q735">
        <v>33</v>
      </c>
      <c r="W735">
        <v>0.76878612716762995</v>
      </c>
      <c r="X735">
        <v>5</v>
      </c>
    </row>
    <row r="736" spans="16:24">
      <c r="P736">
        <v>0.74193548387096697</v>
      </c>
      <c r="Q736">
        <v>35</v>
      </c>
      <c r="W736">
        <v>0.87861271676300501</v>
      </c>
      <c r="X736">
        <v>5</v>
      </c>
    </row>
    <row r="737" spans="16:24">
      <c r="P737">
        <v>0.70967741935483797</v>
      </c>
      <c r="Q737">
        <v>3</v>
      </c>
      <c r="W737">
        <v>0.68208092485549099</v>
      </c>
      <c r="X737">
        <v>10</v>
      </c>
    </row>
    <row r="738" spans="16:24">
      <c r="P738">
        <v>0.65806451612903205</v>
      </c>
      <c r="Q738">
        <v>29</v>
      </c>
      <c r="W738">
        <v>0.67052023121387205</v>
      </c>
      <c r="X738">
        <v>3</v>
      </c>
    </row>
    <row r="739" spans="16:24">
      <c r="P739">
        <v>0.69032258064516105</v>
      </c>
      <c r="Q739">
        <v>9</v>
      </c>
      <c r="W739">
        <v>0.70520231213872797</v>
      </c>
      <c r="X739">
        <v>24</v>
      </c>
    </row>
    <row r="740" spans="16:24">
      <c r="P740">
        <v>0.761290322580645</v>
      </c>
      <c r="Q740">
        <v>28</v>
      </c>
      <c r="W740">
        <v>0.60693641618497096</v>
      </c>
      <c r="X740">
        <v>3</v>
      </c>
    </row>
    <row r="741" spans="16:24">
      <c r="P741">
        <v>0.98064516129032198</v>
      </c>
      <c r="Q741">
        <v>19</v>
      </c>
      <c r="W741">
        <v>0.64161849710982599</v>
      </c>
      <c r="X741">
        <v>17</v>
      </c>
    </row>
    <row r="742" spans="16:24">
      <c r="P742">
        <v>0.78064516129032202</v>
      </c>
      <c r="Q742">
        <v>22</v>
      </c>
      <c r="W742">
        <v>0.62427745664739798</v>
      </c>
      <c r="X742">
        <v>7</v>
      </c>
    </row>
    <row r="743" spans="16:24">
      <c r="P743">
        <v>0.69677419354838699</v>
      </c>
      <c r="Q743">
        <v>4</v>
      </c>
      <c r="W743">
        <v>0.64161849710982599</v>
      </c>
      <c r="X743">
        <v>27</v>
      </c>
    </row>
    <row r="744" spans="16:24">
      <c r="P744">
        <v>0.98064516129032198</v>
      </c>
      <c r="Q744">
        <v>35</v>
      </c>
      <c r="W744">
        <v>0.71098265895953705</v>
      </c>
      <c r="X744">
        <v>15</v>
      </c>
    </row>
    <row r="745" spans="16:24">
      <c r="P745">
        <v>0.761290322580644</v>
      </c>
      <c r="Q745">
        <v>18</v>
      </c>
      <c r="W745">
        <v>0.780346820809248</v>
      </c>
      <c r="X745">
        <v>19</v>
      </c>
    </row>
    <row r="746" spans="16:24">
      <c r="P746">
        <v>0.87741935483870903</v>
      </c>
      <c r="Q746">
        <v>12</v>
      </c>
      <c r="W746">
        <v>0.76300578034681998</v>
      </c>
      <c r="X746">
        <v>9</v>
      </c>
    </row>
    <row r="747" spans="16:24">
      <c r="P747">
        <v>0.65161290322580601</v>
      </c>
      <c r="Q747">
        <v>4</v>
      </c>
      <c r="W747">
        <v>0.76300578034681998</v>
      </c>
      <c r="X747">
        <v>9</v>
      </c>
    </row>
    <row r="748" spans="16:24">
      <c r="P748">
        <v>0.81935483870967696</v>
      </c>
      <c r="Q748">
        <v>19</v>
      </c>
      <c r="W748">
        <v>0.63005780346820806</v>
      </c>
      <c r="X748">
        <v>19</v>
      </c>
    </row>
    <row r="749" spans="16:24">
      <c r="P749">
        <v>0.67096774193548303</v>
      </c>
      <c r="Q749">
        <v>21</v>
      </c>
      <c r="W749">
        <v>0.74566473988439297</v>
      </c>
      <c r="X749">
        <v>16</v>
      </c>
    </row>
    <row r="750" spans="16:24">
      <c r="P750">
        <v>1.0258064516129</v>
      </c>
      <c r="Q750">
        <v>29</v>
      </c>
      <c r="W750">
        <v>0.68208092485549099</v>
      </c>
      <c r="X750">
        <v>5</v>
      </c>
    </row>
    <row r="751" spans="16:24">
      <c r="P751">
        <v>0.72903225806451499</v>
      </c>
      <c r="Q751">
        <v>14</v>
      </c>
      <c r="W751">
        <v>0.74566473988439297</v>
      </c>
      <c r="X751">
        <v>16</v>
      </c>
    </row>
    <row r="752" spans="16:24">
      <c r="P752">
        <v>0.66451612903225699</v>
      </c>
      <c r="Q752">
        <v>6</v>
      </c>
      <c r="W752">
        <v>0.63005780346820806</v>
      </c>
      <c r="X752">
        <v>20</v>
      </c>
    </row>
    <row r="753" spans="16:24">
      <c r="P753">
        <v>0.64516129032257996</v>
      </c>
      <c r="Q753">
        <v>3</v>
      </c>
      <c r="W753">
        <v>0.73410404624277403</v>
      </c>
      <c r="X753">
        <v>9</v>
      </c>
    </row>
    <row r="754" spans="16:24">
      <c r="P754">
        <v>0.66451612903225799</v>
      </c>
      <c r="Q754">
        <v>8</v>
      </c>
      <c r="W754">
        <v>0.79190751445086704</v>
      </c>
      <c r="X754">
        <v>10</v>
      </c>
    </row>
    <row r="755" spans="16:24">
      <c r="P755">
        <v>0.61290322580645096</v>
      </c>
      <c r="Q755">
        <v>17</v>
      </c>
      <c r="W755">
        <v>0.79190751445086704</v>
      </c>
      <c r="X755">
        <v>10</v>
      </c>
    </row>
    <row r="756" spans="16:24">
      <c r="P756">
        <v>0.71612903225806401</v>
      </c>
      <c r="Q756">
        <v>12</v>
      </c>
      <c r="W756">
        <v>0.61271676300578004</v>
      </c>
      <c r="X756">
        <v>27</v>
      </c>
    </row>
    <row r="757" spans="16:24">
      <c r="P757">
        <v>0.64516129032257996</v>
      </c>
      <c r="Q757">
        <v>7</v>
      </c>
      <c r="W757">
        <v>0.60115606936416099</v>
      </c>
      <c r="X757">
        <v>14</v>
      </c>
    </row>
    <row r="758" spans="16:24">
      <c r="P758">
        <v>0.65161290322580601</v>
      </c>
      <c r="Q758">
        <v>32</v>
      </c>
      <c r="W758">
        <v>0.63005780346820806</v>
      </c>
      <c r="X758">
        <v>14</v>
      </c>
    </row>
    <row r="759" spans="16:24">
      <c r="P759">
        <v>0.60645161290322502</v>
      </c>
      <c r="Q759">
        <v>7</v>
      </c>
      <c r="W759">
        <v>0.61271676300578004</v>
      </c>
      <c r="X759">
        <v>8</v>
      </c>
    </row>
    <row r="760" spans="16:24">
      <c r="P760">
        <v>0.793548387096774</v>
      </c>
      <c r="Q760">
        <v>28</v>
      </c>
      <c r="W760">
        <v>0.60693641618497096</v>
      </c>
      <c r="X760">
        <v>6</v>
      </c>
    </row>
    <row r="761" spans="16:24">
      <c r="P761">
        <v>0.70322580645161303</v>
      </c>
      <c r="Q761">
        <v>23</v>
      </c>
      <c r="W761">
        <v>0.64227642276422703</v>
      </c>
      <c r="X761">
        <v>3</v>
      </c>
    </row>
    <row r="762" spans="16:24">
      <c r="P762">
        <v>0.78709677419354795</v>
      </c>
      <c r="Q762">
        <v>31</v>
      </c>
      <c r="W762">
        <v>0.88617886178861704</v>
      </c>
      <c r="X762">
        <v>19</v>
      </c>
    </row>
    <row r="763" spans="16:24">
      <c r="P763">
        <v>0.69677419354838699</v>
      </c>
      <c r="Q763">
        <v>18</v>
      </c>
      <c r="W763">
        <v>0.66666666666666596</v>
      </c>
      <c r="X763">
        <v>18</v>
      </c>
    </row>
    <row r="764" spans="16:24">
      <c r="P764">
        <v>0.65161290322580601</v>
      </c>
      <c r="Q764">
        <v>9</v>
      </c>
      <c r="W764">
        <v>0.89430894308942999</v>
      </c>
      <c r="X764">
        <v>23</v>
      </c>
    </row>
    <row r="765" spans="16:24">
      <c r="P765">
        <v>0.65161290322580601</v>
      </c>
      <c r="Q765">
        <v>9</v>
      </c>
      <c r="W765">
        <v>0.74796747967479604</v>
      </c>
      <c r="X765">
        <v>22</v>
      </c>
    </row>
    <row r="766" spans="16:24">
      <c r="P766">
        <v>0.619354838709677</v>
      </c>
      <c r="Q766">
        <v>16</v>
      </c>
      <c r="W766">
        <v>0.73983739837398299</v>
      </c>
      <c r="X766">
        <v>19</v>
      </c>
    </row>
    <row r="767" spans="16:24">
      <c r="P767">
        <v>0.65161290322580601</v>
      </c>
      <c r="Q767">
        <v>8</v>
      </c>
      <c r="W767">
        <v>0.81300813008130002</v>
      </c>
      <c r="X767">
        <v>9</v>
      </c>
    </row>
    <row r="768" spans="16:24">
      <c r="P768">
        <v>0.61290322580645096</v>
      </c>
      <c r="Q768">
        <v>27</v>
      </c>
      <c r="W768">
        <v>0.91869918699186903</v>
      </c>
      <c r="X768">
        <v>22</v>
      </c>
    </row>
    <row r="769" spans="16:24">
      <c r="P769">
        <v>0.83225806451612905</v>
      </c>
      <c r="Q769">
        <v>34</v>
      </c>
      <c r="W769">
        <v>0.94308943089430897</v>
      </c>
      <c r="X769">
        <v>13</v>
      </c>
    </row>
    <row r="770" spans="16:24">
      <c r="P770">
        <v>0.6</v>
      </c>
      <c r="Q770">
        <v>10</v>
      </c>
      <c r="W770">
        <v>0.82113821138211296</v>
      </c>
      <c r="X770">
        <v>29</v>
      </c>
    </row>
    <row r="771" spans="16:24">
      <c r="P771">
        <v>0.66451612903225799</v>
      </c>
      <c r="Q771">
        <v>27</v>
      </c>
      <c r="W771">
        <v>0.77235772357723498</v>
      </c>
      <c r="X771">
        <v>4</v>
      </c>
    </row>
    <row r="772" spans="16:24">
      <c r="P772">
        <v>0.61290322580645096</v>
      </c>
      <c r="Q772">
        <v>18</v>
      </c>
      <c r="W772">
        <v>0.67479674796747902</v>
      </c>
      <c r="X772">
        <v>3</v>
      </c>
    </row>
    <row r="773" spans="16:24">
      <c r="P773">
        <v>0.61290322580645096</v>
      </c>
      <c r="Q773">
        <v>33</v>
      </c>
      <c r="W773">
        <v>0.82113821138211296</v>
      </c>
      <c r="X773">
        <v>25</v>
      </c>
    </row>
    <row r="774" spans="16:24">
      <c r="P774">
        <v>0.6</v>
      </c>
      <c r="Q774">
        <v>3</v>
      </c>
      <c r="W774">
        <v>0.61788617886178798</v>
      </c>
      <c r="X774">
        <v>3</v>
      </c>
    </row>
    <row r="775" spans="16:24">
      <c r="P775">
        <v>0.63870967741935403</v>
      </c>
      <c r="Q775">
        <v>26</v>
      </c>
      <c r="W775">
        <v>0.61788617886178798</v>
      </c>
      <c r="X775">
        <v>3</v>
      </c>
    </row>
    <row r="776" spans="16:24">
      <c r="P776">
        <v>0.67741935483870896</v>
      </c>
      <c r="Q776">
        <v>4</v>
      </c>
      <c r="W776">
        <v>0.63414634146341398</v>
      </c>
      <c r="X776">
        <v>17</v>
      </c>
    </row>
    <row r="777" spans="16:24">
      <c r="P777">
        <v>0.61290322580645096</v>
      </c>
      <c r="Q777">
        <v>8</v>
      </c>
      <c r="W777">
        <v>0.74796747967479604</v>
      </c>
      <c r="X777">
        <v>23</v>
      </c>
    </row>
    <row r="778" spans="16:24">
      <c r="P778">
        <v>0.60645161290322502</v>
      </c>
      <c r="Q778">
        <v>34</v>
      </c>
      <c r="W778">
        <v>0.83739837398373895</v>
      </c>
      <c r="X778">
        <v>11</v>
      </c>
    </row>
    <row r="779" spans="16:24">
      <c r="P779">
        <v>0.619354838709677</v>
      </c>
      <c r="Q779">
        <v>30</v>
      </c>
      <c r="W779">
        <v>0.73170731707317005</v>
      </c>
      <c r="X779">
        <v>14</v>
      </c>
    </row>
    <row r="780" spans="16:24">
      <c r="P780">
        <v>0.75483870967741895</v>
      </c>
      <c r="Q780">
        <v>5</v>
      </c>
      <c r="W780">
        <v>0.78861788617886097</v>
      </c>
      <c r="X780">
        <v>22</v>
      </c>
    </row>
    <row r="781" spans="16:24">
      <c r="P781">
        <v>0.78709677419354795</v>
      </c>
      <c r="Q781">
        <v>34</v>
      </c>
      <c r="W781">
        <v>0.82113821138211296</v>
      </c>
      <c r="X781">
        <v>9</v>
      </c>
    </row>
    <row r="782" spans="16:24">
      <c r="P782">
        <v>0.60645161290322502</v>
      </c>
      <c r="Q782">
        <v>35</v>
      </c>
      <c r="W782">
        <v>0.82113821138211296</v>
      </c>
      <c r="X782">
        <v>9</v>
      </c>
    </row>
    <row r="783" spans="16:24">
      <c r="P783">
        <v>0.83870967741935498</v>
      </c>
      <c r="Q783">
        <v>21</v>
      </c>
      <c r="W783">
        <v>0.80487804878048697</v>
      </c>
      <c r="X783">
        <v>16</v>
      </c>
    </row>
    <row r="784" spans="16:24">
      <c r="P784">
        <v>0.81935483870967696</v>
      </c>
      <c r="Q784">
        <v>8</v>
      </c>
      <c r="W784">
        <v>0.69105691056910501</v>
      </c>
      <c r="X784">
        <v>3</v>
      </c>
    </row>
    <row r="785" spans="16:24">
      <c r="P785">
        <v>0.68387096774193501</v>
      </c>
      <c r="Q785">
        <v>25</v>
      </c>
      <c r="W785">
        <v>0.74796747967479604</v>
      </c>
      <c r="X785">
        <v>3</v>
      </c>
    </row>
    <row r="786" spans="16:24">
      <c r="P786">
        <v>0.74838709677419302</v>
      </c>
      <c r="Q786">
        <v>23</v>
      </c>
      <c r="W786">
        <v>0.65040650406503997</v>
      </c>
      <c r="X786">
        <v>13</v>
      </c>
    </row>
    <row r="787" spans="16:24">
      <c r="P787">
        <v>0.70967741935483797</v>
      </c>
      <c r="Q787">
        <v>16</v>
      </c>
      <c r="W787">
        <v>0.90243902439024304</v>
      </c>
      <c r="X787">
        <v>17</v>
      </c>
    </row>
    <row r="788" spans="16:24">
      <c r="P788">
        <v>0.72903225806451599</v>
      </c>
      <c r="Q788">
        <v>19</v>
      </c>
      <c r="W788">
        <v>0.68292682926829196</v>
      </c>
      <c r="X788">
        <v>17</v>
      </c>
    </row>
    <row r="789" spans="16:24">
      <c r="P789">
        <v>0.65806451612903205</v>
      </c>
      <c r="Q789">
        <v>6</v>
      </c>
      <c r="W789">
        <v>0.87804878048780399</v>
      </c>
      <c r="X789">
        <v>6</v>
      </c>
    </row>
    <row r="790" spans="16:24">
      <c r="P790">
        <v>0.63225806451612898</v>
      </c>
      <c r="Q790">
        <v>7</v>
      </c>
      <c r="W790">
        <v>0.94308943089430897</v>
      </c>
      <c r="X790">
        <v>7</v>
      </c>
    </row>
    <row r="791" spans="16:24">
      <c r="P791">
        <v>0.63225806451612898</v>
      </c>
      <c r="Q791">
        <v>7</v>
      </c>
      <c r="W791">
        <v>0.73170731707317005</v>
      </c>
      <c r="X791">
        <v>19</v>
      </c>
    </row>
    <row r="792" spans="16:24">
      <c r="P792">
        <v>0.825806451612903</v>
      </c>
      <c r="Q792">
        <v>9</v>
      </c>
      <c r="W792">
        <v>0.707317073170731</v>
      </c>
      <c r="X792">
        <v>3</v>
      </c>
    </row>
    <row r="793" spans="16:24">
      <c r="P793">
        <v>0.83225806451612905</v>
      </c>
      <c r="Q793">
        <v>24</v>
      </c>
      <c r="W793">
        <v>0.723577235772357</v>
      </c>
      <c r="X793">
        <v>28</v>
      </c>
    </row>
    <row r="794" spans="16:24">
      <c r="P794">
        <v>0.73548387096774204</v>
      </c>
      <c r="Q794">
        <v>28</v>
      </c>
      <c r="W794">
        <v>0.82926829268292601</v>
      </c>
      <c r="X794">
        <v>13</v>
      </c>
    </row>
    <row r="795" spans="16:24">
      <c r="P795">
        <v>0.66451612903225799</v>
      </c>
      <c r="Q795">
        <v>5</v>
      </c>
      <c r="W795">
        <v>0.90243902439024304</v>
      </c>
      <c r="X795">
        <v>16</v>
      </c>
    </row>
    <row r="796" spans="16:24">
      <c r="P796">
        <v>0.74193548387096697</v>
      </c>
      <c r="Q796">
        <v>31</v>
      </c>
      <c r="W796">
        <v>0.77235772357723498</v>
      </c>
      <c r="X796">
        <v>5</v>
      </c>
    </row>
    <row r="797" spans="16:24">
      <c r="P797">
        <v>0.63225806451612798</v>
      </c>
      <c r="Q797">
        <v>20</v>
      </c>
      <c r="W797">
        <v>0.82926829268292601</v>
      </c>
      <c r="X797">
        <v>25</v>
      </c>
    </row>
    <row r="798" spans="16:24">
      <c r="P798">
        <v>0.99354838709677396</v>
      </c>
      <c r="Q798">
        <v>4</v>
      </c>
      <c r="W798">
        <v>1.04065040650406</v>
      </c>
      <c r="X798">
        <v>14</v>
      </c>
    </row>
    <row r="799" spans="16:24">
      <c r="P799">
        <v>0.68387096774193501</v>
      </c>
      <c r="Q799">
        <v>12</v>
      </c>
      <c r="W799">
        <v>0.83739837398373895</v>
      </c>
      <c r="X799">
        <v>5</v>
      </c>
    </row>
    <row r="800" spans="16:24">
      <c r="P800">
        <v>0.69032258064516105</v>
      </c>
      <c r="Q800">
        <v>7</v>
      </c>
      <c r="W800">
        <v>0.98373983739837401</v>
      </c>
      <c r="X800">
        <v>6</v>
      </c>
    </row>
    <row r="801" spans="16:24">
      <c r="P801">
        <v>0.67096774193548403</v>
      </c>
      <c r="Q801">
        <v>25</v>
      </c>
      <c r="W801">
        <v>1.0650406504065</v>
      </c>
      <c r="X801">
        <v>15</v>
      </c>
    </row>
    <row r="802" spans="16:24">
      <c r="P802">
        <v>0.619354838709677</v>
      </c>
      <c r="Q802">
        <v>29</v>
      </c>
      <c r="W802">
        <v>0.98373983739837401</v>
      </c>
      <c r="X802">
        <v>5</v>
      </c>
    </row>
    <row r="803" spans="16:24">
      <c r="P803">
        <v>0.70322580645161303</v>
      </c>
      <c r="Q803">
        <v>3</v>
      </c>
      <c r="W803">
        <v>1.0162601626016201</v>
      </c>
      <c r="X803">
        <v>20</v>
      </c>
    </row>
    <row r="804" spans="16:24">
      <c r="P804">
        <v>0.60645161290322602</v>
      </c>
      <c r="Q804">
        <v>30</v>
      </c>
      <c r="W804">
        <v>0.91869918699186903</v>
      </c>
      <c r="X804">
        <v>9</v>
      </c>
    </row>
    <row r="805" spans="16:24">
      <c r="P805">
        <v>0.63870967741935403</v>
      </c>
      <c r="Q805">
        <v>14</v>
      </c>
      <c r="W805">
        <v>0.93495934959349503</v>
      </c>
      <c r="X805">
        <v>15</v>
      </c>
    </row>
    <row r="806" spans="16:24">
      <c r="P806">
        <v>0.74193548387096697</v>
      </c>
      <c r="Q806">
        <v>9</v>
      </c>
      <c r="W806">
        <v>0.64227642276422703</v>
      </c>
      <c r="X806">
        <v>5</v>
      </c>
    </row>
    <row r="807" spans="16:24">
      <c r="P807">
        <v>0.78064516129032202</v>
      </c>
      <c r="Q807">
        <v>19</v>
      </c>
      <c r="W807">
        <v>0.62601626016260103</v>
      </c>
      <c r="X807">
        <v>30</v>
      </c>
    </row>
    <row r="808" spans="16:24">
      <c r="P808">
        <v>0.62580645161290305</v>
      </c>
      <c r="Q808">
        <v>23</v>
      </c>
      <c r="W808">
        <v>0.84552845528455201</v>
      </c>
      <c r="X808">
        <v>4</v>
      </c>
    </row>
    <row r="809" spans="16:24">
      <c r="P809">
        <v>0.61290322580645096</v>
      </c>
      <c r="Q809">
        <v>13</v>
      </c>
      <c r="W809">
        <v>0.95121951219512202</v>
      </c>
      <c r="X809">
        <v>22</v>
      </c>
    </row>
    <row r="810" spans="16:24">
      <c r="P810">
        <v>0.80645161290322498</v>
      </c>
      <c r="Q810">
        <v>9</v>
      </c>
      <c r="W810">
        <v>0.96747967479674701</v>
      </c>
      <c r="X810">
        <v>28</v>
      </c>
    </row>
    <row r="811" spans="16:24">
      <c r="P811">
        <v>0.60645161290322602</v>
      </c>
      <c r="Q811">
        <v>15</v>
      </c>
      <c r="W811">
        <v>0.98373983739837401</v>
      </c>
      <c r="X811">
        <v>13</v>
      </c>
    </row>
    <row r="812" spans="16:24">
      <c r="P812">
        <v>0.73548387096774104</v>
      </c>
      <c r="Q812">
        <v>9</v>
      </c>
      <c r="W812">
        <v>0.71544715447154394</v>
      </c>
      <c r="X812">
        <v>7</v>
      </c>
    </row>
    <row r="813" spans="16:24">
      <c r="P813">
        <v>0.75483870967741895</v>
      </c>
      <c r="Q813">
        <v>8</v>
      </c>
      <c r="W813">
        <v>0.84552845528455201</v>
      </c>
      <c r="X813">
        <v>9</v>
      </c>
    </row>
    <row r="814" spans="16:24">
      <c r="P814">
        <v>0.90967741935483803</v>
      </c>
      <c r="Q814">
        <v>28</v>
      </c>
      <c r="W814">
        <v>1.1219512195121899</v>
      </c>
      <c r="X814">
        <v>15</v>
      </c>
    </row>
    <row r="815" spans="16:24">
      <c r="P815">
        <v>1.0774193548387001</v>
      </c>
      <c r="Q815">
        <v>10</v>
      </c>
      <c r="W815">
        <v>0.75609756097560898</v>
      </c>
      <c r="X815">
        <v>12</v>
      </c>
    </row>
    <row r="816" spans="16:24">
      <c r="P816">
        <v>0.70322580645161303</v>
      </c>
      <c r="Q816">
        <v>9</v>
      </c>
      <c r="W816">
        <v>0.845528455284553</v>
      </c>
      <c r="X816">
        <v>21</v>
      </c>
    </row>
    <row r="817" spans="16:24">
      <c r="P817">
        <v>0.62580645161290305</v>
      </c>
      <c r="Q817">
        <v>15</v>
      </c>
      <c r="W817">
        <v>1.3008130081300799</v>
      </c>
      <c r="X817">
        <v>24</v>
      </c>
    </row>
    <row r="818" spans="16:24">
      <c r="P818">
        <v>0.60645161290322502</v>
      </c>
      <c r="Q818">
        <v>4</v>
      </c>
      <c r="W818">
        <v>0.95121951219512102</v>
      </c>
      <c r="X818">
        <v>4</v>
      </c>
    </row>
    <row r="819" spans="16:24">
      <c r="P819">
        <v>0.65161290322580601</v>
      </c>
      <c r="Q819">
        <v>10</v>
      </c>
      <c r="W819">
        <v>1.0894308943089399</v>
      </c>
      <c r="X819">
        <v>9</v>
      </c>
    </row>
    <row r="820" spans="16:24">
      <c r="P820">
        <v>0.65161290322580601</v>
      </c>
      <c r="Q820">
        <v>10</v>
      </c>
      <c r="W820">
        <v>1.0894308943089399</v>
      </c>
      <c r="X820">
        <v>9</v>
      </c>
    </row>
    <row r="821" spans="16:24">
      <c r="P821">
        <v>0.62580645161290305</v>
      </c>
      <c r="Q821">
        <v>18</v>
      </c>
      <c r="W821">
        <v>0.82113821138211296</v>
      </c>
      <c r="X821">
        <v>10</v>
      </c>
    </row>
    <row r="822" spans="16:24">
      <c r="W822">
        <v>1.13821138211382</v>
      </c>
      <c r="X822">
        <v>11</v>
      </c>
    </row>
    <row r="823" spans="16:24">
      <c r="W823">
        <v>0.95121951219512102</v>
      </c>
      <c r="X823">
        <v>17</v>
      </c>
    </row>
    <row r="824" spans="16:24">
      <c r="W824">
        <v>0.83739837398373895</v>
      </c>
      <c r="X824">
        <v>3</v>
      </c>
    </row>
    <row r="825" spans="16:24">
      <c r="W825">
        <v>0.96747967479674701</v>
      </c>
      <c r="X825">
        <v>16</v>
      </c>
    </row>
    <row r="826" spans="16:24">
      <c r="W826">
        <v>0.73983739837398299</v>
      </c>
      <c r="X826">
        <v>7</v>
      </c>
    </row>
    <row r="827" spans="16:24">
      <c r="W827">
        <v>0.67479674796747902</v>
      </c>
      <c r="X827">
        <v>18</v>
      </c>
    </row>
    <row r="828" spans="16:24">
      <c r="W828">
        <v>0.93495934959349503</v>
      </c>
      <c r="X828">
        <v>20</v>
      </c>
    </row>
    <row r="829" spans="16:24">
      <c r="W829">
        <v>0.95934959349593496</v>
      </c>
      <c r="X829">
        <v>28</v>
      </c>
    </row>
    <row r="830" spans="16:24">
      <c r="W830">
        <v>0.84552845528455201</v>
      </c>
      <c r="X830">
        <v>3</v>
      </c>
    </row>
    <row r="831" spans="16:24">
      <c r="W831">
        <v>0.66666666666666596</v>
      </c>
      <c r="X831">
        <v>5</v>
      </c>
    </row>
    <row r="832" spans="16:24">
      <c r="W832">
        <v>0.80487804878048697</v>
      </c>
      <c r="X832">
        <v>12</v>
      </c>
    </row>
    <row r="833" spans="23:24">
      <c r="W833">
        <v>0.69918699186991795</v>
      </c>
      <c r="X833">
        <v>35</v>
      </c>
    </row>
    <row r="834" spans="23:24">
      <c r="W834">
        <v>0.75609756097560898</v>
      </c>
      <c r="X834">
        <v>18</v>
      </c>
    </row>
    <row r="835" spans="23:24">
      <c r="W835">
        <v>0.86991869918699105</v>
      </c>
      <c r="X835">
        <v>26</v>
      </c>
    </row>
    <row r="836" spans="23:24">
      <c r="W836">
        <v>1.07317073170731</v>
      </c>
      <c r="X836">
        <v>8</v>
      </c>
    </row>
    <row r="837" spans="23:24">
      <c r="W837">
        <v>1.13821138211382</v>
      </c>
      <c r="X837">
        <v>32</v>
      </c>
    </row>
    <row r="838" spans="23:24">
      <c r="W838">
        <v>0.80487804878048697</v>
      </c>
      <c r="X838">
        <v>19</v>
      </c>
    </row>
    <row r="839" spans="23:24">
      <c r="W839">
        <v>0.707317073170731</v>
      </c>
      <c r="X839">
        <v>7</v>
      </c>
    </row>
    <row r="840" spans="23:24">
      <c r="W840">
        <v>0.81300813008130002</v>
      </c>
      <c r="X840">
        <v>34</v>
      </c>
    </row>
    <row r="841" spans="23:24">
      <c r="W841">
        <v>0.91869918699186903</v>
      </c>
      <c r="X841">
        <v>33</v>
      </c>
    </row>
    <row r="842" spans="23:24">
      <c r="W842">
        <v>0.87804878048780499</v>
      </c>
      <c r="X842">
        <v>6</v>
      </c>
    </row>
    <row r="843" spans="23:24">
      <c r="W843">
        <v>0.83739837398373895</v>
      </c>
      <c r="X843">
        <v>4</v>
      </c>
    </row>
    <row r="844" spans="23:24">
      <c r="W844">
        <v>0.92682926829268197</v>
      </c>
      <c r="X844">
        <v>10</v>
      </c>
    </row>
    <row r="845" spans="23:24">
      <c r="W845">
        <v>0.73983739837398299</v>
      </c>
      <c r="X845">
        <v>33</v>
      </c>
    </row>
    <row r="846" spans="23:24">
      <c r="W846">
        <v>0.60162601626016199</v>
      </c>
      <c r="X846">
        <v>4</v>
      </c>
    </row>
    <row r="847" spans="23:24">
      <c r="W847">
        <v>0.85365853658536495</v>
      </c>
      <c r="X847">
        <v>12</v>
      </c>
    </row>
    <row r="848" spans="23:24">
      <c r="W848">
        <v>0.81300813008130002</v>
      </c>
      <c r="X848">
        <v>20</v>
      </c>
    </row>
    <row r="849" spans="23:24">
      <c r="W849">
        <v>0.65040650406503997</v>
      </c>
      <c r="X849">
        <v>18</v>
      </c>
    </row>
    <row r="850" spans="23:24">
      <c r="W850">
        <v>0.64227642276422703</v>
      </c>
      <c r="X850">
        <v>14</v>
      </c>
    </row>
    <row r="851" spans="23:24">
      <c r="W851">
        <v>0.60162601626016199</v>
      </c>
      <c r="X851">
        <v>24</v>
      </c>
    </row>
    <row r="852" spans="23:24">
      <c r="W852">
        <v>0.69918699186991795</v>
      </c>
      <c r="X852">
        <v>10</v>
      </c>
    </row>
    <row r="853" spans="23:24">
      <c r="W853">
        <v>0.69918699186991795</v>
      </c>
      <c r="X853">
        <v>10</v>
      </c>
    </row>
    <row r="854" spans="23:24">
      <c r="W854">
        <v>0.81300813008130002</v>
      </c>
      <c r="X854">
        <v>16</v>
      </c>
    </row>
    <row r="855" spans="23:24">
      <c r="W855">
        <v>0.76422764227642204</v>
      </c>
      <c r="X855">
        <v>19</v>
      </c>
    </row>
    <row r="856" spans="23:24">
      <c r="W856">
        <v>0.74796747967479604</v>
      </c>
      <c r="X856">
        <v>27</v>
      </c>
    </row>
    <row r="857" spans="23:24">
      <c r="W857">
        <v>0.74796747967479604</v>
      </c>
      <c r="X857">
        <v>9</v>
      </c>
    </row>
    <row r="858" spans="23:24">
      <c r="W858">
        <v>0.74796747967479604</v>
      </c>
      <c r="X858">
        <v>15</v>
      </c>
    </row>
    <row r="859" spans="23:24">
      <c r="W859">
        <v>0.66666666666666596</v>
      </c>
      <c r="X859">
        <v>5</v>
      </c>
    </row>
    <row r="860" spans="23:24">
      <c r="W860">
        <v>0.62601626016260103</v>
      </c>
      <c r="X860">
        <v>25</v>
      </c>
    </row>
    <row r="861" spans="23:24">
      <c r="W861">
        <v>0.73983739837398299</v>
      </c>
      <c r="X861">
        <v>6</v>
      </c>
    </row>
    <row r="862" spans="23:24">
      <c r="W862">
        <v>0.73983739837398299</v>
      </c>
      <c r="X862">
        <v>6</v>
      </c>
    </row>
    <row r="863" spans="23:24">
      <c r="W863">
        <v>0.69105691056910501</v>
      </c>
      <c r="X863">
        <v>7</v>
      </c>
    </row>
    <row r="864" spans="23:24">
      <c r="W864">
        <v>0.61788617886178798</v>
      </c>
      <c r="X864">
        <v>19</v>
      </c>
    </row>
    <row r="865" spans="23:24">
      <c r="W865">
        <v>0.75609756097560898</v>
      </c>
      <c r="X865">
        <v>10</v>
      </c>
    </row>
    <row r="866" spans="23:24">
      <c r="W866">
        <v>0.75609756097560898</v>
      </c>
      <c r="X866">
        <v>10</v>
      </c>
    </row>
    <row r="867" spans="23:24">
      <c r="W867">
        <v>0.60975609756097504</v>
      </c>
      <c r="X867">
        <v>6</v>
      </c>
    </row>
    <row r="868" spans="23:24">
      <c r="W868">
        <v>0.60975609756097504</v>
      </c>
      <c r="X868">
        <v>4</v>
      </c>
    </row>
    <row r="869" spans="23:24">
      <c r="W869">
        <v>0.65853658536585302</v>
      </c>
      <c r="X869">
        <v>10</v>
      </c>
    </row>
    <row r="870" spans="23:24">
      <c r="W870">
        <v>0.69105691056910501</v>
      </c>
      <c r="X870">
        <v>11</v>
      </c>
    </row>
    <row r="871" spans="23:24">
      <c r="W871">
        <v>0.91056910569105598</v>
      </c>
      <c r="X871">
        <v>18</v>
      </c>
    </row>
    <row r="872" spans="23:24">
      <c r="W872">
        <v>0.61788617886178798</v>
      </c>
      <c r="X872">
        <v>23</v>
      </c>
    </row>
    <row r="873" spans="23:24">
      <c r="W873">
        <v>1.0894308943089399</v>
      </c>
      <c r="X873">
        <v>22</v>
      </c>
    </row>
    <row r="874" spans="23:24">
      <c r="W874">
        <v>0.78861788617886097</v>
      </c>
      <c r="X874">
        <v>10</v>
      </c>
    </row>
    <row r="875" spans="23:24">
      <c r="W875">
        <v>0.68292682926829196</v>
      </c>
      <c r="X875">
        <v>9</v>
      </c>
    </row>
    <row r="876" spans="23:24">
      <c r="W876">
        <v>0.69105691056910501</v>
      </c>
      <c r="X876">
        <v>6</v>
      </c>
    </row>
    <row r="877" spans="23:24">
      <c r="W877">
        <v>0.83739837398373895</v>
      </c>
      <c r="X877">
        <v>17</v>
      </c>
    </row>
    <row r="878" spans="23:24">
      <c r="W878">
        <v>0.64227642276422703</v>
      </c>
      <c r="X878">
        <v>4</v>
      </c>
    </row>
    <row r="879" spans="23:24">
      <c r="W879">
        <v>0.82113821138211296</v>
      </c>
      <c r="X879">
        <v>29</v>
      </c>
    </row>
    <row r="880" spans="23:24">
      <c r="W880">
        <v>0.707317073170731</v>
      </c>
      <c r="X880">
        <v>9</v>
      </c>
    </row>
    <row r="881" spans="23:24">
      <c r="W881">
        <v>0.63414634146341398</v>
      </c>
      <c r="X881">
        <v>19</v>
      </c>
    </row>
    <row r="882" spans="23:24">
      <c r="W882">
        <v>0.61788617886178798</v>
      </c>
      <c r="X882">
        <v>3</v>
      </c>
    </row>
    <row r="883" spans="23:24">
      <c r="W883">
        <v>0.73170731707317005</v>
      </c>
      <c r="X883">
        <v>25</v>
      </c>
    </row>
    <row r="884" spans="23:24">
      <c r="W884">
        <v>0.69105691056910501</v>
      </c>
      <c r="X884">
        <v>14</v>
      </c>
    </row>
    <row r="885" spans="23:24">
      <c r="W885">
        <v>0.61788617886178798</v>
      </c>
      <c r="X885">
        <v>7</v>
      </c>
    </row>
    <row r="886" spans="23:24">
      <c r="W886">
        <v>0.65040650406503997</v>
      </c>
      <c r="X886">
        <v>20</v>
      </c>
    </row>
    <row r="887" spans="23:24">
      <c r="W887">
        <v>0.63414634146341398</v>
      </c>
      <c r="X887">
        <v>19</v>
      </c>
    </row>
    <row r="888" spans="23:24">
      <c r="W888">
        <v>0.67479674796747902</v>
      </c>
      <c r="X888">
        <v>11</v>
      </c>
    </row>
    <row r="889" spans="23:24">
      <c r="W889">
        <v>0.66666666666666596</v>
      </c>
      <c r="X889">
        <v>10</v>
      </c>
    </row>
    <row r="890" spans="23:24">
      <c r="W890">
        <v>0.64227642276422703</v>
      </c>
      <c r="X890">
        <v>13</v>
      </c>
    </row>
    <row r="891" spans="23:24">
      <c r="W891">
        <v>0.63414634146341398</v>
      </c>
      <c r="X891">
        <v>20</v>
      </c>
    </row>
    <row r="892" spans="23:24">
      <c r="W892">
        <v>0.65040650406503997</v>
      </c>
      <c r="X892">
        <v>21</v>
      </c>
    </row>
    <row r="893" spans="23:24">
      <c r="W893">
        <v>0.85365853658536495</v>
      </c>
      <c r="X893">
        <v>13</v>
      </c>
    </row>
    <row r="894" spans="23:24">
      <c r="W894">
        <v>0.80487804878048697</v>
      </c>
      <c r="X894">
        <v>8</v>
      </c>
    </row>
    <row r="895" spans="23:24">
      <c r="W895">
        <v>0.85365853658536495</v>
      </c>
      <c r="X895">
        <v>16</v>
      </c>
    </row>
    <row r="896" spans="23:24">
      <c r="W896">
        <v>0.73170731707317005</v>
      </c>
      <c r="X896">
        <v>5</v>
      </c>
    </row>
    <row r="897" spans="23:24">
      <c r="W897">
        <v>0.88617886178861704</v>
      </c>
      <c r="X897">
        <v>5</v>
      </c>
    </row>
    <row r="898" spans="23:24">
      <c r="W898">
        <v>0.88617886178861704</v>
      </c>
      <c r="X898">
        <v>5</v>
      </c>
    </row>
    <row r="899" spans="23:24">
      <c r="W899">
        <v>0.65040650406503997</v>
      </c>
      <c r="X899">
        <v>10</v>
      </c>
    </row>
    <row r="900" spans="23:24">
      <c r="W900">
        <v>0.64227642276422703</v>
      </c>
      <c r="X900">
        <v>14</v>
      </c>
    </row>
    <row r="901" spans="23:24">
      <c r="W901">
        <v>1.0081300813008101</v>
      </c>
      <c r="X901">
        <v>3</v>
      </c>
    </row>
    <row r="902" spans="23:24">
      <c r="W902">
        <v>1.0081300813008101</v>
      </c>
      <c r="X902">
        <v>3</v>
      </c>
    </row>
    <row r="903" spans="23:24">
      <c r="W903">
        <v>0.65853658536585302</v>
      </c>
      <c r="X903">
        <v>17</v>
      </c>
    </row>
    <row r="904" spans="23:24">
      <c r="W904">
        <v>0.65040650406503997</v>
      </c>
      <c r="X904">
        <v>16</v>
      </c>
    </row>
    <row r="905" spans="23:24">
      <c r="W905">
        <v>0.82926829268292601</v>
      </c>
      <c r="X905">
        <v>11</v>
      </c>
    </row>
    <row r="906" spans="23:24">
      <c r="W906">
        <v>0.78048780487804803</v>
      </c>
      <c r="X906">
        <v>3</v>
      </c>
    </row>
    <row r="907" spans="23:24">
      <c r="W907">
        <v>0.74796747967479604</v>
      </c>
      <c r="X907">
        <v>18</v>
      </c>
    </row>
    <row r="908" spans="23:24">
      <c r="W908">
        <v>0.68292682926829196</v>
      </c>
      <c r="X908">
        <v>15</v>
      </c>
    </row>
    <row r="909" spans="23:24">
      <c r="W909">
        <v>0.88617886178861704</v>
      </c>
      <c r="X909">
        <v>21</v>
      </c>
    </row>
    <row r="910" spans="23:24">
      <c r="W910">
        <v>0.65853658536585302</v>
      </c>
      <c r="X910">
        <v>6</v>
      </c>
    </row>
    <row r="911" spans="23:24">
      <c r="W911">
        <v>0.73983739837398299</v>
      </c>
      <c r="X911">
        <v>10</v>
      </c>
    </row>
    <row r="912" spans="23:24">
      <c r="W912">
        <v>0.64227642276422703</v>
      </c>
      <c r="X912">
        <v>7</v>
      </c>
    </row>
    <row r="913" spans="23:24">
      <c r="W913">
        <v>0.69105691056910501</v>
      </c>
      <c r="X913">
        <v>11</v>
      </c>
    </row>
    <row r="914" spans="23:24">
      <c r="W914">
        <v>0.73983739837398299</v>
      </c>
      <c r="X914">
        <v>13</v>
      </c>
    </row>
    <row r="915" spans="23:24">
      <c r="W915">
        <v>0.69105691056910501</v>
      </c>
      <c r="X915">
        <v>14</v>
      </c>
    </row>
    <row r="916" spans="23:24">
      <c r="W916">
        <v>0.69105691056910501</v>
      </c>
      <c r="X916">
        <v>5</v>
      </c>
    </row>
    <row r="917" spans="23:24">
      <c r="W917">
        <v>0.60975609756097504</v>
      </c>
      <c r="X917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mg&amp;t with mar ctr</vt:lpstr>
      <vt:lpstr>mg&amp;t with mar</vt:lpstr>
      <vt:lpstr>ab&amp;mg&amp;t</vt:lpstr>
      <vt:lpstr>ab&amp;mg</vt:lpstr>
      <vt:lpstr>ctr&amp;mg&amp;t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一琳</dc:creator>
  <cp:lastModifiedBy>冯 一琳</cp:lastModifiedBy>
  <dcterms:created xsi:type="dcterms:W3CDTF">2023-12-16T05:54:23Z</dcterms:created>
  <dcterms:modified xsi:type="dcterms:W3CDTF">2023-12-19T07:57:17Z</dcterms:modified>
</cp:coreProperties>
</file>