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67"/>
  </bookViews>
  <sheets>
    <sheet name="客户数据" sheetId="1" r:id="rId1"/>
    <sheet name="距离" sheetId="2" r:id="rId2"/>
    <sheet name="均匀速度" sheetId="4" r:id="rId3"/>
  </sheets>
  <definedNames>
    <definedName name="新建文本文档__2__1" localSheetId="0">客户数据!$A$2:$I$22</definedName>
  </definedNames>
  <calcPr calcId="144525"/>
</workbook>
</file>

<file path=xl/connections.xml><?xml version="1.0" encoding="utf-8"?>
<connections xmlns="http://schemas.openxmlformats.org/spreadsheetml/2006/main">
  <connection id="1" name="新建文本文档 (2)" type="6" background="1" refreshedVersion="2" saveData="1">
    <textPr sourceFile="C:\Users\Zhang\Desktop\新建文本文档 (2).txt" delimiter="-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<sst xmlns="http://schemas.openxmlformats.org/spreadsheetml/2006/main" count="9" uniqueCount="7">
  <si>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节点编号</t>
  </si>
  <si>
    <t>X坐标（km）</t>
  </si>
  <si>
    <t>Y坐标（km）</t>
  </si>
  <si>
    <t>需求量（t）</t>
  </si>
  <si>
    <t>规定时间窗</t>
  </si>
  <si>
    <t>可接受时间窗</t>
  </si>
  <si>
    <t>服务时间（min）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</si>
</sst>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20" fontId="0" fillId="0" borderId="0" xfId="0" applyNumberFormat="1" applyFill="1"/>
    <xf numFmtId="0" fontId="2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新建文本文档 (2)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8"/>
  <sheetViews>
    <sheetView tabSelected="1" workbookViewId="0">
      <selection activeCell="A1" sqref="A1"/>
    </sheetView>
  </sheetViews>
  <sheetFormatPr defaultColWidth="9" defaultRowHeight="13.8"/>
  <cols>
    <col min="1" max="1" width="9.66666666666667" style="3" customWidth="1"/>
    <col min="2" max="3" width="13.7777777777778" style="3" customWidth="1"/>
    <col min="4" max="4" width="12.6666666666667" style="3" customWidth="1"/>
    <col min="5" max="6" width="11.8888888888889" style="3" customWidth="1"/>
    <col min="7" max="8" width="14.1111111111111" style="3" customWidth="1"/>
    <col min="9" max="9" width="17.7777777777778" style="3" customWidth="1"/>
    <col min="10" max="10" width="26.3796296296296" style="3" customWidth="1"/>
    <col min="11" max="16384" width="9" style="3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</v>
      </c>
      <c r="G1" s="3" t="s">
        <v>5</v>
      </c>
      <c r="H1" s="3" t="s">
        <v>5</v>
      </c>
      <c r="I1" s="3" t="s">
        <v>6</v>
      </c>
    </row>
    <row r="2" spans="1:10">
      <c r="A2" s="3">
        <v>0</v>
      </c>
      <c r="B2" s="3">
        <v>24</v>
      </c>
      <c r="C2" s="3">
        <v>5.19999999999982</v>
      </c>
      <c r="D2" s="3">
        <v>0</v>
      </c>
      <c r="E2" s="8">
        <v>0.229166666666667</v>
      </c>
      <c r="F2" s="8">
        <v>0.708333333333333</v>
      </c>
      <c r="G2" s="8">
        <v>0.208333333333333</v>
      </c>
      <c r="H2" s="8">
        <v>0.729166666666667</v>
      </c>
      <c r="I2" s="3">
        <v>0</v>
      </c>
      <c r="J2" s="5"/>
    </row>
    <row r="3" spans="1:10">
      <c r="A3" s="3">
        <v>1</v>
      </c>
      <c r="B3" s="3">
        <v>26.6000000000004</v>
      </c>
      <c r="C3" s="3">
        <v>6.90000000000009</v>
      </c>
      <c r="D3" s="3">
        <v>1</v>
      </c>
      <c r="E3" s="8">
        <v>0.284722222222222</v>
      </c>
      <c r="F3" s="8">
        <v>0.326388888888889</v>
      </c>
      <c r="G3" s="8">
        <v>0.263888888888889</v>
      </c>
      <c r="H3" s="8">
        <v>0.354166666666667</v>
      </c>
      <c r="I3" s="3">
        <f>D3*10+3</f>
        <v>13</v>
      </c>
      <c r="J3" s="11"/>
    </row>
    <row r="4" spans="1:10">
      <c r="A4" s="3">
        <v>2</v>
      </c>
      <c r="B4" s="3">
        <v>32.3999999999996</v>
      </c>
      <c r="C4" s="3">
        <v>10.5999999999999</v>
      </c>
      <c r="D4" s="3">
        <v>1.3</v>
      </c>
      <c r="E4" s="8">
        <v>0.326388888888889</v>
      </c>
      <c r="F4" s="8">
        <v>0.361111111111111</v>
      </c>
      <c r="G4" s="8">
        <v>0.3125</v>
      </c>
      <c r="H4" s="8">
        <v>0.395833333333333</v>
      </c>
      <c r="I4" s="3">
        <f>D4*10+3</f>
        <v>16</v>
      </c>
      <c r="J4" s="11"/>
    </row>
    <row r="5" spans="1:10">
      <c r="A5" s="9">
        <v>3</v>
      </c>
      <c r="B5" s="3">
        <v>26.7000000000007</v>
      </c>
      <c r="C5" s="3">
        <v>9</v>
      </c>
      <c r="D5" s="3">
        <v>0.8</v>
      </c>
      <c r="E5" s="8">
        <v>0.25</v>
      </c>
      <c r="F5" s="8">
        <v>0.270833333333333</v>
      </c>
      <c r="G5" s="8">
        <v>0.229166666666667</v>
      </c>
      <c r="H5" s="8">
        <v>0.3125</v>
      </c>
      <c r="I5" s="3">
        <f t="shared" ref="I5:I22" si="0">D5*10+3</f>
        <v>11</v>
      </c>
      <c r="J5" s="12"/>
    </row>
    <row r="6" s="3" customFormat="1" spans="1:10">
      <c r="A6" s="9">
        <v>4</v>
      </c>
      <c r="B6" s="3">
        <v>36.1000000000004</v>
      </c>
      <c r="C6" s="3">
        <v>8.19999999999982</v>
      </c>
      <c r="D6" s="3">
        <v>1.2</v>
      </c>
      <c r="E6" s="8">
        <v>0.291666666666667</v>
      </c>
      <c r="F6" s="8">
        <v>0.319444444444444</v>
      </c>
      <c r="G6" s="8">
        <v>0.270833333333333</v>
      </c>
      <c r="H6" s="8">
        <v>0.354166666666667</v>
      </c>
      <c r="I6" s="3">
        <f t="shared" si="0"/>
        <v>15</v>
      </c>
      <c r="J6" s="11"/>
    </row>
    <row r="7" s="3" customFormat="1" spans="1:10">
      <c r="A7" s="10">
        <v>5</v>
      </c>
      <c r="B7" s="3">
        <v>41.7999999999993</v>
      </c>
      <c r="C7" s="3">
        <v>5.59999999999991</v>
      </c>
      <c r="D7" s="3">
        <v>1.4</v>
      </c>
      <c r="E7" s="8">
        <v>0.270833333333333</v>
      </c>
      <c r="F7" s="8">
        <v>0.305555555555556</v>
      </c>
      <c r="G7" s="8">
        <v>0.25</v>
      </c>
      <c r="H7" s="8">
        <v>0.333333333333333</v>
      </c>
      <c r="I7" s="3">
        <f t="shared" si="0"/>
        <v>17</v>
      </c>
      <c r="J7" s="11"/>
    </row>
    <row r="8" spans="1:10">
      <c r="A8" s="9">
        <v>6</v>
      </c>
      <c r="B8" s="3">
        <v>21.6000000000004</v>
      </c>
      <c r="C8" s="3">
        <v>5.59999999999991</v>
      </c>
      <c r="D8" s="3">
        <v>1.2</v>
      </c>
      <c r="E8" s="8">
        <v>0.3125</v>
      </c>
      <c r="F8" s="8">
        <v>0.333333333333333</v>
      </c>
      <c r="G8" s="8">
        <v>0.291666666666667</v>
      </c>
      <c r="H8" s="8">
        <v>0.354166666666667</v>
      </c>
      <c r="I8" s="3">
        <f t="shared" si="0"/>
        <v>15</v>
      </c>
      <c r="J8" s="11"/>
    </row>
    <row r="9" spans="1:10">
      <c r="A9" s="9">
        <v>7</v>
      </c>
      <c r="B9" s="3">
        <v>22.7000000000007</v>
      </c>
      <c r="C9" s="3">
        <v>12.8000000000002</v>
      </c>
      <c r="D9" s="3">
        <v>1.4</v>
      </c>
      <c r="E9" s="8">
        <v>0.25</v>
      </c>
      <c r="F9" s="8">
        <v>0.291666666666667</v>
      </c>
      <c r="G9" s="8">
        <v>0.236111111111111</v>
      </c>
      <c r="H9" s="8">
        <v>0.3125</v>
      </c>
      <c r="I9" s="3">
        <f t="shared" si="0"/>
        <v>17</v>
      </c>
      <c r="J9" s="11"/>
    </row>
    <row r="10" spans="1:10">
      <c r="A10" s="9">
        <v>8</v>
      </c>
      <c r="B10" s="3">
        <v>10.2000000000007</v>
      </c>
      <c r="C10" s="3">
        <v>10.0999999999999</v>
      </c>
      <c r="D10" s="3">
        <v>1.3</v>
      </c>
      <c r="E10" s="8">
        <v>0.270833333333333</v>
      </c>
      <c r="F10" s="8">
        <v>0.291666666666667</v>
      </c>
      <c r="G10" s="8">
        <v>0.229166666666667</v>
      </c>
      <c r="H10" s="8">
        <v>0.3125</v>
      </c>
      <c r="I10" s="3">
        <f t="shared" si="0"/>
        <v>16</v>
      </c>
      <c r="J10" s="11"/>
    </row>
    <row r="11" spans="1:10">
      <c r="A11" s="9">
        <v>9</v>
      </c>
      <c r="B11" s="3">
        <v>6.70000000000073</v>
      </c>
      <c r="C11" s="3">
        <v>7.40000000000009</v>
      </c>
      <c r="D11" s="3">
        <v>1.2</v>
      </c>
      <c r="E11" s="8">
        <v>0.270833333333333</v>
      </c>
      <c r="F11" s="8">
        <v>0.3125</v>
      </c>
      <c r="G11" s="8">
        <v>0.229166666666667</v>
      </c>
      <c r="H11" s="8">
        <v>0.326388888888889</v>
      </c>
      <c r="I11" s="3">
        <f t="shared" si="0"/>
        <v>15</v>
      </c>
      <c r="J11" s="11"/>
    </row>
    <row r="12" spans="1:10">
      <c r="A12" s="9">
        <v>10</v>
      </c>
      <c r="B12" s="3">
        <v>29.2999999999993</v>
      </c>
      <c r="C12" s="3">
        <v>12.3000000000002</v>
      </c>
      <c r="D12" s="3">
        <v>1.2</v>
      </c>
      <c r="E12" s="8">
        <v>0.270833333333333</v>
      </c>
      <c r="F12" s="8">
        <v>0.291666666666667</v>
      </c>
      <c r="G12" s="8">
        <v>0.229166666666667</v>
      </c>
      <c r="H12" s="8">
        <v>0.354166666666667</v>
      </c>
      <c r="I12" s="3">
        <f t="shared" si="0"/>
        <v>15</v>
      </c>
      <c r="J12" s="11"/>
    </row>
    <row r="13" spans="1:10">
      <c r="A13" s="9">
        <v>11</v>
      </c>
      <c r="B13" s="3">
        <v>27.6000000000004</v>
      </c>
      <c r="C13" s="3">
        <v>13.5</v>
      </c>
      <c r="D13" s="3">
        <v>0.4</v>
      </c>
      <c r="E13" s="8">
        <v>0.270833333333333</v>
      </c>
      <c r="F13" s="8">
        <v>0.305555555555556</v>
      </c>
      <c r="G13" s="8">
        <v>0.25</v>
      </c>
      <c r="H13" s="8">
        <v>0.326388888888889</v>
      </c>
      <c r="I13" s="3">
        <f t="shared" si="0"/>
        <v>7</v>
      </c>
      <c r="J13" s="11"/>
    </row>
    <row r="14" spans="1:10">
      <c r="A14" s="9">
        <v>12</v>
      </c>
      <c r="B14" s="3">
        <v>27.3999999999996</v>
      </c>
      <c r="C14" s="3">
        <v>13.3000000000002</v>
      </c>
      <c r="D14" s="3">
        <v>0.3</v>
      </c>
      <c r="E14" s="8">
        <v>0.236111111111111</v>
      </c>
      <c r="F14" s="8">
        <v>0.263888888888889</v>
      </c>
      <c r="G14" s="8">
        <v>0.222222222222222</v>
      </c>
      <c r="H14" s="8">
        <v>0.284722222222222</v>
      </c>
      <c r="I14" s="3">
        <f t="shared" si="0"/>
        <v>6</v>
      </c>
      <c r="J14" s="11"/>
    </row>
    <row r="15" spans="1:10">
      <c r="A15" s="9">
        <v>13</v>
      </c>
      <c r="B15" s="3">
        <v>28.7000000000007</v>
      </c>
      <c r="C15" s="3">
        <v>8.30000000000018</v>
      </c>
      <c r="D15" s="3">
        <v>0.2</v>
      </c>
      <c r="E15" s="8">
        <v>0.291666666666667</v>
      </c>
      <c r="F15" s="8">
        <v>0.319444444444444</v>
      </c>
      <c r="G15" s="8">
        <v>0.263888888888889</v>
      </c>
      <c r="H15" s="8">
        <v>0.354166666666667</v>
      </c>
      <c r="I15" s="3">
        <f t="shared" si="0"/>
        <v>5</v>
      </c>
      <c r="J15" s="11"/>
    </row>
    <row r="16" spans="1:10">
      <c r="A16" s="9">
        <v>14</v>
      </c>
      <c r="B16" s="3">
        <v>30.2999999999993</v>
      </c>
      <c r="C16" s="3">
        <v>14.5</v>
      </c>
      <c r="D16" s="3">
        <v>0.5</v>
      </c>
      <c r="E16" s="8">
        <v>0.333333333333333</v>
      </c>
      <c r="F16" s="8">
        <v>0.354166666666667</v>
      </c>
      <c r="G16" s="8">
        <v>0.305555555555556</v>
      </c>
      <c r="H16" s="8">
        <v>0.375</v>
      </c>
      <c r="I16" s="3">
        <f t="shared" si="0"/>
        <v>8</v>
      </c>
      <c r="J16" s="11"/>
    </row>
    <row r="17" spans="1:10">
      <c r="A17" s="9">
        <v>15</v>
      </c>
      <c r="B17" s="3">
        <v>7.79999999999927</v>
      </c>
      <c r="C17" s="3">
        <v>8.5</v>
      </c>
      <c r="D17" s="3">
        <v>1.2</v>
      </c>
      <c r="E17" s="8">
        <v>0.236111111111111</v>
      </c>
      <c r="F17" s="8">
        <v>0.270833333333333</v>
      </c>
      <c r="G17" s="8">
        <v>0.222222222222222</v>
      </c>
      <c r="H17" s="8">
        <v>0.3125</v>
      </c>
      <c r="I17" s="3">
        <f t="shared" si="0"/>
        <v>15</v>
      </c>
      <c r="J17" s="11"/>
    </row>
    <row r="18" spans="1:10">
      <c r="A18" s="9">
        <v>16</v>
      </c>
      <c r="B18" s="3">
        <v>27.5</v>
      </c>
      <c r="C18" s="3">
        <v>1.90000000000009</v>
      </c>
      <c r="D18" s="3">
        <v>1.5</v>
      </c>
      <c r="E18" s="8">
        <v>0.236111111111111</v>
      </c>
      <c r="F18" s="8">
        <v>0.291666666666667</v>
      </c>
      <c r="G18" s="8">
        <v>0.222222222222222</v>
      </c>
      <c r="H18" s="8">
        <v>0.3125</v>
      </c>
      <c r="I18" s="3">
        <f t="shared" si="0"/>
        <v>18</v>
      </c>
      <c r="J18" s="11"/>
    </row>
    <row r="19" s="3" customFormat="1" spans="1:10">
      <c r="A19" s="10">
        <v>17</v>
      </c>
      <c r="B19" s="3">
        <v>24.5</v>
      </c>
      <c r="C19" s="3">
        <v>7.69999999999982</v>
      </c>
      <c r="D19" s="3">
        <v>1.8</v>
      </c>
      <c r="E19" s="8">
        <v>0.3125</v>
      </c>
      <c r="F19" s="8">
        <v>0.333333333333333</v>
      </c>
      <c r="G19" s="8">
        <v>0.270833333333333</v>
      </c>
      <c r="H19" s="8">
        <v>0.395833333333333</v>
      </c>
      <c r="I19" s="3">
        <f t="shared" si="0"/>
        <v>21</v>
      </c>
      <c r="J19" s="11"/>
    </row>
    <row r="20" spans="1:10">
      <c r="A20" s="9">
        <v>18</v>
      </c>
      <c r="B20" s="3">
        <v>18.5</v>
      </c>
      <c r="C20" s="3">
        <v>5.90000000000009</v>
      </c>
      <c r="D20" s="3">
        <v>0.8</v>
      </c>
      <c r="E20" s="8">
        <v>0.263888888888889</v>
      </c>
      <c r="F20" s="8">
        <v>0.291666666666667</v>
      </c>
      <c r="G20" s="8">
        <v>0.229166666666667</v>
      </c>
      <c r="H20" s="8">
        <v>0.354166666666667</v>
      </c>
      <c r="I20" s="3">
        <f t="shared" si="0"/>
        <v>11</v>
      </c>
      <c r="J20" s="11"/>
    </row>
    <row r="21" spans="1:10">
      <c r="A21" s="3">
        <v>19</v>
      </c>
      <c r="B21" s="3">
        <v>11.2000000000007</v>
      </c>
      <c r="C21" s="3">
        <v>11.9000000000001</v>
      </c>
      <c r="D21" s="3">
        <v>1</v>
      </c>
      <c r="E21" s="8">
        <v>0.291666666666667</v>
      </c>
      <c r="F21" s="8">
        <v>0.3125</v>
      </c>
      <c r="G21" s="8">
        <v>0.270833333333333</v>
      </c>
      <c r="H21" s="8">
        <v>0.354166666666667</v>
      </c>
      <c r="I21" s="3">
        <f t="shared" si="0"/>
        <v>13</v>
      </c>
      <c r="J21" s="11"/>
    </row>
    <row r="22" s="3" customFormat="1" spans="1:10">
      <c r="A22" s="3">
        <v>20</v>
      </c>
      <c r="B22" s="3">
        <v>22.1000000000004</v>
      </c>
      <c r="C22" s="3">
        <v>9.69999999999982</v>
      </c>
      <c r="D22" s="3">
        <v>1</v>
      </c>
      <c r="E22" s="8">
        <v>0.263888888888889</v>
      </c>
      <c r="F22" s="8">
        <v>0.291666666666667</v>
      </c>
      <c r="G22" s="8">
        <v>0.25</v>
      </c>
      <c r="H22" s="8">
        <v>0.333333333333333</v>
      </c>
      <c r="I22" s="3">
        <f t="shared" si="0"/>
        <v>13</v>
      </c>
      <c r="J22" s="11"/>
    </row>
    <row r="23" spans="10:10">
      <c r="J23" s="10"/>
    </row>
    <row r="25" spans="5:8">
      <c r="E25" s="8"/>
      <c r="F25" s="8"/>
      <c r="G25" s="8"/>
      <c r="H25" s="8"/>
    </row>
    <row r="26" spans="5:5">
      <c r="E26" s="8"/>
    </row>
    <row r="27" spans="5:5">
      <c r="E27" s="8"/>
    </row>
    <row r="28" spans="5:5">
      <c r="E28" s="8"/>
    </row>
    <row r="29" spans="5:5">
      <c r="E29" s="8"/>
    </row>
    <row r="30" spans="5:5">
      <c r="E30" s="8"/>
    </row>
    <row r="31" spans="5:5">
      <c r="E31" s="8"/>
    </row>
    <row r="32" spans="5:5">
      <c r="E32" s="8"/>
    </row>
    <row r="38" spans="13:25">
      <c r="M38" s="13"/>
      <c r="Y38" s="1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A1" sqref="A1"/>
    </sheetView>
  </sheetViews>
  <sheetFormatPr defaultColWidth="9" defaultRowHeight="13.8"/>
  <cols>
    <col min="1" max="1" width="5.5" style="3" customWidth="1"/>
    <col min="2" max="2" width="6" style="3" customWidth="1"/>
    <col min="3" max="3" width="5.37962962962963" style="3" customWidth="1"/>
    <col min="4" max="4" width="5.75" style="3" customWidth="1"/>
    <col min="5" max="5" width="6.75" style="3" customWidth="1"/>
    <col min="6" max="6" width="5.5" style="3" customWidth="1"/>
    <col min="7" max="7" width="6.12962962962963" style="3" customWidth="1"/>
    <col min="8" max="8" width="5.5" style="3" customWidth="1"/>
    <col min="9" max="9" width="5.12962962962963" style="3" customWidth="1"/>
    <col min="10" max="10" width="6.25" style="3" customWidth="1"/>
    <col min="11" max="11" width="6.12962962962963" style="3" customWidth="1"/>
    <col min="12" max="12" width="5.62962962962963" style="3" customWidth="1"/>
    <col min="13" max="13" width="6.12962962962963" style="3" customWidth="1"/>
    <col min="14" max="14" width="5.62962962962963" style="3" customWidth="1"/>
    <col min="15" max="15" width="6" style="3" customWidth="1"/>
    <col min="16" max="16" width="4.87962962962963" style="3" customWidth="1"/>
    <col min="17" max="17" width="6.25" style="3" customWidth="1"/>
    <col min="18" max="20" width="5.62962962962963" style="3" customWidth="1"/>
    <col min="21" max="21" width="5.5" style="3" customWidth="1"/>
    <col min="22" max="22" width="13.6296296296296" style="3" customWidth="1"/>
    <col min="23" max="16384" width="9" style="3"/>
  </cols>
  <sheetData>
    <row r="1" spans="1:22">
      <c r="A1" s="3">
        <v>0</v>
      </c>
      <c r="B1" s="3">
        <v>20.5</v>
      </c>
      <c r="C1" s="3">
        <v>29.5</v>
      </c>
      <c r="D1" s="3">
        <v>23.3</v>
      </c>
      <c r="E1" s="3">
        <v>29.3</v>
      </c>
      <c r="F1" s="3">
        <v>36.5</v>
      </c>
      <c r="G1" s="3">
        <v>16.5</v>
      </c>
      <c r="H1" s="3">
        <v>20.5</v>
      </c>
      <c r="I1" s="3">
        <v>13.3</v>
      </c>
      <c r="J1" s="3">
        <v>11.5</v>
      </c>
      <c r="K1" s="3">
        <v>30</v>
      </c>
      <c r="L1" s="3">
        <v>31.7</v>
      </c>
      <c r="M1" s="3">
        <v>24.2</v>
      </c>
      <c r="N1" s="3">
        <v>24</v>
      </c>
      <c r="O1" s="3">
        <v>33.2</v>
      </c>
      <c r="P1" s="3">
        <v>13.2</v>
      </c>
      <c r="Q1" s="3">
        <v>18.1</v>
      </c>
      <c r="R1" s="3">
        <v>20.4</v>
      </c>
      <c r="S1" s="3">
        <v>10.4</v>
      </c>
      <c r="T1" s="3">
        <v>14.5</v>
      </c>
      <c r="U1" s="3">
        <v>22.1</v>
      </c>
      <c r="V1" s="5"/>
    </row>
    <row r="2" spans="1:22">
      <c r="A2" s="4">
        <v>20.5</v>
      </c>
      <c r="B2" s="4">
        <v>0</v>
      </c>
      <c r="C2" s="4">
        <v>9</v>
      </c>
      <c r="D2" s="4">
        <v>4.5</v>
      </c>
      <c r="E2" s="4">
        <v>11.9</v>
      </c>
      <c r="F2" s="4">
        <v>19.1</v>
      </c>
      <c r="G2" s="4">
        <v>6.7</v>
      </c>
      <c r="H2" s="4">
        <v>9.8</v>
      </c>
      <c r="I2" s="4">
        <v>24.2</v>
      </c>
      <c r="J2" s="4">
        <v>26.4</v>
      </c>
      <c r="K2" s="4">
        <v>11.7</v>
      </c>
      <c r="L2" s="4">
        <v>10.1</v>
      </c>
      <c r="M2" s="4">
        <v>10</v>
      </c>
      <c r="N2" s="4">
        <v>3.9</v>
      </c>
      <c r="O2" s="4">
        <v>12.1</v>
      </c>
      <c r="P2" s="4">
        <v>27.7</v>
      </c>
      <c r="Q2" s="4">
        <v>6.6</v>
      </c>
      <c r="R2" s="4">
        <v>5.6</v>
      </c>
      <c r="S2" s="4">
        <v>12.8</v>
      </c>
      <c r="T2" s="4">
        <v>22.5</v>
      </c>
      <c r="U2" s="4">
        <v>6.4</v>
      </c>
      <c r="V2" s="5"/>
    </row>
    <row r="3" spans="1:22">
      <c r="A3" s="4">
        <v>29.5</v>
      </c>
      <c r="B3" s="4">
        <v>9</v>
      </c>
      <c r="C3" s="4">
        <v>0</v>
      </c>
      <c r="D3" s="4">
        <v>5.9</v>
      </c>
      <c r="E3" s="4">
        <v>4.9</v>
      </c>
      <c r="F3" s="4">
        <v>12</v>
      </c>
      <c r="G3" s="4">
        <v>17.2</v>
      </c>
      <c r="H3" s="4">
        <v>11.5</v>
      </c>
      <c r="I3" s="4">
        <v>30.9</v>
      </c>
      <c r="J3" s="4">
        <v>40.1</v>
      </c>
      <c r="K3" s="4">
        <v>6</v>
      </c>
      <c r="L3" s="4">
        <v>6.5</v>
      </c>
      <c r="M3" s="4">
        <v>6.8</v>
      </c>
      <c r="N3" s="4">
        <v>5</v>
      </c>
      <c r="O3" s="4">
        <v>5.5</v>
      </c>
      <c r="P3" s="4">
        <v>34.3</v>
      </c>
      <c r="Q3" s="4">
        <v>14.5</v>
      </c>
      <c r="R3" s="4">
        <v>10.4</v>
      </c>
      <c r="S3" s="4">
        <v>21.9</v>
      </c>
      <c r="T3" s="4">
        <v>29.2</v>
      </c>
      <c r="U3" s="4">
        <v>10.4</v>
      </c>
      <c r="V3" s="5"/>
    </row>
    <row r="4" spans="1:22">
      <c r="A4" s="4">
        <v>23.3</v>
      </c>
      <c r="B4" s="4">
        <v>4.5</v>
      </c>
      <c r="C4" s="4">
        <v>5.9</v>
      </c>
      <c r="D4" s="4">
        <v>0</v>
      </c>
      <c r="E4" s="4">
        <v>12.5</v>
      </c>
      <c r="F4" s="4">
        <v>18</v>
      </c>
      <c r="G4" s="4">
        <v>7</v>
      </c>
      <c r="H4" s="4">
        <v>8</v>
      </c>
      <c r="I4" s="4">
        <v>25.5</v>
      </c>
      <c r="J4" s="4">
        <v>28</v>
      </c>
      <c r="K4" s="4">
        <v>8.3</v>
      </c>
      <c r="L4" s="4">
        <v>6.4</v>
      </c>
      <c r="M4" s="4">
        <v>6.6</v>
      </c>
      <c r="N4" s="4">
        <v>2.8</v>
      </c>
      <c r="O4" s="4">
        <v>9.5</v>
      </c>
      <c r="P4" s="4">
        <v>29.5</v>
      </c>
      <c r="Q4" s="4">
        <v>9.4</v>
      </c>
      <c r="R4" s="4">
        <v>4.6</v>
      </c>
      <c r="S4" s="4">
        <v>13</v>
      </c>
      <c r="T4" s="4">
        <v>24.1</v>
      </c>
      <c r="U4" s="4">
        <v>4.6</v>
      </c>
      <c r="V4" s="6"/>
    </row>
    <row r="5" spans="1:22">
      <c r="A5" s="4">
        <v>29.3</v>
      </c>
      <c r="B5" s="4">
        <v>11.9</v>
      </c>
      <c r="C5" s="4">
        <v>4.9</v>
      </c>
      <c r="D5" s="4">
        <v>12.5</v>
      </c>
      <c r="E5" s="4">
        <v>0</v>
      </c>
      <c r="F5" s="4">
        <v>7.1</v>
      </c>
      <c r="G5" s="4">
        <v>16.6</v>
      </c>
      <c r="H5" s="4">
        <v>16.8</v>
      </c>
      <c r="I5" s="4">
        <v>35.8</v>
      </c>
      <c r="J5" s="4">
        <v>35.5</v>
      </c>
      <c r="K5" s="4">
        <v>14.4</v>
      </c>
      <c r="L5" s="4">
        <v>11.5</v>
      </c>
      <c r="M5" s="4">
        <v>11.5</v>
      </c>
      <c r="N5" s="4">
        <v>9.3</v>
      </c>
      <c r="O5" s="4">
        <v>10.1</v>
      </c>
      <c r="P5" s="4">
        <v>39.2</v>
      </c>
      <c r="Q5" s="4">
        <v>12.9</v>
      </c>
      <c r="R5" s="4">
        <v>15.4</v>
      </c>
      <c r="S5" s="4">
        <v>22</v>
      </c>
      <c r="T5" s="4">
        <v>34</v>
      </c>
      <c r="U5" s="4">
        <v>16.1</v>
      </c>
      <c r="V5" s="5"/>
    </row>
    <row r="6" spans="1:22">
      <c r="A6" s="4">
        <v>36.5</v>
      </c>
      <c r="B6" s="4">
        <v>19.1</v>
      </c>
      <c r="C6" s="4">
        <v>12</v>
      </c>
      <c r="D6" s="4">
        <v>18</v>
      </c>
      <c r="E6" s="4">
        <v>7.1</v>
      </c>
      <c r="F6" s="4">
        <v>0</v>
      </c>
      <c r="G6" s="4">
        <v>23</v>
      </c>
      <c r="H6" s="4">
        <v>23.6</v>
      </c>
      <c r="I6" s="4">
        <v>44</v>
      </c>
      <c r="J6" s="4">
        <v>40</v>
      </c>
      <c r="K6" s="4">
        <v>22.2</v>
      </c>
      <c r="L6" s="4">
        <v>18.4</v>
      </c>
      <c r="M6" s="4">
        <v>19.6</v>
      </c>
      <c r="N6" s="4">
        <v>16.5</v>
      </c>
      <c r="O6" s="4">
        <v>16.8</v>
      </c>
      <c r="P6" s="4">
        <v>44.6</v>
      </c>
      <c r="Q6" s="4">
        <v>17.4</v>
      </c>
      <c r="R6" s="4">
        <v>22.6</v>
      </c>
      <c r="S6" s="4">
        <v>32.1</v>
      </c>
      <c r="T6" s="4">
        <v>39.4</v>
      </c>
      <c r="U6" s="4">
        <v>23.3</v>
      </c>
      <c r="V6" s="5"/>
    </row>
    <row r="7" spans="1:22">
      <c r="A7" s="4">
        <v>16.5</v>
      </c>
      <c r="B7" s="4">
        <v>6.7</v>
      </c>
      <c r="C7" s="4">
        <v>17.2</v>
      </c>
      <c r="D7" s="4">
        <v>7</v>
      </c>
      <c r="E7" s="4">
        <v>16.6</v>
      </c>
      <c r="F7" s="4">
        <v>23</v>
      </c>
      <c r="G7" s="4">
        <v>0</v>
      </c>
      <c r="H7" s="4">
        <v>10</v>
      </c>
      <c r="I7" s="4">
        <v>16.9</v>
      </c>
      <c r="J7" s="4">
        <v>19.7</v>
      </c>
      <c r="K7" s="4">
        <v>21.6</v>
      </c>
      <c r="L7" s="4">
        <v>13.9</v>
      </c>
      <c r="M7" s="4">
        <v>13.8</v>
      </c>
      <c r="N7" s="4">
        <v>10.5</v>
      </c>
      <c r="O7" s="4">
        <v>22.6</v>
      </c>
      <c r="P7" s="4">
        <v>20.3</v>
      </c>
      <c r="Q7" s="4">
        <v>9.6</v>
      </c>
      <c r="R7" s="4">
        <v>5.2</v>
      </c>
      <c r="S7" s="4">
        <v>6</v>
      </c>
      <c r="T7" s="4">
        <v>15</v>
      </c>
      <c r="U7" s="4">
        <v>6.8</v>
      </c>
      <c r="V7" s="5"/>
    </row>
    <row r="8" spans="1:22">
      <c r="A8" s="4">
        <v>20.5</v>
      </c>
      <c r="B8" s="4">
        <v>9.8</v>
      </c>
      <c r="C8" s="4">
        <v>11.5</v>
      </c>
      <c r="D8" s="4">
        <v>8</v>
      </c>
      <c r="E8" s="4">
        <v>16.8</v>
      </c>
      <c r="F8" s="4">
        <v>23.6</v>
      </c>
      <c r="G8" s="4">
        <v>10</v>
      </c>
      <c r="H8" s="4">
        <v>0</v>
      </c>
      <c r="I8" s="4">
        <v>20</v>
      </c>
      <c r="J8" s="4">
        <v>24.6</v>
      </c>
      <c r="K8" s="4">
        <v>6.4</v>
      </c>
      <c r="L8" s="4">
        <v>5.7</v>
      </c>
      <c r="M8" s="4">
        <v>5.7</v>
      </c>
      <c r="N8" s="4">
        <v>9.4</v>
      </c>
      <c r="O8" s="4">
        <v>9.8</v>
      </c>
      <c r="P8" s="4">
        <v>20.7</v>
      </c>
      <c r="Q8" s="4">
        <v>15.1</v>
      </c>
      <c r="R8" s="4">
        <v>6.3</v>
      </c>
      <c r="S8" s="4">
        <v>15.9</v>
      </c>
      <c r="T8" s="4">
        <v>15.6</v>
      </c>
      <c r="U8" s="4">
        <v>4.5</v>
      </c>
      <c r="V8" s="5"/>
    </row>
    <row r="9" spans="1:22">
      <c r="A9" s="4">
        <v>13.3</v>
      </c>
      <c r="B9" s="4">
        <v>24.2</v>
      </c>
      <c r="C9" s="4">
        <v>30.9</v>
      </c>
      <c r="D9" s="4">
        <v>25.5</v>
      </c>
      <c r="E9" s="4">
        <v>35.8</v>
      </c>
      <c r="F9" s="4">
        <v>44</v>
      </c>
      <c r="G9" s="4">
        <v>16.9</v>
      </c>
      <c r="H9" s="4">
        <v>20</v>
      </c>
      <c r="I9" s="4">
        <v>0</v>
      </c>
      <c r="J9" s="4">
        <v>3.1</v>
      </c>
      <c r="K9" s="4">
        <v>20.1</v>
      </c>
      <c r="L9" s="4">
        <v>21.8</v>
      </c>
      <c r="M9" s="4">
        <v>21.7</v>
      </c>
      <c r="N9" s="4">
        <v>30.9</v>
      </c>
      <c r="O9" s="4">
        <v>27.5</v>
      </c>
      <c r="P9" s="4">
        <v>3.5</v>
      </c>
      <c r="Q9" s="4">
        <v>32.8</v>
      </c>
      <c r="R9" s="4">
        <v>24.4</v>
      </c>
      <c r="S9" s="4">
        <v>13.5</v>
      </c>
      <c r="T9" s="4">
        <v>3.7</v>
      </c>
      <c r="U9" s="4">
        <v>22.6</v>
      </c>
      <c r="V9" s="7"/>
    </row>
    <row r="10" spans="1:22">
      <c r="A10" s="4">
        <v>11.5</v>
      </c>
      <c r="B10" s="4">
        <v>26.4</v>
      </c>
      <c r="C10" s="4">
        <v>40.1</v>
      </c>
      <c r="D10" s="4">
        <v>28</v>
      </c>
      <c r="E10" s="4">
        <v>35.5</v>
      </c>
      <c r="F10" s="4">
        <v>40</v>
      </c>
      <c r="G10" s="4">
        <v>19.7</v>
      </c>
      <c r="H10" s="4">
        <v>24.6</v>
      </c>
      <c r="I10" s="4">
        <v>3.1</v>
      </c>
      <c r="J10" s="4">
        <v>0</v>
      </c>
      <c r="K10" s="4">
        <v>26</v>
      </c>
      <c r="L10" s="4">
        <v>26.2</v>
      </c>
      <c r="M10" s="4">
        <v>26.1</v>
      </c>
      <c r="N10" s="4">
        <v>33.2</v>
      </c>
      <c r="O10" s="4">
        <v>37</v>
      </c>
      <c r="P10" s="4">
        <v>2.06</v>
      </c>
      <c r="Q10" s="4">
        <v>24.3</v>
      </c>
      <c r="R10" s="4">
        <v>24.4</v>
      </c>
      <c r="S10" s="4">
        <v>15.3</v>
      </c>
      <c r="T10" s="4">
        <v>8.2</v>
      </c>
      <c r="U10" s="4">
        <v>27.1</v>
      </c>
      <c r="V10" s="7"/>
    </row>
    <row r="11" spans="1:22">
      <c r="A11" s="4">
        <v>30</v>
      </c>
      <c r="B11" s="4">
        <v>11.7</v>
      </c>
      <c r="C11" s="4">
        <v>6</v>
      </c>
      <c r="D11" s="4">
        <v>8.3</v>
      </c>
      <c r="E11" s="4">
        <v>14.4</v>
      </c>
      <c r="F11" s="4">
        <v>22.2</v>
      </c>
      <c r="G11" s="4">
        <v>21.6</v>
      </c>
      <c r="H11" s="4">
        <v>6.4</v>
      </c>
      <c r="I11" s="4">
        <v>20.1</v>
      </c>
      <c r="J11" s="4">
        <v>26</v>
      </c>
      <c r="K11" s="4">
        <v>0</v>
      </c>
      <c r="L11" s="4">
        <v>3.1</v>
      </c>
      <c r="M11" s="4">
        <v>3</v>
      </c>
      <c r="N11" s="4">
        <v>6</v>
      </c>
      <c r="O11" s="4">
        <v>3.4</v>
      </c>
      <c r="P11" s="4">
        <v>23.9</v>
      </c>
      <c r="Q11" s="4">
        <v>14.3</v>
      </c>
      <c r="R11" s="4">
        <v>9.7</v>
      </c>
      <c r="S11" s="4">
        <v>18.7</v>
      </c>
      <c r="T11" s="4">
        <v>20.1</v>
      </c>
      <c r="U11" s="4">
        <v>8.6</v>
      </c>
      <c r="V11" s="5"/>
    </row>
    <row r="12" spans="1:22">
      <c r="A12" s="4">
        <v>31.7</v>
      </c>
      <c r="B12" s="4">
        <v>10.1</v>
      </c>
      <c r="C12" s="4">
        <v>6.5</v>
      </c>
      <c r="D12" s="4">
        <v>6.4</v>
      </c>
      <c r="E12" s="4">
        <v>11.5</v>
      </c>
      <c r="F12" s="4">
        <v>18.4</v>
      </c>
      <c r="G12" s="4">
        <v>13.9</v>
      </c>
      <c r="H12" s="4">
        <v>5.7</v>
      </c>
      <c r="I12" s="4">
        <v>21.8</v>
      </c>
      <c r="J12" s="4">
        <v>26.2</v>
      </c>
      <c r="K12" s="4">
        <v>3.1</v>
      </c>
      <c r="L12" s="4">
        <v>0</v>
      </c>
      <c r="M12" s="4">
        <v>1</v>
      </c>
      <c r="N12" s="4">
        <v>7.9</v>
      </c>
      <c r="O12" s="4">
        <v>3.8</v>
      </c>
      <c r="P12" s="4">
        <v>25.5</v>
      </c>
      <c r="Q12" s="4">
        <v>16</v>
      </c>
      <c r="R12" s="4">
        <v>10</v>
      </c>
      <c r="S12" s="4">
        <v>19.5</v>
      </c>
      <c r="T12" s="4">
        <v>20.3</v>
      </c>
      <c r="U12" s="4">
        <v>8</v>
      </c>
      <c r="V12" s="5"/>
    </row>
    <row r="13" spans="1:22">
      <c r="A13" s="4">
        <v>24.2</v>
      </c>
      <c r="B13" s="4">
        <v>10</v>
      </c>
      <c r="C13" s="4">
        <v>6.8</v>
      </c>
      <c r="D13" s="4">
        <v>6.6</v>
      </c>
      <c r="E13" s="4">
        <v>11.5</v>
      </c>
      <c r="F13" s="4">
        <v>19.6</v>
      </c>
      <c r="G13" s="4">
        <v>13.8</v>
      </c>
      <c r="H13" s="4">
        <v>5.7</v>
      </c>
      <c r="I13" s="4">
        <v>21.7</v>
      </c>
      <c r="J13" s="4">
        <v>26.1</v>
      </c>
      <c r="K13" s="4">
        <v>3</v>
      </c>
      <c r="L13" s="4">
        <v>1</v>
      </c>
      <c r="M13" s="4">
        <v>0</v>
      </c>
      <c r="N13" s="4">
        <v>7</v>
      </c>
      <c r="O13" s="4">
        <v>4.2</v>
      </c>
      <c r="P13" s="4">
        <v>25.4</v>
      </c>
      <c r="Q13" s="4">
        <v>22.1</v>
      </c>
      <c r="R13" s="4">
        <v>10.5</v>
      </c>
      <c r="S13" s="4">
        <v>20.1</v>
      </c>
      <c r="T13" s="4">
        <v>20.3</v>
      </c>
      <c r="U13" s="4">
        <v>8.1</v>
      </c>
      <c r="V13" s="5"/>
    </row>
    <row r="14" spans="1:22">
      <c r="A14" s="4">
        <v>24</v>
      </c>
      <c r="B14" s="4">
        <v>3.9</v>
      </c>
      <c r="C14" s="4">
        <v>5</v>
      </c>
      <c r="D14" s="4">
        <v>2.8</v>
      </c>
      <c r="E14" s="4">
        <v>9.3</v>
      </c>
      <c r="F14" s="4">
        <v>16.5</v>
      </c>
      <c r="G14" s="4">
        <v>10.5</v>
      </c>
      <c r="H14" s="4">
        <v>9.4</v>
      </c>
      <c r="I14" s="4">
        <v>30.9</v>
      </c>
      <c r="J14" s="4">
        <v>33.2</v>
      </c>
      <c r="K14" s="4">
        <v>6</v>
      </c>
      <c r="L14" s="4">
        <v>7.9</v>
      </c>
      <c r="M14" s="4">
        <v>7</v>
      </c>
      <c r="N14" s="4">
        <v>0</v>
      </c>
      <c r="O14" s="4">
        <v>8.6</v>
      </c>
      <c r="P14" s="4">
        <v>29.5</v>
      </c>
      <c r="Q14" s="4">
        <v>8.4</v>
      </c>
      <c r="R14" s="4">
        <v>7.1</v>
      </c>
      <c r="S14" s="4">
        <v>14.3</v>
      </c>
      <c r="T14" s="4">
        <v>24.3</v>
      </c>
      <c r="U14" s="4">
        <v>7.3</v>
      </c>
      <c r="V14" s="5"/>
    </row>
    <row r="15" spans="1:22">
      <c r="A15" s="4">
        <v>33.2</v>
      </c>
      <c r="B15" s="4">
        <v>12.1</v>
      </c>
      <c r="C15" s="4">
        <v>5.5</v>
      </c>
      <c r="D15" s="4">
        <v>9.5</v>
      </c>
      <c r="E15" s="4">
        <v>10.1</v>
      </c>
      <c r="F15" s="4">
        <v>16.8</v>
      </c>
      <c r="G15" s="4">
        <v>22.6</v>
      </c>
      <c r="H15" s="4">
        <v>9.8</v>
      </c>
      <c r="I15" s="4">
        <v>27.5</v>
      </c>
      <c r="J15" s="4">
        <v>37</v>
      </c>
      <c r="K15" s="4">
        <v>3.4</v>
      </c>
      <c r="L15" s="4">
        <v>3.8</v>
      </c>
      <c r="M15" s="4">
        <v>4.2</v>
      </c>
      <c r="N15" s="4">
        <v>8.6</v>
      </c>
      <c r="O15" s="4">
        <v>0</v>
      </c>
      <c r="P15" s="4">
        <v>30</v>
      </c>
      <c r="Q15" s="4">
        <v>20.4</v>
      </c>
      <c r="R15" s="4">
        <v>14.1</v>
      </c>
      <c r="S15" s="4">
        <v>27.4</v>
      </c>
      <c r="T15" s="4">
        <v>23</v>
      </c>
      <c r="U15" s="4">
        <v>12.4</v>
      </c>
      <c r="V15" s="5"/>
    </row>
    <row r="16" spans="1:22">
      <c r="A16" s="4">
        <v>13.2</v>
      </c>
      <c r="B16" s="4">
        <v>27.7</v>
      </c>
      <c r="C16" s="4">
        <v>34.3</v>
      </c>
      <c r="D16" s="4">
        <v>29.5</v>
      </c>
      <c r="E16" s="4">
        <v>39.2</v>
      </c>
      <c r="F16" s="4">
        <v>44.6</v>
      </c>
      <c r="G16" s="4">
        <v>20.3</v>
      </c>
      <c r="H16" s="4">
        <v>20.7</v>
      </c>
      <c r="I16" s="4">
        <v>3.5</v>
      </c>
      <c r="J16" s="4">
        <v>2.06</v>
      </c>
      <c r="K16" s="4">
        <v>23.9</v>
      </c>
      <c r="L16" s="4">
        <v>25.5</v>
      </c>
      <c r="M16" s="4">
        <v>25.4</v>
      </c>
      <c r="N16" s="4">
        <v>29.5</v>
      </c>
      <c r="O16" s="4">
        <v>30</v>
      </c>
      <c r="P16" s="4">
        <v>0</v>
      </c>
      <c r="Q16" s="4">
        <v>36</v>
      </c>
      <c r="R16" s="4">
        <v>27.7</v>
      </c>
      <c r="S16" s="4">
        <v>18</v>
      </c>
      <c r="T16" s="4">
        <v>7</v>
      </c>
      <c r="U16" s="4">
        <v>25.9</v>
      </c>
      <c r="V16" s="7"/>
    </row>
    <row r="17" spans="1:22">
      <c r="A17" s="4">
        <v>18.1</v>
      </c>
      <c r="B17" s="4">
        <v>6.6</v>
      </c>
      <c r="C17" s="4">
        <v>14.5</v>
      </c>
      <c r="D17" s="4">
        <v>9.4</v>
      </c>
      <c r="E17" s="4">
        <v>12.9</v>
      </c>
      <c r="F17" s="4">
        <v>17.4</v>
      </c>
      <c r="G17" s="4">
        <v>9.6</v>
      </c>
      <c r="H17" s="4">
        <v>15.1</v>
      </c>
      <c r="I17" s="4">
        <v>32.8</v>
      </c>
      <c r="J17" s="4">
        <v>24.3</v>
      </c>
      <c r="K17" s="4">
        <v>14.3</v>
      </c>
      <c r="L17" s="4">
        <v>16</v>
      </c>
      <c r="M17" s="4">
        <v>22.1</v>
      </c>
      <c r="N17" s="4">
        <v>8.4</v>
      </c>
      <c r="O17" s="4">
        <v>20.4</v>
      </c>
      <c r="P17" s="4">
        <v>36</v>
      </c>
      <c r="Q17" s="4">
        <v>0</v>
      </c>
      <c r="R17" s="4">
        <v>11</v>
      </c>
      <c r="S17" s="4">
        <v>16.1</v>
      </c>
      <c r="T17" s="4">
        <v>31.4</v>
      </c>
      <c r="U17" s="4">
        <v>15.5</v>
      </c>
      <c r="V17" s="5"/>
    </row>
    <row r="18" spans="1:22">
      <c r="A18" s="4">
        <v>20.4</v>
      </c>
      <c r="B18" s="4">
        <v>5.6</v>
      </c>
      <c r="C18" s="4">
        <v>10.4</v>
      </c>
      <c r="D18" s="4">
        <v>4.6</v>
      </c>
      <c r="E18" s="4">
        <v>15.4</v>
      </c>
      <c r="F18" s="4">
        <v>22.6</v>
      </c>
      <c r="G18" s="4">
        <v>5.2</v>
      </c>
      <c r="H18" s="4">
        <v>6.3</v>
      </c>
      <c r="I18" s="4">
        <v>24.4</v>
      </c>
      <c r="J18" s="4">
        <v>24.4</v>
      </c>
      <c r="K18" s="4">
        <v>9.7</v>
      </c>
      <c r="L18" s="4">
        <v>10</v>
      </c>
      <c r="M18" s="4">
        <v>10.5</v>
      </c>
      <c r="N18" s="4">
        <v>7.1</v>
      </c>
      <c r="O18" s="4">
        <v>14.1</v>
      </c>
      <c r="P18" s="4">
        <v>27.7</v>
      </c>
      <c r="Q18" s="4">
        <v>11</v>
      </c>
      <c r="R18" s="4">
        <v>0</v>
      </c>
      <c r="S18" s="4">
        <v>10.4</v>
      </c>
      <c r="T18" s="4">
        <v>23.4</v>
      </c>
      <c r="U18" s="4">
        <v>2.6</v>
      </c>
      <c r="V18" s="5"/>
    </row>
    <row r="19" spans="1:22">
      <c r="A19" s="4">
        <v>10.4</v>
      </c>
      <c r="B19" s="4">
        <v>12.8</v>
      </c>
      <c r="C19" s="4">
        <v>21.9</v>
      </c>
      <c r="D19" s="4">
        <v>13</v>
      </c>
      <c r="E19" s="4">
        <v>22</v>
      </c>
      <c r="F19" s="4">
        <v>32.1</v>
      </c>
      <c r="G19" s="4">
        <v>6</v>
      </c>
      <c r="H19" s="4">
        <v>15.9</v>
      </c>
      <c r="I19" s="4">
        <v>13.5</v>
      </c>
      <c r="J19" s="4">
        <v>15.3</v>
      </c>
      <c r="K19" s="4">
        <v>18.7</v>
      </c>
      <c r="L19" s="4">
        <v>19.5</v>
      </c>
      <c r="M19" s="4">
        <v>20.1</v>
      </c>
      <c r="N19" s="4">
        <v>14.3</v>
      </c>
      <c r="O19" s="4">
        <v>27.4</v>
      </c>
      <c r="P19" s="4">
        <v>18</v>
      </c>
      <c r="Q19" s="4">
        <v>16.1</v>
      </c>
      <c r="R19" s="4">
        <v>10.4</v>
      </c>
      <c r="S19" s="4">
        <v>0</v>
      </c>
      <c r="T19" s="4">
        <v>15.3</v>
      </c>
      <c r="U19" s="4">
        <v>10.3</v>
      </c>
      <c r="V19" s="7"/>
    </row>
    <row r="20" spans="1:22">
      <c r="A20" s="4">
        <v>14.5</v>
      </c>
      <c r="B20" s="4">
        <v>22.5</v>
      </c>
      <c r="C20" s="4">
        <v>29.2</v>
      </c>
      <c r="D20" s="4">
        <v>24.1</v>
      </c>
      <c r="E20" s="4">
        <v>34</v>
      </c>
      <c r="F20" s="4">
        <v>39.4</v>
      </c>
      <c r="G20" s="4">
        <v>15</v>
      </c>
      <c r="H20" s="4">
        <v>15.6</v>
      </c>
      <c r="I20" s="4">
        <v>3.7</v>
      </c>
      <c r="J20" s="4">
        <v>8.2</v>
      </c>
      <c r="K20" s="4">
        <v>20.1</v>
      </c>
      <c r="L20" s="4">
        <v>20.3</v>
      </c>
      <c r="M20" s="4">
        <v>20.3</v>
      </c>
      <c r="N20" s="4">
        <v>24.3</v>
      </c>
      <c r="O20" s="4">
        <v>23</v>
      </c>
      <c r="P20" s="4">
        <v>7</v>
      </c>
      <c r="Q20" s="4">
        <v>31.4</v>
      </c>
      <c r="R20" s="4">
        <v>23.4</v>
      </c>
      <c r="S20" s="4">
        <v>15.3</v>
      </c>
      <c r="T20" s="4">
        <v>0</v>
      </c>
      <c r="U20" s="4">
        <v>20.7</v>
      </c>
      <c r="V20" s="7"/>
    </row>
    <row r="21" spans="1:22">
      <c r="A21" s="4">
        <v>22.1</v>
      </c>
      <c r="B21" s="4">
        <v>6.4</v>
      </c>
      <c r="C21" s="4">
        <v>10.4</v>
      </c>
      <c r="D21" s="4">
        <v>4.6</v>
      </c>
      <c r="E21" s="4">
        <v>16.1</v>
      </c>
      <c r="F21" s="4">
        <v>23.3</v>
      </c>
      <c r="G21" s="4">
        <v>6.8</v>
      </c>
      <c r="H21" s="4">
        <v>4.5</v>
      </c>
      <c r="I21" s="4">
        <v>22.6</v>
      </c>
      <c r="J21" s="4">
        <v>27.1</v>
      </c>
      <c r="K21" s="4">
        <v>8.6</v>
      </c>
      <c r="L21" s="4">
        <v>8</v>
      </c>
      <c r="M21" s="4">
        <v>8.1</v>
      </c>
      <c r="N21" s="4">
        <v>7.3</v>
      </c>
      <c r="O21" s="4">
        <v>12.4</v>
      </c>
      <c r="P21" s="4">
        <v>25.9</v>
      </c>
      <c r="Q21" s="4">
        <v>15.5</v>
      </c>
      <c r="R21" s="4">
        <v>2.6</v>
      </c>
      <c r="S21" s="4">
        <v>10.3</v>
      </c>
      <c r="T21" s="4">
        <v>20.7</v>
      </c>
      <c r="U21" s="4">
        <v>0</v>
      </c>
      <c r="V21" s="5"/>
    </row>
    <row r="22" spans="1:21">
      <c r="A22" s="5"/>
      <c r="B22" s="5"/>
      <c r="C22" s="5"/>
      <c r="D22" s="6"/>
      <c r="E22" s="5"/>
      <c r="F22" s="5"/>
      <c r="G22" s="5"/>
      <c r="H22" s="5"/>
      <c r="I22" s="7"/>
      <c r="J22" s="7"/>
      <c r="K22" s="5"/>
      <c r="L22" s="5"/>
      <c r="M22" s="5"/>
      <c r="N22" s="5"/>
      <c r="O22" s="5"/>
      <c r="P22" s="7"/>
      <c r="Q22" s="5"/>
      <c r="R22" s="5"/>
      <c r="S22" s="7"/>
      <c r="T22" s="7"/>
      <c r="U22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A1" sqref="A1"/>
    </sheetView>
  </sheetViews>
  <sheetFormatPr defaultColWidth="9" defaultRowHeight="13.8"/>
  <cols>
    <col min="1" max="21" width="5.66666666666667" style="1" customWidth="1"/>
    <col min="22" max="16384" width="9" style="1"/>
  </cols>
  <sheetData>
    <row r="1" s="1" customFormat="1" spans="1:21">
      <c r="A1" s="2">
        <v>40</v>
      </c>
      <c r="B1" s="2">
        <v>40</v>
      </c>
      <c r="C1" s="2">
        <v>40</v>
      </c>
      <c r="D1" s="2">
        <v>40</v>
      </c>
      <c r="E1" s="2">
        <v>40</v>
      </c>
      <c r="F1" s="2">
        <v>40</v>
      </c>
      <c r="G1" s="2">
        <v>40</v>
      </c>
      <c r="H1" s="2">
        <v>40</v>
      </c>
      <c r="I1" s="2">
        <v>40</v>
      </c>
      <c r="J1" s="2">
        <v>40</v>
      </c>
      <c r="K1" s="2">
        <v>40</v>
      </c>
      <c r="L1" s="2">
        <v>40</v>
      </c>
      <c r="M1" s="2">
        <v>40</v>
      </c>
      <c r="N1" s="2">
        <v>40</v>
      </c>
      <c r="O1" s="2">
        <v>40</v>
      </c>
      <c r="P1" s="2">
        <v>40</v>
      </c>
      <c r="Q1" s="2">
        <v>40</v>
      </c>
      <c r="R1" s="2">
        <v>40</v>
      </c>
      <c r="S1" s="2">
        <v>40</v>
      </c>
      <c r="T1" s="2">
        <v>40</v>
      </c>
      <c r="U1" s="2">
        <v>40</v>
      </c>
    </row>
    <row r="2" s="1" customFormat="1" spans="1:21">
      <c r="A2" s="2">
        <v>40</v>
      </c>
      <c r="B2" s="2">
        <v>40</v>
      </c>
      <c r="C2" s="2">
        <v>40</v>
      </c>
      <c r="D2" s="2">
        <v>40</v>
      </c>
      <c r="E2" s="2">
        <v>40</v>
      </c>
      <c r="F2" s="2">
        <v>40</v>
      </c>
      <c r="G2" s="2">
        <v>40</v>
      </c>
      <c r="H2" s="2">
        <v>40</v>
      </c>
      <c r="I2" s="2">
        <v>40</v>
      </c>
      <c r="J2" s="2">
        <v>40</v>
      </c>
      <c r="K2" s="2">
        <v>40</v>
      </c>
      <c r="L2" s="2">
        <v>40</v>
      </c>
      <c r="M2" s="2">
        <v>40</v>
      </c>
      <c r="N2" s="2">
        <v>40</v>
      </c>
      <c r="O2" s="2">
        <v>40</v>
      </c>
      <c r="P2" s="2">
        <v>40</v>
      </c>
      <c r="Q2" s="2">
        <v>40</v>
      </c>
      <c r="R2" s="2">
        <v>40</v>
      </c>
      <c r="S2" s="2">
        <v>40</v>
      </c>
      <c r="T2" s="2">
        <v>40</v>
      </c>
      <c r="U2" s="2">
        <v>40</v>
      </c>
    </row>
    <row r="3" s="1" customFormat="1" spans="1:21">
      <c r="A3" s="2">
        <v>40</v>
      </c>
      <c r="B3" s="2">
        <v>40</v>
      </c>
      <c r="C3" s="2">
        <v>40</v>
      </c>
      <c r="D3" s="2">
        <v>40</v>
      </c>
      <c r="E3" s="2">
        <v>40</v>
      </c>
      <c r="F3" s="2">
        <v>40</v>
      </c>
      <c r="G3" s="2">
        <v>40</v>
      </c>
      <c r="H3" s="2">
        <v>40</v>
      </c>
      <c r="I3" s="2">
        <v>40</v>
      </c>
      <c r="J3" s="2">
        <v>40</v>
      </c>
      <c r="K3" s="2">
        <v>40</v>
      </c>
      <c r="L3" s="2">
        <v>40</v>
      </c>
      <c r="M3" s="2">
        <v>40</v>
      </c>
      <c r="N3" s="2">
        <v>40</v>
      </c>
      <c r="O3" s="2">
        <v>40</v>
      </c>
      <c r="P3" s="2">
        <v>40</v>
      </c>
      <c r="Q3" s="2">
        <v>40</v>
      </c>
      <c r="R3" s="2">
        <v>40</v>
      </c>
      <c r="S3" s="2">
        <v>40</v>
      </c>
      <c r="T3" s="2">
        <v>40</v>
      </c>
      <c r="U3" s="2">
        <v>40</v>
      </c>
    </row>
    <row r="4" s="1" customFormat="1" spans="1:21">
      <c r="A4" s="2">
        <v>40</v>
      </c>
      <c r="B4" s="2">
        <v>40</v>
      </c>
      <c r="C4" s="2">
        <v>40</v>
      </c>
      <c r="D4" s="2">
        <v>40</v>
      </c>
      <c r="E4" s="2">
        <v>40</v>
      </c>
      <c r="F4" s="2">
        <v>40</v>
      </c>
      <c r="G4" s="2">
        <v>40</v>
      </c>
      <c r="H4" s="2">
        <v>40</v>
      </c>
      <c r="I4" s="2">
        <v>40</v>
      </c>
      <c r="J4" s="2">
        <v>40</v>
      </c>
      <c r="K4" s="2">
        <v>40</v>
      </c>
      <c r="L4" s="2">
        <v>40</v>
      </c>
      <c r="M4" s="2">
        <v>40</v>
      </c>
      <c r="N4" s="2">
        <v>40</v>
      </c>
      <c r="O4" s="2">
        <v>40</v>
      </c>
      <c r="P4" s="2">
        <v>40</v>
      </c>
      <c r="Q4" s="2">
        <v>40</v>
      </c>
      <c r="R4" s="2">
        <v>40</v>
      </c>
      <c r="S4" s="2">
        <v>40</v>
      </c>
      <c r="T4" s="2">
        <v>40</v>
      </c>
      <c r="U4" s="2">
        <v>40</v>
      </c>
    </row>
    <row r="5" s="1" customFormat="1" spans="1:21">
      <c r="A5" s="2">
        <v>40</v>
      </c>
      <c r="B5" s="2">
        <v>40</v>
      </c>
      <c r="C5" s="2">
        <v>40</v>
      </c>
      <c r="D5" s="2">
        <v>40</v>
      </c>
      <c r="E5" s="2">
        <v>40</v>
      </c>
      <c r="F5" s="2">
        <v>40</v>
      </c>
      <c r="G5" s="2">
        <v>40</v>
      </c>
      <c r="H5" s="2">
        <v>40</v>
      </c>
      <c r="I5" s="2">
        <v>40</v>
      </c>
      <c r="J5" s="2">
        <v>40</v>
      </c>
      <c r="K5" s="2">
        <v>40</v>
      </c>
      <c r="L5" s="2">
        <v>40</v>
      </c>
      <c r="M5" s="2">
        <v>40</v>
      </c>
      <c r="N5" s="2">
        <v>40</v>
      </c>
      <c r="O5" s="2">
        <v>40</v>
      </c>
      <c r="P5" s="2">
        <v>40</v>
      </c>
      <c r="Q5" s="2">
        <v>40</v>
      </c>
      <c r="R5" s="2">
        <v>40</v>
      </c>
      <c r="S5" s="2">
        <v>40</v>
      </c>
      <c r="T5" s="2">
        <v>40</v>
      </c>
      <c r="U5" s="2">
        <v>40</v>
      </c>
    </row>
    <row r="6" s="1" customFormat="1" spans="1:21">
      <c r="A6" s="2">
        <v>40</v>
      </c>
      <c r="B6" s="2">
        <v>40</v>
      </c>
      <c r="C6" s="2">
        <v>40</v>
      </c>
      <c r="D6" s="2">
        <v>40</v>
      </c>
      <c r="E6" s="2">
        <v>40</v>
      </c>
      <c r="F6" s="2">
        <v>40</v>
      </c>
      <c r="G6" s="2">
        <v>40</v>
      </c>
      <c r="H6" s="2">
        <v>40</v>
      </c>
      <c r="I6" s="2">
        <v>40</v>
      </c>
      <c r="J6" s="2">
        <v>40</v>
      </c>
      <c r="K6" s="2">
        <v>40</v>
      </c>
      <c r="L6" s="2">
        <v>40</v>
      </c>
      <c r="M6" s="2">
        <v>40</v>
      </c>
      <c r="N6" s="2">
        <v>40</v>
      </c>
      <c r="O6" s="2">
        <v>40</v>
      </c>
      <c r="P6" s="2">
        <v>40</v>
      </c>
      <c r="Q6" s="2">
        <v>40</v>
      </c>
      <c r="R6" s="2">
        <v>40</v>
      </c>
      <c r="S6" s="2">
        <v>40</v>
      </c>
      <c r="T6" s="2">
        <v>40</v>
      </c>
      <c r="U6" s="2">
        <v>40</v>
      </c>
    </row>
    <row r="7" s="1" customFormat="1" spans="1:21">
      <c r="A7" s="2">
        <v>40</v>
      </c>
      <c r="B7" s="2">
        <v>40</v>
      </c>
      <c r="C7" s="2">
        <v>40</v>
      </c>
      <c r="D7" s="2">
        <v>40</v>
      </c>
      <c r="E7" s="2">
        <v>40</v>
      </c>
      <c r="F7" s="2">
        <v>40</v>
      </c>
      <c r="G7" s="2">
        <v>40</v>
      </c>
      <c r="H7" s="2">
        <v>40</v>
      </c>
      <c r="I7" s="2">
        <v>40</v>
      </c>
      <c r="J7" s="2">
        <v>40</v>
      </c>
      <c r="K7" s="2">
        <v>40</v>
      </c>
      <c r="L7" s="2">
        <v>40</v>
      </c>
      <c r="M7" s="2">
        <v>40</v>
      </c>
      <c r="N7" s="2">
        <v>40</v>
      </c>
      <c r="O7" s="2">
        <v>40</v>
      </c>
      <c r="P7" s="2">
        <v>40</v>
      </c>
      <c r="Q7" s="2">
        <v>40</v>
      </c>
      <c r="R7" s="2">
        <v>40</v>
      </c>
      <c r="S7" s="2">
        <v>40</v>
      </c>
      <c r="T7" s="2">
        <v>40</v>
      </c>
      <c r="U7" s="2">
        <v>40</v>
      </c>
    </row>
    <row r="8" s="1" customFormat="1" spans="1:21">
      <c r="A8" s="2">
        <v>40</v>
      </c>
      <c r="B8" s="2">
        <v>40</v>
      </c>
      <c r="C8" s="2">
        <v>40</v>
      </c>
      <c r="D8" s="2">
        <v>40</v>
      </c>
      <c r="E8" s="2">
        <v>40</v>
      </c>
      <c r="F8" s="2">
        <v>40</v>
      </c>
      <c r="G8" s="2">
        <v>40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40</v>
      </c>
      <c r="N8" s="2">
        <v>40</v>
      </c>
      <c r="O8" s="2">
        <v>40</v>
      </c>
      <c r="P8" s="2">
        <v>40</v>
      </c>
      <c r="Q8" s="2">
        <v>40</v>
      </c>
      <c r="R8" s="2">
        <v>40</v>
      </c>
      <c r="S8" s="2">
        <v>40</v>
      </c>
      <c r="T8" s="2">
        <v>40</v>
      </c>
      <c r="U8" s="2">
        <v>40</v>
      </c>
    </row>
    <row r="9" s="1" customFormat="1" spans="1:21">
      <c r="A9" s="2">
        <v>40</v>
      </c>
      <c r="B9" s="2">
        <v>40</v>
      </c>
      <c r="C9" s="2">
        <v>40</v>
      </c>
      <c r="D9" s="2">
        <v>40</v>
      </c>
      <c r="E9" s="2">
        <v>40</v>
      </c>
      <c r="F9" s="2">
        <v>40</v>
      </c>
      <c r="G9" s="2">
        <v>40</v>
      </c>
      <c r="H9" s="2">
        <v>40</v>
      </c>
      <c r="I9" s="2">
        <v>40</v>
      </c>
      <c r="J9" s="2">
        <v>40</v>
      </c>
      <c r="K9" s="2">
        <v>40</v>
      </c>
      <c r="L9" s="2">
        <v>40</v>
      </c>
      <c r="M9" s="2">
        <v>40</v>
      </c>
      <c r="N9" s="2">
        <v>40</v>
      </c>
      <c r="O9" s="2">
        <v>40</v>
      </c>
      <c r="P9" s="2">
        <v>40</v>
      </c>
      <c r="Q9" s="2">
        <v>40</v>
      </c>
      <c r="R9" s="2">
        <v>40</v>
      </c>
      <c r="S9" s="2">
        <v>40</v>
      </c>
      <c r="T9" s="2">
        <v>40</v>
      </c>
      <c r="U9" s="2">
        <v>40</v>
      </c>
    </row>
    <row r="10" s="1" customFormat="1" spans="1:21">
      <c r="A10" s="2">
        <v>40</v>
      </c>
      <c r="B10" s="2">
        <v>40</v>
      </c>
      <c r="C10" s="2">
        <v>40</v>
      </c>
      <c r="D10" s="2">
        <v>40</v>
      </c>
      <c r="E10" s="2">
        <v>40</v>
      </c>
      <c r="F10" s="2">
        <v>40</v>
      </c>
      <c r="G10" s="2">
        <v>40</v>
      </c>
      <c r="H10" s="2">
        <v>40</v>
      </c>
      <c r="I10" s="2">
        <v>40</v>
      </c>
      <c r="J10" s="2">
        <v>40</v>
      </c>
      <c r="K10" s="2">
        <v>40</v>
      </c>
      <c r="L10" s="2">
        <v>40</v>
      </c>
      <c r="M10" s="2">
        <v>40</v>
      </c>
      <c r="N10" s="2">
        <v>40</v>
      </c>
      <c r="O10" s="2">
        <v>40</v>
      </c>
      <c r="P10" s="2">
        <v>40</v>
      </c>
      <c r="Q10" s="2">
        <v>40</v>
      </c>
      <c r="R10" s="2">
        <v>40</v>
      </c>
      <c r="S10" s="2">
        <v>40</v>
      </c>
      <c r="T10" s="2">
        <v>40</v>
      </c>
      <c r="U10" s="2">
        <v>40</v>
      </c>
    </row>
    <row r="11" s="1" customFormat="1" spans="1:21">
      <c r="A11" s="2">
        <v>40</v>
      </c>
      <c r="B11" s="2">
        <v>40</v>
      </c>
      <c r="C11" s="2">
        <v>40</v>
      </c>
      <c r="D11" s="2">
        <v>40</v>
      </c>
      <c r="E11" s="2">
        <v>40</v>
      </c>
      <c r="F11" s="2">
        <v>40</v>
      </c>
      <c r="G11" s="2">
        <v>40</v>
      </c>
      <c r="H11" s="2">
        <v>40</v>
      </c>
      <c r="I11" s="2">
        <v>40</v>
      </c>
      <c r="J11" s="2">
        <v>40</v>
      </c>
      <c r="K11" s="2">
        <v>40</v>
      </c>
      <c r="L11" s="2">
        <v>40</v>
      </c>
      <c r="M11" s="2">
        <v>40</v>
      </c>
      <c r="N11" s="2">
        <v>40</v>
      </c>
      <c r="O11" s="2">
        <v>40</v>
      </c>
      <c r="P11" s="2">
        <v>40</v>
      </c>
      <c r="Q11" s="2">
        <v>40</v>
      </c>
      <c r="R11" s="2">
        <v>40</v>
      </c>
      <c r="S11" s="2">
        <v>40</v>
      </c>
      <c r="T11" s="2">
        <v>40</v>
      </c>
      <c r="U11" s="2">
        <v>40</v>
      </c>
    </row>
    <row r="12" s="1" customFormat="1" spans="1:21">
      <c r="A12" s="2">
        <v>40</v>
      </c>
      <c r="B12" s="2">
        <v>40</v>
      </c>
      <c r="C12" s="2">
        <v>40</v>
      </c>
      <c r="D12" s="2">
        <v>40</v>
      </c>
      <c r="E12" s="2">
        <v>40</v>
      </c>
      <c r="F12" s="2">
        <v>40</v>
      </c>
      <c r="G12" s="2">
        <v>40</v>
      </c>
      <c r="H12" s="2">
        <v>40</v>
      </c>
      <c r="I12" s="2">
        <v>40</v>
      </c>
      <c r="J12" s="2">
        <v>40</v>
      </c>
      <c r="K12" s="2">
        <v>40</v>
      </c>
      <c r="L12" s="2">
        <v>40</v>
      </c>
      <c r="M12" s="2">
        <v>40</v>
      </c>
      <c r="N12" s="2">
        <v>40</v>
      </c>
      <c r="O12" s="2">
        <v>40</v>
      </c>
      <c r="P12" s="2">
        <v>40</v>
      </c>
      <c r="Q12" s="2">
        <v>40</v>
      </c>
      <c r="R12" s="2">
        <v>40</v>
      </c>
      <c r="S12" s="2">
        <v>40</v>
      </c>
      <c r="T12" s="2">
        <v>40</v>
      </c>
      <c r="U12" s="2">
        <v>40</v>
      </c>
    </row>
    <row r="13" s="1" customFormat="1" spans="1:21">
      <c r="A13" s="2">
        <v>40</v>
      </c>
      <c r="B13" s="2">
        <v>40</v>
      </c>
      <c r="C13" s="2">
        <v>40</v>
      </c>
      <c r="D13" s="2">
        <v>40</v>
      </c>
      <c r="E13" s="2">
        <v>40</v>
      </c>
      <c r="F13" s="2">
        <v>40</v>
      </c>
      <c r="G13" s="2">
        <v>40</v>
      </c>
      <c r="H13" s="2">
        <v>40</v>
      </c>
      <c r="I13" s="2">
        <v>40</v>
      </c>
      <c r="J13" s="2">
        <v>40</v>
      </c>
      <c r="K13" s="2">
        <v>40</v>
      </c>
      <c r="L13" s="2">
        <v>40</v>
      </c>
      <c r="M13" s="2">
        <v>40</v>
      </c>
      <c r="N13" s="2">
        <v>40</v>
      </c>
      <c r="O13" s="2">
        <v>40</v>
      </c>
      <c r="P13" s="2">
        <v>40</v>
      </c>
      <c r="Q13" s="2">
        <v>40</v>
      </c>
      <c r="R13" s="2">
        <v>40</v>
      </c>
      <c r="S13" s="2">
        <v>40</v>
      </c>
      <c r="T13" s="2">
        <v>40</v>
      </c>
      <c r="U13" s="2">
        <v>40</v>
      </c>
    </row>
    <row r="14" s="1" customFormat="1" spans="1:21">
      <c r="A14" s="2">
        <v>40</v>
      </c>
      <c r="B14" s="2">
        <v>40</v>
      </c>
      <c r="C14" s="2">
        <v>40</v>
      </c>
      <c r="D14" s="2">
        <v>40</v>
      </c>
      <c r="E14" s="2">
        <v>40</v>
      </c>
      <c r="F14" s="2">
        <v>40</v>
      </c>
      <c r="G14" s="2">
        <v>40</v>
      </c>
      <c r="H14" s="2">
        <v>40</v>
      </c>
      <c r="I14" s="2">
        <v>40</v>
      </c>
      <c r="J14" s="2">
        <v>40</v>
      </c>
      <c r="K14" s="2">
        <v>40</v>
      </c>
      <c r="L14" s="2">
        <v>40</v>
      </c>
      <c r="M14" s="2">
        <v>40</v>
      </c>
      <c r="N14" s="2">
        <v>40</v>
      </c>
      <c r="O14" s="2">
        <v>40</v>
      </c>
      <c r="P14" s="2">
        <v>40</v>
      </c>
      <c r="Q14" s="2">
        <v>40</v>
      </c>
      <c r="R14" s="2">
        <v>40</v>
      </c>
      <c r="S14" s="2">
        <v>40</v>
      </c>
      <c r="T14" s="2">
        <v>40</v>
      </c>
      <c r="U14" s="2">
        <v>40</v>
      </c>
    </row>
    <row r="15" s="1" customFormat="1" spans="1:21">
      <c r="A15" s="2">
        <v>40</v>
      </c>
      <c r="B15" s="2">
        <v>40</v>
      </c>
      <c r="C15" s="2">
        <v>40</v>
      </c>
      <c r="D15" s="2">
        <v>40</v>
      </c>
      <c r="E15" s="2">
        <v>40</v>
      </c>
      <c r="F15" s="2">
        <v>40</v>
      </c>
      <c r="G15" s="2">
        <v>40</v>
      </c>
      <c r="H15" s="2">
        <v>40</v>
      </c>
      <c r="I15" s="2">
        <v>40</v>
      </c>
      <c r="J15" s="2">
        <v>40</v>
      </c>
      <c r="K15" s="2">
        <v>40</v>
      </c>
      <c r="L15" s="2">
        <v>40</v>
      </c>
      <c r="M15" s="2">
        <v>40</v>
      </c>
      <c r="N15" s="2">
        <v>40</v>
      </c>
      <c r="O15" s="2">
        <v>40</v>
      </c>
      <c r="P15" s="2">
        <v>40</v>
      </c>
      <c r="Q15" s="2">
        <v>40</v>
      </c>
      <c r="R15" s="2">
        <v>40</v>
      </c>
      <c r="S15" s="2">
        <v>40</v>
      </c>
      <c r="T15" s="2">
        <v>40</v>
      </c>
      <c r="U15" s="2">
        <v>40</v>
      </c>
    </row>
    <row r="16" s="1" customFormat="1" spans="1:21">
      <c r="A16" s="2">
        <v>40</v>
      </c>
      <c r="B16" s="2">
        <v>40</v>
      </c>
      <c r="C16" s="2">
        <v>40</v>
      </c>
      <c r="D16" s="2">
        <v>40</v>
      </c>
      <c r="E16" s="2">
        <v>40</v>
      </c>
      <c r="F16" s="2">
        <v>40</v>
      </c>
      <c r="G16" s="2">
        <v>40</v>
      </c>
      <c r="H16" s="2">
        <v>40</v>
      </c>
      <c r="I16" s="2">
        <v>40</v>
      </c>
      <c r="J16" s="2">
        <v>40</v>
      </c>
      <c r="K16" s="2">
        <v>40</v>
      </c>
      <c r="L16" s="2">
        <v>40</v>
      </c>
      <c r="M16" s="2">
        <v>40</v>
      </c>
      <c r="N16" s="2">
        <v>40</v>
      </c>
      <c r="O16" s="2">
        <v>40</v>
      </c>
      <c r="P16" s="2">
        <v>40</v>
      </c>
      <c r="Q16" s="2">
        <v>40</v>
      </c>
      <c r="R16" s="2">
        <v>40</v>
      </c>
      <c r="S16" s="2">
        <v>40</v>
      </c>
      <c r="T16" s="2">
        <v>40</v>
      </c>
      <c r="U16" s="2">
        <v>40</v>
      </c>
    </row>
    <row r="17" s="1" customFormat="1" spans="1:21">
      <c r="A17" s="2">
        <v>40</v>
      </c>
      <c r="B17" s="2">
        <v>40</v>
      </c>
      <c r="C17" s="2">
        <v>40</v>
      </c>
      <c r="D17" s="2">
        <v>40</v>
      </c>
      <c r="E17" s="2">
        <v>40</v>
      </c>
      <c r="F17" s="2">
        <v>40</v>
      </c>
      <c r="G17" s="2">
        <v>40</v>
      </c>
      <c r="H17" s="2">
        <v>40</v>
      </c>
      <c r="I17" s="2">
        <v>40</v>
      </c>
      <c r="J17" s="2">
        <v>40</v>
      </c>
      <c r="K17" s="2">
        <v>40</v>
      </c>
      <c r="L17" s="2">
        <v>40</v>
      </c>
      <c r="M17" s="2">
        <v>40</v>
      </c>
      <c r="N17" s="2">
        <v>40</v>
      </c>
      <c r="O17" s="2">
        <v>40</v>
      </c>
      <c r="P17" s="2">
        <v>40</v>
      </c>
      <c r="Q17" s="2">
        <v>40</v>
      </c>
      <c r="R17" s="2">
        <v>40</v>
      </c>
      <c r="S17" s="2">
        <v>40</v>
      </c>
      <c r="T17" s="2">
        <v>40</v>
      </c>
      <c r="U17" s="2">
        <v>40</v>
      </c>
    </row>
    <row r="18" s="1" customFormat="1" spans="1:21">
      <c r="A18" s="2">
        <v>40</v>
      </c>
      <c r="B18" s="2">
        <v>40</v>
      </c>
      <c r="C18" s="2">
        <v>40</v>
      </c>
      <c r="D18" s="2">
        <v>40</v>
      </c>
      <c r="E18" s="2">
        <v>40</v>
      </c>
      <c r="F18" s="2">
        <v>40</v>
      </c>
      <c r="G18" s="2">
        <v>40</v>
      </c>
      <c r="H18" s="2">
        <v>40</v>
      </c>
      <c r="I18" s="2">
        <v>40</v>
      </c>
      <c r="J18" s="2">
        <v>40</v>
      </c>
      <c r="K18" s="2">
        <v>40</v>
      </c>
      <c r="L18" s="2">
        <v>40</v>
      </c>
      <c r="M18" s="2">
        <v>40</v>
      </c>
      <c r="N18" s="2">
        <v>40</v>
      </c>
      <c r="O18" s="2">
        <v>40</v>
      </c>
      <c r="P18" s="2">
        <v>40</v>
      </c>
      <c r="Q18" s="2">
        <v>40</v>
      </c>
      <c r="R18" s="2">
        <v>40</v>
      </c>
      <c r="S18" s="2">
        <v>40</v>
      </c>
      <c r="T18" s="2">
        <v>40</v>
      </c>
      <c r="U18" s="2">
        <v>40</v>
      </c>
    </row>
    <row r="19" s="1" customFormat="1" spans="1:21">
      <c r="A19" s="2">
        <v>40</v>
      </c>
      <c r="B19" s="2">
        <v>40</v>
      </c>
      <c r="C19" s="2">
        <v>40</v>
      </c>
      <c r="D19" s="2">
        <v>40</v>
      </c>
      <c r="E19" s="2">
        <v>40</v>
      </c>
      <c r="F19" s="2">
        <v>40</v>
      </c>
      <c r="G19" s="2">
        <v>40</v>
      </c>
      <c r="H19" s="2">
        <v>40</v>
      </c>
      <c r="I19" s="2">
        <v>40</v>
      </c>
      <c r="J19" s="2">
        <v>40</v>
      </c>
      <c r="K19" s="2">
        <v>40</v>
      </c>
      <c r="L19" s="2">
        <v>40</v>
      </c>
      <c r="M19" s="2">
        <v>40</v>
      </c>
      <c r="N19" s="2">
        <v>40</v>
      </c>
      <c r="O19" s="2">
        <v>40</v>
      </c>
      <c r="P19" s="2">
        <v>40</v>
      </c>
      <c r="Q19" s="2">
        <v>40</v>
      </c>
      <c r="R19" s="2">
        <v>40</v>
      </c>
      <c r="S19" s="2">
        <v>40</v>
      </c>
      <c r="T19" s="2">
        <v>40</v>
      </c>
      <c r="U19" s="2">
        <v>40</v>
      </c>
    </row>
    <row r="20" s="1" customFormat="1" spans="1:21">
      <c r="A20" s="2">
        <v>40</v>
      </c>
      <c r="B20" s="2">
        <v>40</v>
      </c>
      <c r="C20" s="2">
        <v>40</v>
      </c>
      <c r="D20" s="2">
        <v>40</v>
      </c>
      <c r="E20" s="2">
        <v>40</v>
      </c>
      <c r="F20" s="2">
        <v>40</v>
      </c>
      <c r="G20" s="2">
        <v>40</v>
      </c>
      <c r="H20" s="2">
        <v>40</v>
      </c>
      <c r="I20" s="2">
        <v>40</v>
      </c>
      <c r="J20" s="2">
        <v>40</v>
      </c>
      <c r="K20" s="2">
        <v>40</v>
      </c>
      <c r="L20" s="2">
        <v>40</v>
      </c>
      <c r="M20" s="2">
        <v>40</v>
      </c>
      <c r="N20" s="2">
        <v>40</v>
      </c>
      <c r="O20" s="2">
        <v>40</v>
      </c>
      <c r="P20" s="2">
        <v>40</v>
      </c>
      <c r="Q20" s="2">
        <v>40</v>
      </c>
      <c r="R20" s="2">
        <v>40</v>
      </c>
      <c r="S20" s="2">
        <v>40</v>
      </c>
      <c r="T20" s="2">
        <v>40</v>
      </c>
      <c r="U20" s="2">
        <v>40</v>
      </c>
    </row>
    <row r="21" s="1" customFormat="1" spans="1:21">
      <c r="A21" s="2">
        <v>40</v>
      </c>
      <c r="B21" s="2">
        <v>40</v>
      </c>
      <c r="C21" s="2">
        <v>40</v>
      </c>
      <c r="D21" s="2">
        <v>40</v>
      </c>
      <c r="E21" s="2">
        <v>40</v>
      </c>
      <c r="F21" s="2">
        <v>40</v>
      </c>
      <c r="G21" s="2">
        <v>40</v>
      </c>
      <c r="H21" s="2">
        <v>40</v>
      </c>
      <c r="I21" s="2">
        <v>40</v>
      </c>
      <c r="J21" s="2">
        <v>40</v>
      </c>
      <c r="K21" s="2">
        <v>40</v>
      </c>
      <c r="L21" s="2">
        <v>40</v>
      </c>
      <c r="M21" s="2">
        <v>40</v>
      </c>
      <c r="N21" s="2">
        <v>40</v>
      </c>
      <c r="O21" s="2">
        <v>40</v>
      </c>
      <c r="P21" s="2">
        <v>40</v>
      </c>
      <c r="Q21" s="2">
        <v>40</v>
      </c>
      <c r="R21" s="2">
        <v>40</v>
      </c>
      <c r="S21" s="2">
        <v>40</v>
      </c>
      <c r="T21" s="2">
        <v>40</v>
      </c>
      <c r="U21" s="2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客户数据</vt:lpstr>
      <vt:lpstr>距离</vt:lpstr>
      <vt:lpstr>均匀速度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</cp:lastModifiedBy>
  <dcterms:created xsi:type="dcterms:W3CDTF">2015-06-05T18:19:00Z</dcterms:created>
  <dcterms:modified xsi:type="dcterms:W3CDTF">2023-08-23T15:03:44Z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2052-12.1.0.15336</vt:lpwstr>
  </property>
  <property fmtid="{D5CDD505-2E9C-101B-9397-08002B2CF9AE}" pid="3" name="ICV">
    <vt:lpwstr>D79F57182CBB4DD38B39FDCF2D626B14_13</vt:lpwstr>
  </property>
</Properties>
</file>