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go/Desktop/792/792 Results:Appendix/Appendix/"/>
    </mc:Choice>
  </mc:AlternateContent>
  <xr:revisionPtr revIDLastSave="0" documentId="13_ncr:1_{0D80A6A3-980F-0049-BB4E-31EE3DA449F2}" xr6:coauthVersionLast="47" xr6:coauthVersionMax="47" xr10:uidLastSave="{00000000-0000-0000-0000-000000000000}"/>
  <bookViews>
    <workbookView xWindow="8080" yWindow="-20640" windowWidth="24960" windowHeight="18380" xr2:uid="{308CE25C-1292-924D-A7CF-EB7183AFB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<sst xmlns="http://schemas.openxmlformats.org/spreadsheetml/2006/main" count="472" uniqueCount="249">
  <si>
    <t>01_639</t>
  </si>
  <si>
    <t>DMAPLEDO_00135</t>
  </si>
  <si>
    <t>DMAPLEDO_00153</t>
  </si>
  <si>
    <t>DMAPLEDO_00520</t>
  </si>
  <si>
    <t>DMAPLEDO_00745</t>
  </si>
  <si>
    <t>DMAPLEDO_01182</t>
  </si>
  <si>
    <t>DMAPLEDO_01591</t>
  </si>
  <si>
    <t>DMAPLEDO_01884</t>
  </si>
  <si>
    <t>DMAPLEDO_02100</t>
  </si>
  <si>
    <t>DMAPLEDO_02296</t>
  </si>
  <si>
    <t>DMAPLEDO_02322</t>
  </si>
  <si>
    <t>DMAPLEDO_02338</t>
  </si>
  <si>
    <t>DMAPLEDO_02386</t>
  </si>
  <si>
    <t>DMAPLEDO_02418</t>
  </si>
  <si>
    <t>CIGPMGCD_00455</t>
  </si>
  <si>
    <t>EOOPIEPK_01257</t>
  </si>
  <si>
    <t>EOOPIEPK_02286</t>
  </si>
  <si>
    <t>EOOPIEPK_02908</t>
  </si>
  <si>
    <t>EOOPIEPK_02952</t>
  </si>
  <si>
    <t>BHKGJOEO_00662</t>
  </si>
  <si>
    <t>BHKGJOEO_01270</t>
  </si>
  <si>
    <t>BHKGJOEO_01647</t>
  </si>
  <si>
    <t>BHKGJOEO_01799</t>
  </si>
  <si>
    <t>BHKGJOEO_02379</t>
  </si>
  <si>
    <t>OBKPECCF_03040</t>
  </si>
  <si>
    <t>02_640</t>
  </si>
  <si>
    <t>IOEHNOCH_01576</t>
  </si>
  <si>
    <t>IOEHNOCH_02887</t>
  </si>
  <si>
    <t>GFLFOGJA_00172</t>
  </si>
  <si>
    <t>GFLFOGJA_02656</t>
  </si>
  <si>
    <t>GFLFOGJA_02833</t>
  </si>
  <si>
    <t>GFLFOGJA_02849</t>
  </si>
  <si>
    <t>GFLFOGJA_02945</t>
  </si>
  <si>
    <t>OGBDAHMI_01059</t>
  </si>
  <si>
    <t>OGBDAHMI_01500</t>
  </si>
  <si>
    <t>FPFHHPNP_00279</t>
  </si>
  <si>
    <t>FPFHHPNP_00964</t>
  </si>
  <si>
    <t>FPFHHPNP_01902</t>
  </si>
  <si>
    <t>FPFHHPNP_02136</t>
  </si>
  <si>
    <t>FPFHHPNP_02142</t>
  </si>
  <si>
    <t>FPFHHPNP_02323</t>
  </si>
  <si>
    <t>FPFHHPNP_02522</t>
  </si>
  <si>
    <t>FPFHHPNP_02526</t>
  </si>
  <si>
    <t>FOFPMLJC_00071</t>
  </si>
  <si>
    <t>FOFPMLJC_00130</t>
  </si>
  <si>
    <t>FOFPMLJC_00335</t>
  </si>
  <si>
    <t>FOFPMLJC_00501</t>
  </si>
  <si>
    <t>FOFPMLJC_00634</t>
  </si>
  <si>
    <t>FOFPMLJC_00636</t>
  </si>
  <si>
    <t>FOFPMLJC_00915</t>
  </si>
  <si>
    <t>FOFPMLJC_01071</t>
  </si>
  <si>
    <t>FOFPMLJC_01667</t>
  </si>
  <si>
    <t>FOFPMLJC_01673</t>
  </si>
  <si>
    <t>FOFPMLJC_02299</t>
  </si>
  <si>
    <t>FOFPMLJC_02521</t>
  </si>
  <si>
    <t>FOFPMLJC_02721</t>
  </si>
  <si>
    <t>FOFPMLJC_03061</t>
  </si>
  <si>
    <t>FOFPMLJC_03295</t>
  </si>
  <si>
    <t>FOFPMLJC_03398</t>
  </si>
  <si>
    <t>FOFPMLJC_03445</t>
  </si>
  <si>
    <t>FOFPMLJC_03499</t>
  </si>
  <si>
    <t>FOFPMLJC_03514</t>
  </si>
  <si>
    <t>FOFPMLJC_03526</t>
  </si>
  <si>
    <t>03_24</t>
  </si>
  <si>
    <t>PNIDDABP_00341</t>
  </si>
  <si>
    <t>PNIDDABP_00432</t>
  </si>
  <si>
    <t>PNIDDABP_00902</t>
  </si>
  <si>
    <t>PNIDDABP_01611</t>
  </si>
  <si>
    <t>PNIDDABP_01892</t>
  </si>
  <si>
    <t>PNIDDABP_02392</t>
  </si>
  <si>
    <t>PNIDDABP_02654</t>
  </si>
  <si>
    <t>HFNCNDHA_00069</t>
  </si>
  <si>
    <t>HFNCNDHA_01145</t>
  </si>
  <si>
    <t>HFNCNDHA_02240</t>
  </si>
  <si>
    <t>HFNCNDHA_02362</t>
  </si>
  <si>
    <t>HFNCNDHA_03051</t>
  </si>
  <si>
    <t>FMDAHHBP_04906</t>
  </si>
  <si>
    <t>04_50</t>
  </si>
  <si>
    <t>DIHADMFM_01279</t>
  </si>
  <si>
    <t>DIHADMFM_01477</t>
  </si>
  <si>
    <t>DIHADMFM_01487</t>
  </si>
  <si>
    <t>DIHADMFM_01490</t>
  </si>
  <si>
    <t>DIHADMFM_02799</t>
  </si>
  <si>
    <t>DIHADMFM_03491</t>
  </si>
  <si>
    <t>OEGKKMJJ_01913</t>
  </si>
  <si>
    <t>OEGKKMJJ_02335</t>
  </si>
  <si>
    <t>CMILMNLC_00716</t>
  </si>
  <si>
    <t>CMILMNLC_01527</t>
  </si>
  <si>
    <t>CMILMNLC_02122</t>
  </si>
  <si>
    <t>CMILMNLC_02573</t>
  </si>
  <si>
    <t>CMILMNLC_02913</t>
  </si>
  <si>
    <t>CMILMNLC_03520</t>
  </si>
  <si>
    <t>LCEFPCKP_00115</t>
  </si>
  <si>
    <t>LCEFPCKP_00448</t>
  </si>
  <si>
    <t>LCEFPCKP_00654</t>
  </si>
  <si>
    <t>LCEFPCKP_01093</t>
  </si>
  <si>
    <t>LCEFPCKP_01444</t>
  </si>
  <si>
    <t>LCEFPCKP_01536</t>
  </si>
  <si>
    <t>LCEFPCKP_02124</t>
  </si>
  <si>
    <t>LCEFPCKP_02127</t>
  </si>
  <si>
    <t>LCEFPCKP_02137</t>
  </si>
  <si>
    <t>LCEFPCKP_02193</t>
  </si>
  <si>
    <t>LCEFPCKP_02673</t>
  </si>
  <si>
    <t>LCEFPCKP_02837</t>
  </si>
  <si>
    <t>LCEFPCKP_02988</t>
  </si>
  <si>
    <t>NAJEKJFG_01591</t>
  </si>
  <si>
    <t>NAJEKJFG_02463</t>
  </si>
  <si>
    <t>NAJEKJFG_05612</t>
  </si>
  <si>
    <t>05_51</t>
  </si>
  <si>
    <t>CFHCIKHI_03013</t>
  </si>
  <si>
    <t>JEDBDOFF_00481</t>
  </si>
  <si>
    <t>JEDBDOFF_00989</t>
  </si>
  <si>
    <t>JEDBDOFF_01777</t>
  </si>
  <si>
    <t>06_52</t>
  </si>
  <si>
    <t>ODGHFJCC_01174</t>
  </si>
  <si>
    <t>ENNGKCNB_00011</t>
  </si>
  <si>
    <t>ENNGKCNB_02663</t>
  </si>
  <si>
    <t>ENNGKCNB_02667</t>
  </si>
  <si>
    <t>ENNGKCNB_02677</t>
  </si>
  <si>
    <t>ENNGKCNB_03470</t>
  </si>
  <si>
    <t>07_58</t>
  </si>
  <si>
    <t>CAJPIMFP_00571</t>
  </si>
  <si>
    <t>CAJPIMFP_01001</t>
  </si>
  <si>
    <t>CAJPIMFP_01032</t>
  </si>
  <si>
    <t>CAJPIMFP_01140</t>
  </si>
  <si>
    <t>CAJPIMFP_01678</t>
  </si>
  <si>
    <t>CAJPIMFP_02061</t>
  </si>
  <si>
    <t>CAJPIMFP_02635</t>
  </si>
  <si>
    <t>CAJPIMFP_03412</t>
  </si>
  <si>
    <t>KMODHOBN_01875</t>
  </si>
  <si>
    <t>KMODHOBN_03220</t>
  </si>
  <si>
    <t>FHLCMHEM_03223</t>
  </si>
  <si>
    <t>LEOGIOEI_00722</t>
  </si>
  <si>
    <t>LEOGIOEI_00979</t>
  </si>
  <si>
    <t>LEOGIOEI_01627</t>
  </si>
  <si>
    <t>LEOGIOEI_02212</t>
  </si>
  <si>
    <t>LEOGIOEI_02565</t>
  </si>
  <si>
    <t>LEOGIOEI_02684</t>
  </si>
  <si>
    <t>LEOGIOEI_02931</t>
  </si>
  <si>
    <t>08_506</t>
  </si>
  <si>
    <t>MCJFIOPE_00924</t>
  </si>
  <si>
    <t>MCJFIOPE_01348</t>
  </si>
  <si>
    <t>MCJFIOPE_01734</t>
  </si>
  <si>
    <t>MCJFIOPE_01908</t>
  </si>
  <si>
    <t>MCJFIOPE_02601</t>
  </si>
  <si>
    <t>KHKJMBJJ_00421</t>
  </si>
  <si>
    <t>KHKJMBJJ_00769</t>
  </si>
  <si>
    <t>KHKJMBJJ_01599</t>
  </si>
  <si>
    <t>KHKJMBJJ_02249</t>
  </si>
  <si>
    <t>KHKJMBJJ_02595</t>
  </si>
  <si>
    <t>KHKJMBJJ_03276</t>
  </si>
  <si>
    <t>BJCPALHD_02046</t>
  </si>
  <si>
    <t>BJCPALHD_02777</t>
  </si>
  <si>
    <t>BJCPALHD_03315</t>
  </si>
  <si>
    <t>BJCPALHD_04292</t>
  </si>
  <si>
    <t>BJCPALHD_04315</t>
  </si>
  <si>
    <t>BJCPALHD_04550</t>
  </si>
  <si>
    <t>BFFGDDHI_00378</t>
  </si>
  <si>
    <t>BFFGDDHI_00911</t>
  </si>
  <si>
    <t>BFFGDDHI_00922</t>
  </si>
  <si>
    <t>BFFGDDHI_01023</t>
  </si>
  <si>
    <t>BFFGDDHI_01235</t>
  </si>
  <si>
    <t>BFFGDDHI_01304</t>
  </si>
  <si>
    <t>BFFGDDHI_01517</t>
  </si>
  <si>
    <t>BFFGDDHI_01655</t>
  </si>
  <si>
    <t>BFFGDDHI_01767</t>
  </si>
  <si>
    <t>BFFGDDHI_03037</t>
  </si>
  <si>
    <t>BFFGDDHI_03536</t>
  </si>
  <si>
    <t>BFFGDDHI_03761</t>
  </si>
  <si>
    <t>NOJLBPDI_00687</t>
  </si>
  <si>
    <t>NOJLBPDI_00727</t>
  </si>
  <si>
    <t>NOJLBPDI_00915</t>
  </si>
  <si>
    <t>NOJLBPDI_00978</t>
  </si>
  <si>
    <t>NOJLBPDI_01780</t>
  </si>
  <si>
    <t>NOJLBPDI_01959</t>
  </si>
  <si>
    <t>NOJLBPDI_02614</t>
  </si>
  <si>
    <t>10_27</t>
  </si>
  <si>
    <t>OCPBIKNF_04396</t>
  </si>
  <si>
    <t>ACGEMCJN_01672</t>
  </si>
  <si>
    <t>KAIPCKHB_00362</t>
  </si>
  <si>
    <t>KAIPCKHB_00595</t>
  </si>
  <si>
    <t>KAIPCKHB_01067</t>
  </si>
  <si>
    <t>KAIPCKHB_01535</t>
  </si>
  <si>
    <t>KAIPCKHB_02171</t>
  </si>
  <si>
    <t>KAIPCKHB_02829</t>
  </si>
  <si>
    <t>KAIPCKHB_02833</t>
  </si>
  <si>
    <t>KAIPCKHB_03391</t>
  </si>
  <si>
    <t>KAIPCKHB_03744</t>
  </si>
  <si>
    <t>ADMCDIBN_01606</t>
  </si>
  <si>
    <t>11_US_EPA</t>
  </si>
  <si>
    <t>PGDCPKGF_00952</t>
  </si>
  <si>
    <t>PGDCPKGF_00971</t>
  </si>
  <si>
    <t>PGDCPKGF_01124</t>
  </si>
  <si>
    <t>PGDCPKGF_01607</t>
  </si>
  <si>
    <t>PGDCPKGF_02051</t>
  </si>
  <si>
    <t>PGDCPKGF_02256</t>
  </si>
  <si>
    <t>PGDCPKGF_02486</t>
  </si>
  <si>
    <t>PGDCPKGF_02615</t>
  </si>
  <si>
    <t>EECDKENA_02248</t>
  </si>
  <si>
    <t>EECDKENA_02476</t>
  </si>
  <si>
    <t>EECDKENA_03213</t>
  </si>
  <si>
    <t>EECDKENA_03537</t>
  </si>
  <si>
    <t>EECDKENA_03721</t>
  </si>
  <si>
    <t>EECDKENA_03846</t>
  </si>
  <si>
    <t>EECDKENA_03977</t>
  </si>
  <si>
    <t>EECDKENA_04006</t>
  </si>
  <si>
    <t>EECDKENA_04391</t>
  </si>
  <si>
    <t>EECDKENA_04480</t>
  </si>
  <si>
    <t>EECDKENA_04768</t>
  </si>
  <si>
    <t>EECDKENA_04883</t>
  </si>
  <si>
    <t>ODHDKAKA_00231</t>
  </si>
  <si>
    <t>FJPKHLDF_01860</t>
  </si>
  <si>
    <t>FJPKHLDF_03287</t>
  </si>
  <si>
    <t>FJPKHLDF_03917</t>
  </si>
  <si>
    <t>KPAAMDLN_00827</t>
  </si>
  <si>
    <t>KPAAMDLN_01512</t>
  </si>
  <si>
    <t>KPAAMDLN_02950</t>
  </si>
  <si>
    <t>KPAAMDLN_03073</t>
  </si>
  <si>
    <t>contigLen</t>
  </si>
  <si>
    <t>FoldChange</t>
  </si>
  <si>
    <t>DMAPLEDO_01851</t>
  </si>
  <si>
    <t>BHKGJOEO_01607</t>
  </si>
  <si>
    <t>FOFPMLJC_01589</t>
  </si>
  <si>
    <t>FOFPMLJC_01301</t>
  </si>
  <si>
    <t>FPFHHPNP_02152</t>
  </si>
  <si>
    <t>PNIDDABP_01890</t>
  </si>
  <si>
    <t>LFOGNHBF_03453</t>
  </si>
  <si>
    <t>DIHADMFM_01171</t>
  </si>
  <si>
    <t>LCEFPCKP_01675</t>
  </si>
  <si>
    <t>LCEFPCKP_02328</t>
  </si>
  <si>
    <t>NAJEKJFG_05201</t>
  </si>
  <si>
    <t>ENNGKCNB_02674</t>
  </si>
  <si>
    <t>CPNIJBNN_04382</t>
  </si>
  <si>
    <t>FHLCMHEM_01566</t>
  </si>
  <si>
    <t>CAJPIMFP_02145</t>
  </si>
  <si>
    <t>MCJFIOPE_00746</t>
  </si>
  <si>
    <t>BJCPALHD_03475</t>
  </si>
  <si>
    <t>NOJLBPDI_00242</t>
  </si>
  <si>
    <t>EECDKENA_04120</t>
  </si>
  <si>
    <t>EECDKENA_02071</t>
  </si>
  <si>
    <t>DMAPLEDO_01969</t>
  </si>
  <si>
    <t>JEDBDOFF_01256</t>
  </si>
  <si>
    <t>KAIPCKHB_03170</t>
  </si>
  <si>
    <t>EECDKENA_04641</t>
  </si>
  <si>
    <t>FHLCMHEM_02553</t>
  </si>
  <si>
    <t>GeneOnlyTotalavglength</t>
  </si>
  <si>
    <t>GeneWithFlank Totalavglength</t>
  </si>
  <si>
    <t>Locus Tag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</si>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</sst>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4CC6-92F9-F045-8BF0-03E84F52C2D6}">
  <dimension ref="A1:F234"/>
  <sheetViews>
    <sheetView tabSelected="1" workbookViewId="0">
      <selection activeCell="A2" sqref="A2"/>
    </sheetView>
  </sheetViews>
  <sheetFormatPr baseColWidth="10" defaultRowHeight="16" x14ac:dyDescent="0.2"/>
  <cols>
    <col min="1" max="1" width="10.6640625" bestFit="1" customWidth="1"/>
    <col min="2" max="2" width="17.5" bestFit="1" customWidth="1"/>
    <col min="3" max="3" width="9" bestFit="1" customWidth="1"/>
    <col min="4" max="4" width="21" bestFit="1" customWidth="1"/>
    <col min="5" max="5" width="26" bestFit="1" customWidth="1"/>
  </cols>
  <sheetData>
    <row r="1" spans="1:6" x14ac:dyDescent="0.2">
      <c r="A1" t="s">
        <v>248</v>
      </c>
      <c r="B1" t="s">
        <v>247</v>
      </c>
      <c r="C1" t="s">
        <v>218</v>
      </c>
      <c r="D1" t="s">
        <v>245</v>
      </c>
      <c r="E1" t="s">
        <v>246</v>
      </c>
      <c r="F1" t="s">
        <v>219</v>
      </c>
    </row>
    <row r="2" spans="1:6" x14ac:dyDescent="0.2">
      <c r="A2" t="s">
        <v>176</v>
      </c>
      <c r="B2" t="s">
        <v>178</v>
      </c>
      <c r="C2">
        <v>552</v>
      </c>
      <c r="D2">
        <v>2.1293500000000001</v>
      </c>
      <c r="E2">
        <v>5.8204000000000002</v>
      </c>
      <c r="F2">
        <v>2.7334000000000001</v>
      </c>
    </row>
    <row r="3" spans="1:6" x14ac:dyDescent="0.2">
      <c r="A3" t="s">
        <v>176</v>
      </c>
      <c r="B3" t="s">
        <v>188</v>
      </c>
      <c r="C3">
        <v>627</v>
      </c>
      <c r="D3">
        <v>2.9559700000000002</v>
      </c>
      <c r="E3">
        <v>6.8075700000000001</v>
      </c>
      <c r="F3">
        <v>2.3029999999999999</v>
      </c>
    </row>
    <row r="4" spans="1:6" x14ac:dyDescent="0.2">
      <c r="A4" t="s">
        <v>139</v>
      </c>
      <c r="B4" t="s">
        <v>157</v>
      </c>
      <c r="C4">
        <v>561</v>
      </c>
      <c r="D4">
        <v>2.3260299999999998</v>
      </c>
      <c r="E4">
        <v>4.8024100000000001</v>
      </c>
      <c r="F4">
        <v>2.0646</v>
      </c>
    </row>
    <row r="5" spans="1:6" x14ac:dyDescent="0.2">
      <c r="A5" t="s">
        <v>139</v>
      </c>
      <c r="B5" t="s">
        <v>158</v>
      </c>
      <c r="C5">
        <v>561</v>
      </c>
      <c r="D5">
        <v>1.6423399999999999</v>
      </c>
      <c r="E5">
        <v>4.2091599999999998</v>
      </c>
      <c r="F5">
        <v>2.5629</v>
      </c>
    </row>
    <row r="6" spans="1:6" x14ac:dyDescent="0.2">
      <c r="A6" t="s">
        <v>139</v>
      </c>
      <c r="B6" t="s">
        <v>159</v>
      </c>
      <c r="C6">
        <v>516</v>
      </c>
      <c r="D6">
        <v>1.3497300000000001</v>
      </c>
      <c r="E6">
        <v>3.16859</v>
      </c>
      <c r="F6">
        <v>2.3475999999999999</v>
      </c>
    </row>
    <row r="7" spans="1:6" x14ac:dyDescent="0.2">
      <c r="A7" t="s">
        <v>139</v>
      </c>
      <c r="B7" t="s">
        <v>160</v>
      </c>
      <c r="C7">
        <v>678</v>
      </c>
      <c r="D7">
        <v>2.96591</v>
      </c>
      <c r="E7">
        <v>6.35311</v>
      </c>
      <c r="F7">
        <v>2.1419999999999999</v>
      </c>
    </row>
    <row r="8" spans="1:6" x14ac:dyDescent="0.2">
      <c r="A8" t="s">
        <v>139</v>
      </c>
      <c r="B8" t="s">
        <v>161</v>
      </c>
      <c r="C8">
        <v>606</v>
      </c>
      <c r="D8">
        <v>1.5306999999999999</v>
      </c>
      <c r="E8">
        <v>3.7269899999999998</v>
      </c>
      <c r="F8">
        <v>2.4348000000000001</v>
      </c>
    </row>
    <row r="9" spans="1:6" x14ac:dyDescent="0.2">
      <c r="A9" t="s">
        <v>139</v>
      </c>
      <c r="B9" t="s">
        <v>162</v>
      </c>
      <c r="C9">
        <v>609</v>
      </c>
      <c r="D9">
        <v>2.9607800000000002</v>
      </c>
      <c r="E9">
        <v>6.4379600000000003</v>
      </c>
      <c r="F9">
        <v>2.1743999999999999</v>
      </c>
    </row>
    <row r="10" spans="1:6" x14ac:dyDescent="0.2">
      <c r="A10" t="s">
        <v>139</v>
      </c>
      <c r="B10" t="s">
        <v>163</v>
      </c>
      <c r="C10">
        <v>651</v>
      </c>
      <c r="D10">
        <v>2.5928100000000001</v>
      </c>
      <c r="E10">
        <v>5.6623400000000004</v>
      </c>
      <c r="F10">
        <v>2.1839</v>
      </c>
    </row>
    <row r="11" spans="1:6" x14ac:dyDescent="0.2">
      <c r="A11" t="s">
        <v>139</v>
      </c>
      <c r="B11" t="s">
        <v>164</v>
      </c>
      <c r="C11">
        <v>795</v>
      </c>
      <c r="D11">
        <v>0.922481</v>
      </c>
      <c r="E11">
        <v>2.08908</v>
      </c>
      <c r="F11">
        <v>2.2646000000000002</v>
      </c>
    </row>
    <row r="12" spans="1:6" x14ac:dyDescent="0.2">
      <c r="A12" t="s">
        <v>139</v>
      </c>
      <c r="B12" t="s">
        <v>165</v>
      </c>
      <c r="C12">
        <v>501</v>
      </c>
      <c r="D12">
        <v>2.6780599999999999</v>
      </c>
      <c r="E12">
        <v>5.9036400000000002</v>
      </c>
      <c r="F12">
        <v>2.2044000000000001</v>
      </c>
    </row>
    <row r="13" spans="1:6" x14ac:dyDescent="0.2">
      <c r="A13" t="s">
        <v>139</v>
      </c>
      <c r="B13" t="s">
        <v>166</v>
      </c>
      <c r="C13">
        <v>654</v>
      </c>
      <c r="D13">
        <v>2.3631000000000002</v>
      </c>
      <c r="E13">
        <v>5.0647399999999996</v>
      </c>
      <c r="F13">
        <v>2.1433</v>
      </c>
    </row>
    <row r="14" spans="1:6" x14ac:dyDescent="0.2">
      <c r="A14" t="s">
        <v>139</v>
      </c>
      <c r="B14" t="s">
        <v>167</v>
      </c>
      <c r="C14">
        <v>621</v>
      </c>
      <c r="D14">
        <v>0.53290899999999997</v>
      </c>
      <c r="E14">
        <v>1.26302</v>
      </c>
      <c r="F14">
        <v>2.37</v>
      </c>
    </row>
    <row r="15" spans="1:6" x14ac:dyDescent="0.2">
      <c r="A15" t="s">
        <v>139</v>
      </c>
      <c r="B15" t="s">
        <v>168</v>
      </c>
      <c r="C15">
        <v>516</v>
      </c>
      <c r="D15">
        <v>1.6857899999999999</v>
      </c>
      <c r="E15">
        <v>3.6247099999999999</v>
      </c>
      <c r="F15">
        <v>2.1501999999999999</v>
      </c>
    </row>
    <row r="16" spans="1:6" x14ac:dyDescent="0.2">
      <c r="A16" t="s">
        <v>0</v>
      </c>
      <c r="B16" t="s">
        <v>19</v>
      </c>
      <c r="C16">
        <v>579</v>
      </c>
      <c r="D16">
        <v>1.1049</v>
      </c>
      <c r="E16">
        <v>2.7351999999999999</v>
      </c>
      <c r="F16">
        <v>2.4754999999999998</v>
      </c>
    </row>
    <row r="17" spans="1:6" x14ac:dyDescent="0.2">
      <c r="A17" t="s">
        <v>0</v>
      </c>
      <c r="B17" t="s">
        <v>20</v>
      </c>
      <c r="C17">
        <v>573</v>
      </c>
      <c r="D17">
        <v>1.7896000000000001</v>
      </c>
      <c r="E17">
        <v>3.92456</v>
      </c>
      <c r="F17">
        <v>2.1930000000000001</v>
      </c>
    </row>
    <row r="18" spans="1:6" x14ac:dyDescent="0.2">
      <c r="A18" t="s">
        <v>0</v>
      </c>
      <c r="B18" t="s">
        <v>221</v>
      </c>
      <c r="C18">
        <v>513</v>
      </c>
      <c r="D18">
        <v>0.68870500000000001</v>
      </c>
      <c r="E18">
        <v>2.2387000000000001</v>
      </c>
      <c r="F18">
        <v>3.2505999999999999</v>
      </c>
    </row>
    <row r="19" spans="1:6" x14ac:dyDescent="0.2">
      <c r="A19" t="s">
        <v>0</v>
      </c>
      <c r="B19" t="s">
        <v>21</v>
      </c>
      <c r="C19">
        <v>513</v>
      </c>
      <c r="D19">
        <v>1.2259</v>
      </c>
      <c r="E19">
        <v>3.2004899999999998</v>
      </c>
      <c r="F19">
        <v>2.6107</v>
      </c>
    </row>
    <row r="20" spans="1:6" x14ac:dyDescent="0.2">
      <c r="A20" t="s">
        <v>0</v>
      </c>
      <c r="B20" t="s">
        <v>22</v>
      </c>
      <c r="C20">
        <v>534</v>
      </c>
      <c r="D20">
        <v>2.5885400000000001</v>
      </c>
      <c r="E20">
        <v>5.8009000000000004</v>
      </c>
      <c r="F20">
        <v>2.2410000000000001</v>
      </c>
    </row>
    <row r="21" spans="1:6" x14ac:dyDescent="0.2">
      <c r="A21" t="s">
        <v>0</v>
      </c>
      <c r="B21" t="s">
        <v>23</v>
      </c>
      <c r="C21">
        <v>510</v>
      </c>
      <c r="D21">
        <v>1.11944</v>
      </c>
      <c r="E21">
        <v>3.15103</v>
      </c>
      <c r="F21">
        <v>2.8148</v>
      </c>
    </row>
    <row r="22" spans="1:6" x14ac:dyDescent="0.2">
      <c r="A22" t="s">
        <v>139</v>
      </c>
      <c r="B22" t="s">
        <v>151</v>
      </c>
      <c r="C22">
        <v>534</v>
      </c>
      <c r="D22">
        <v>2.01302</v>
      </c>
      <c r="E22">
        <v>4.0848399999999998</v>
      </c>
      <c r="F22">
        <v>2.0291999999999999</v>
      </c>
    </row>
    <row r="23" spans="1:6" x14ac:dyDescent="0.2">
      <c r="A23" t="s">
        <v>139</v>
      </c>
      <c r="B23" t="s">
        <v>152</v>
      </c>
      <c r="C23">
        <v>567</v>
      </c>
      <c r="D23">
        <v>2.5323699999999998</v>
      </c>
      <c r="E23">
        <v>5.7502700000000004</v>
      </c>
      <c r="F23">
        <v>2.2707000000000002</v>
      </c>
    </row>
    <row r="24" spans="1:6" x14ac:dyDescent="0.2">
      <c r="A24" t="s">
        <v>139</v>
      </c>
      <c r="B24" t="s">
        <v>153</v>
      </c>
      <c r="C24">
        <v>525</v>
      </c>
      <c r="D24">
        <v>1.4906699999999999</v>
      </c>
      <c r="E24">
        <v>4.0530200000000001</v>
      </c>
      <c r="F24">
        <v>2.7189000000000001</v>
      </c>
    </row>
    <row r="25" spans="1:6" x14ac:dyDescent="0.2">
      <c r="A25" t="s">
        <v>139</v>
      </c>
      <c r="B25" t="s">
        <v>236</v>
      </c>
      <c r="C25">
        <v>507</v>
      </c>
      <c r="D25">
        <v>1.84314</v>
      </c>
      <c r="E25">
        <v>5.92882</v>
      </c>
      <c r="F25">
        <v>3.2166999999999999</v>
      </c>
    </row>
    <row r="26" spans="1:6" x14ac:dyDescent="0.2">
      <c r="A26" t="s">
        <v>139</v>
      </c>
      <c r="B26" t="s">
        <v>154</v>
      </c>
      <c r="C26">
        <v>600</v>
      </c>
      <c r="D26">
        <v>2.6155599999999999</v>
      </c>
      <c r="E26">
        <v>5.5042099999999996</v>
      </c>
      <c r="F26">
        <v>2.1044</v>
      </c>
    </row>
    <row r="27" spans="1:6" x14ac:dyDescent="0.2">
      <c r="A27" t="s">
        <v>139</v>
      </c>
      <c r="B27" t="s">
        <v>155</v>
      </c>
      <c r="C27">
        <v>525</v>
      </c>
      <c r="D27">
        <v>3.1626699999999999</v>
      </c>
      <c r="E27">
        <v>6.9302900000000003</v>
      </c>
      <c r="F27">
        <v>2.1913</v>
      </c>
    </row>
    <row r="28" spans="1:6" x14ac:dyDescent="0.2">
      <c r="A28" t="s">
        <v>139</v>
      </c>
      <c r="B28" t="s">
        <v>156</v>
      </c>
      <c r="C28">
        <v>501</v>
      </c>
      <c r="D28">
        <v>3.7549899999999998</v>
      </c>
      <c r="E28">
        <v>7.6662800000000004</v>
      </c>
      <c r="F28">
        <v>2.0415999999999999</v>
      </c>
    </row>
    <row r="29" spans="1:6" x14ac:dyDescent="0.2">
      <c r="A29" t="s">
        <v>120</v>
      </c>
      <c r="B29" t="s">
        <v>121</v>
      </c>
      <c r="C29">
        <v>525</v>
      </c>
      <c r="D29">
        <v>1.264</v>
      </c>
      <c r="E29">
        <v>3.7857099999999999</v>
      </c>
      <c r="F29">
        <v>2.9950000000000001</v>
      </c>
    </row>
    <row r="30" spans="1:6" x14ac:dyDescent="0.2">
      <c r="A30" t="s">
        <v>120</v>
      </c>
      <c r="B30" t="s">
        <v>122</v>
      </c>
      <c r="C30">
        <v>513</v>
      </c>
      <c r="D30">
        <v>2.3939400000000002</v>
      </c>
      <c r="E30">
        <v>6.8621100000000004</v>
      </c>
      <c r="F30">
        <v>2.8664999999999998</v>
      </c>
    </row>
    <row r="31" spans="1:6" x14ac:dyDescent="0.2">
      <c r="A31" t="s">
        <v>120</v>
      </c>
      <c r="B31" t="s">
        <v>123</v>
      </c>
      <c r="C31">
        <v>678</v>
      </c>
      <c r="D31">
        <v>2.3579500000000002</v>
      </c>
      <c r="E31">
        <v>4.9786000000000001</v>
      </c>
      <c r="F31">
        <v>2.1114000000000002</v>
      </c>
    </row>
    <row r="32" spans="1:6" x14ac:dyDescent="0.2">
      <c r="A32" t="s">
        <v>120</v>
      </c>
      <c r="B32" t="s">
        <v>124</v>
      </c>
      <c r="C32">
        <v>525</v>
      </c>
      <c r="D32">
        <v>2.032</v>
      </c>
      <c r="E32">
        <v>4.5698800000000004</v>
      </c>
      <c r="F32">
        <v>2.2490000000000001</v>
      </c>
    </row>
    <row r="33" spans="1:6" x14ac:dyDescent="0.2">
      <c r="A33" t="s">
        <v>120</v>
      </c>
      <c r="B33" t="s">
        <v>125</v>
      </c>
      <c r="C33">
        <v>837</v>
      </c>
      <c r="D33">
        <v>3.0422099999999999</v>
      </c>
      <c r="E33">
        <v>6.2510500000000002</v>
      </c>
      <c r="F33">
        <v>2.0548000000000002</v>
      </c>
    </row>
    <row r="34" spans="1:6" x14ac:dyDescent="0.2">
      <c r="A34" t="s">
        <v>120</v>
      </c>
      <c r="B34" t="s">
        <v>126</v>
      </c>
      <c r="C34">
        <v>507</v>
      </c>
      <c r="D34">
        <v>1.7451000000000001</v>
      </c>
      <c r="E34">
        <v>4.3115500000000004</v>
      </c>
      <c r="F34">
        <v>2.4706999999999999</v>
      </c>
    </row>
    <row r="35" spans="1:6" x14ac:dyDescent="0.2">
      <c r="A35" t="s">
        <v>120</v>
      </c>
      <c r="B35" t="s">
        <v>234</v>
      </c>
      <c r="C35">
        <v>660</v>
      </c>
      <c r="D35">
        <v>1.0548999999999999</v>
      </c>
      <c r="E35">
        <v>3.7326700000000002</v>
      </c>
      <c r="F35">
        <v>3.5384000000000002</v>
      </c>
    </row>
    <row r="36" spans="1:6" x14ac:dyDescent="0.2">
      <c r="A36" t="s">
        <v>120</v>
      </c>
      <c r="B36" t="s">
        <v>127</v>
      </c>
      <c r="C36">
        <v>591</v>
      </c>
      <c r="D36">
        <v>1.13832</v>
      </c>
      <c r="E36">
        <v>2.5674800000000002</v>
      </c>
      <c r="F36">
        <v>2.2555000000000001</v>
      </c>
    </row>
    <row r="37" spans="1:6" x14ac:dyDescent="0.2">
      <c r="A37" t="s">
        <v>120</v>
      </c>
      <c r="B37" t="s">
        <v>128</v>
      </c>
      <c r="C37">
        <v>669</v>
      </c>
      <c r="D37">
        <v>1.10019</v>
      </c>
      <c r="E37">
        <v>2.7890000000000001</v>
      </c>
      <c r="F37">
        <v>2.5350000000000001</v>
      </c>
    </row>
    <row r="38" spans="1:6" x14ac:dyDescent="0.2">
      <c r="A38" t="s">
        <v>108</v>
      </c>
      <c r="B38" t="s">
        <v>109</v>
      </c>
      <c r="C38">
        <v>561</v>
      </c>
      <c r="D38">
        <v>1.7664200000000001</v>
      </c>
      <c r="E38">
        <v>3.6443500000000002</v>
      </c>
      <c r="F38">
        <v>2.0630999999999999</v>
      </c>
    </row>
    <row r="39" spans="1:6" x14ac:dyDescent="0.2">
      <c r="A39" t="s">
        <v>0</v>
      </c>
      <c r="B39" t="s">
        <v>14</v>
      </c>
      <c r="C39">
        <v>603</v>
      </c>
      <c r="D39">
        <v>3.5783700000000001</v>
      </c>
      <c r="E39">
        <v>8.1028300000000009</v>
      </c>
      <c r="F39">
        <v>2.2644000000000002</v>
      </c>
    </row>
    <row r="40" spans="1:6" x14ac:dyDescent="0.2">
      <c r="A40" t="s">
        <v>77</v>
      </c>
      <c r="B40" t="s">
        <v>86</v>
      </c>
      <c r="C40">
        <v>534</v>
      </c>
      <c r="D40">
        <v>3.2083300000000001</v>
      </c>
      <c r="E40">
        <v>6.6504500000000002</v>
      </c>
      <c r="F40">
        <v>2.0729000000000002</v>
      </c>
    </row>
    <row r="41" spans="1:6" x14ac:dyDescent="0.2">
      <c r="A41" t="s">
        <v>77</v>
      </c>
      <c r="B41" t="s">
        <v>87</v>
      </c>
      <c r="C41">
        <v>549</v>
      </c>
      <c r="D41">
        <v>3.9423599999999999</v>
      </c>
      <c r="E41">
        <v>7.8876499999999998</v>
      </c>
      <c r="F41">
        <v>2.0007000000000001</v>
      </c>
    </row>
    <row r="42" spans="1:6" x14ac:dyDescent="0.2">
      <c r="A42" t="s">
        <v>77</v>
      </c>
      <c r="B42" t="s">
        <v>88</v>
      </c>
      <c r="C42">
        <v>516</v>
      </c>
      <c r="D42">
        <v>3.1912600000000002</v>
      </c>
      <c r="E42">
        <v>7.5415700000000001</v>
      </c>
      <c r="F42">
        <v>2.3632</v>
      </c>
    </row>
    <row r="43" spans="1:6" x14ac:dyDescent="0.2">
      <c r="A43" t="s">
        <v>77</v>
      </c>
      <c r="B43" t="s">
        <v>89</v>
      </c>
      <c r="C43">
        <v>585</v>
      </c>
      <c r="D43">
        <v>2.1218400000000002</v>
      </c>
      <c r="E43">
        <v>6.1261999999999999</v>
      </c>
      <c r="F43">
        <v>2.8872</v>
      </c>
    </row>
    <row r="44" spans="1:6" x14ac:dyDescent="0.2">
      <c r="A44" t="s">
        <v>77</v>
      </c>
      <c r="B44" t="s">
        <v>90</v>
      </c>
      <c r="C44">
        <v>525</v>
      </c>
      <c r="D44">
        <v>1.7973300000000001</v>
      </c>
      <c r="E44">
        <v>4.2582899999999997</v>
      </c>
      <c r="F44">
        <v>2.3692000000000002</v>
      </c>
    </row>
    <row r="45" spans="1:6" x14ac:dyDescent="0.2">
      <c r="A45" t="s">
        <v>77</v>
      </c>
      <c r="B45" t="s">
        <v>91</v>
      </c>
      <c r="C45">
        <v>573</v>
      </c>
      <c r="D45">
        <v>2.2931400000000002</v>
      </c>
      <c r="E45">
        <v>6.7323899999999997</v>
      </c>
      <c r="F45">
        <v>2.9359000000000002</v>
      </c>
    </row>
    <row r="46" spans="1:6" x14ac:dyDescent="0.2">
      <c r="A46" t="s">
        <v>120</v>
      </c>
      <c r="B46" t="s">
        <v>232</v>
      </c>
      <c r="C46">
        <v>519</v>
      </c>
      <c r="D46">
        <v>2.3062299999999998</v>
      </c>
      <c r="E46">
        <v>7.9298000000000002</v>
      </c>
      <c r="F46">
        <v>3.4384000000000001</v>
      </c>
    </row>
    <row r="47" spans="1:6" x14ac:dyDescent="0.2">
      <c r="A47" t="s">
        <v>77</v>
      </c>
      <c r="B47" t="s">
        <v>227</v>
      </c>
      <c r="C47">
        <v>525</v>
      </c>
      <c r="D47">
        <v>1.29867</v>
      </c>
      <c r="E47">
        <v>3.94171</v>
      </c>
      <c r="F47">
        <v>3.0352000000000001</v>
      </c>
    </row>
    <row r="48" spans="1:6" x14ac:dyDescent="0.2">
      <c r="A48" t="s">
        <v>77</v>
      </c>
      <c r="B48" t="s">
        <v>78</v>
      </c>
      <c r="C48">
        <v>615</v>
      </c>
      <c r="D48">
        <v>2.0408599999999999</v>
      </c>
      <c r="E48">
        <v>4.0932599999999999</v>
      </c>
      <c r="F48">
        <v>2.0057</v>
      </c>
    </row>
    <row r="49" spans="1:6" x14ac:dyDescent="0.2">
      <c r="A49" t="s">
        <v>77</v>
      </c>
      <c r="B49" t="s">
        <v>79</v>
      </c>
      <c r="C49">
        <v>501</v>
      </c>
      <c r="D49">
        <v>2.8689499999999999</v>
      </c>
      <c r="E49">
        <v>6.0646300000000002</v>
      </c>
      <c r="F49">
        <v>2.1139000000000001</v>
      </c>
    </row>
    <row r="50" spans="1:6" x14ac:dyDescent="0.2">
      <c r="A50" t="s">
        <v>77</v>
      </c>
      <c r="B50" t="s">
        <v>80</v>
      </c>
      <c r="C50">
        <v>513</v>
      </c>
      <c r="D50">
        <v>2.0220400000000001</v>
      </c>
      <c r="E50">
        <v>5.3684799999999999</v>
      </c>
      <c r="F50">
        <v>2.6549999999999998</v>
      </c>
    </row>
    <row r="51" spans="1:6" x14ac:dyDescent="0.2">
      <c r="A51" t="s">
        <v>77</v>
      </c>
      <c r="B51" t="s">
        <v>81</v>
      </c>
      <c r="C51">
        <v>597</v>
      </c>
      <c r="D51">
        <v>1.60626</v>
      </c>
      <c r="E51">
        <v>3.3780399999999999</v>
      </c>
      <c r="F51">
        <v>2.1030000000000002</v>
      </c>
    </row>
    <row r="52" spans="1:6" x14ac:dyDescent="0.2">
      <c r="A52" t="s">
        <v>77</v>
      </c>
      <c r="B52" t="s">
        <v>82</v>
      </c>
      <c r="C52">
        <v>516</v>
      </c>
      <c r="D52">
        <v>2.5409799999999998</v>
      </c>
      <c r="E52">
        <v>5.2205500000000002</v>
      </c>
      <c r="F52">
        <v>2.0545</v>
      </c>
    </row>
    <row r="53" spans="1:6" x14ac:dyDescent="0.2">
      <c r="A53" t="s">
        <v>77</v>
      </c>
      <c r="B53" t="s">
        <v>83</v>
      </c>
      <c r="C53">
        <v>591</v>
      </c>
      <c r="D53">
        <v>0.70975100000000002</v>
      </c>
      <c r="E53">
        <v>1.9612099999999999</v>
      </c>
      <c r="F53">
        <v>2.7631999999999999</v>
      </c>
    </row>
    <row r="54" spans="1:6" x14ac:dyDescent="0.2">
      <c r="A54" t="s">
        <v>0</v>
      </c>
      <c r="B54" t="s">
        <v>1</v>
      </c>
      <c r="C54">
        <v>576</v>
      </c>
      <c r="D54">
        <v>2.60798</v>
      </c>
      <c r="E54">
        <v>5.3121</v>
      </c>
      <c r="F54">
        <v>2.0369000000000002</v>
      </c>
    </row>
    <row r="55" spans="1:6" x14ac:dyDescent="0.2">
      <c r="A55" t="s">
        <v>0</v>
      </c>
      <c r="B55" t="s">
        <v>2</v>
      </c>
      <c r="C55">
        <v>609</v>
      </c>
      <c r="D55">
        <v>1.6535899999999999</v>
      </c>
      <c r="E55">
        <v>4.4421299999999997</v>
      </c>
      <c r="F55">
        <v>2.6863999999999999</v>
      </c>
    </row>
    <row r="56" spans="1:6" x14ac:dyDescent="0.2">
      <c r="A56" t="s">
        <v>0</v>
      </c>
      <c r="B56" t="s">
        <v>3</v>
      </c>
      <c r="C56">
        <v>684</v>
      </c>
      <c r="D56">
        <v>2.2958799999999999</v>
      </c>
      <c r="E56">
        <v>4.6644100000000002</v>
      </c>
      <c r="F56">
        <v>2.0316000000000001</v>
      </c>
    </row>
    <row r="57" spans="1:6" x14ac:dyDescent="0.2">
      <c r="A57" t="s">
        <v>0</v>
      </c>
      <c r="B57" t="s">
        <v>4</v>
      </c>
      <c r="C57">
        <v>627</v>
      </c>
      <c r="D57">
        <v>0.94549300000000003</v>
      </c>
      <c r="E57">
        <v>1.8956</v>
      </c>
      <c r="F57">
        <v>2.0049000000000001</v>
      </c>
    </row>
    <row r="58" spans="1:6" x14ac:dyDescent="0.2">
      <c r="A58" t="s">
        <v>0</v>
      </c>
      <c r="B58" t="s">
        <v>5</v>
      </c>
      <c r="C58">
        <v>534</v>
      </c>
      <c r="D58">
        <v>2.1484399999999999</v>
      </c>
      <c r="E58">
        <v>4.5509000000000004</v>
      </c>
      <c r="F58">
        <v>2.1181999999999999</v>
      </c>
    </row>
    <row r="59" spans="1:6" x14ac:dyDescent="0.2">
      <c r="A59" t="s">
        <v>0</v>
      </c>
      <c r="B59" t="s">
        <v>6</v>
      </c>
      <c r="C59">
        <v>612</v>
      </c>
      <c r="D59">
        <v>1.34199</v>
      </c>
      <c r="E59">
        <v>2.7829700000000002</v>
      </c>
      <c r="F59">
        <v>2.0737999999999999</v>
      </c>
    </row>
    <row r="60" spans="1:6" x14ac:dyDescent="0.2">
      <c r="A60" t="s">
        <v>0</v>
      </c>
      <c r="B60" t="s">
        <v>220</v>
      </c>
      <c r="C60">
        <v>627</v>
      </c>
      <c r="D60">
        <v>0.76939199999999996</v>
      </c>
      <c r="E60">
        <v>2.8689900000000002</v>
      </c>
      <c r="F60">
        <v>3.7288999999999999</v>
      </c>
    </row>
    <row r="61" spans="1:6" x14ac:dyDescent="0.2">
      <c r="A61" t="s">
        <v>0</v>
      </c>
      <c r="B61" t="s">
        <v>7</v>
      </c>
      <c r="C61">
        <v>693</v>
      </c>
      <c r="D61">
        <v>2.0939199999999998</v>
      </c>
      <c r="E61">
        <v>4.4750500000000004</v>
      </c>
      <c r="F61">
        <v>2.1372</v>
      </c>
    </row>
    <row r="62" spans="1:6" x14ac:dyDescent="0.2">
      <c r="A62" t="s">
        <v>0</v>
      </c>
      <c r="B62" t="s">
        <v>240</v>
      </c>
      <c r="C62">
        <v>513</v>
      </c>
      <c r="D62">
        <v>0.49862299999999998</v>
      </c>
      <c r="E62">
        <v>2.3543799999999999</v>
      </c>
      <c r="F62">
        <v>4.7218</v>
      </c>
    </row>
    <row r="63" spans="1:6" x14ac:dyDescent="0.2">
      <c r="A63" t="s">
        <v>0</v>
      </c>
      <c r="B63" t="s">
        <v>8</v>
      </c>
      <c r="C63">
        <v>501</v>
      </c>
      <c r="D63">
        <v>1.80342</v>
      </c>
      <c r="E63">
        <v>4.3220999999999998</v>
      </c>
      <c r="F63">
        <v>2.3965999999999998</v>
      </c>
    </row>
    <row r="64" spans="1:6" x14ac:dyDescent="0.2">
      <c r="A64" t="s">
        <v>0</v>
      </c>
      <c r="B64" t="s">
        <v>9</v>
      </c>
      <c r="C64">
        <v>564</v>
      </c>
      <c r="D64">
        <v>1.32609</v>
      </c>
      <c r="E64">
        <v>2.8610500000000001</v>
      </c>
      <c r="F64">
        <v>2.1575000000000002</v>
      </c>
    </row>
    <row r="65" spans="1:6" x14ac:dyDescent="0.2">
      <c r="A65" t="s">
        <v>0</v>
      </c>
      <c r="B65" t="s">
        <v>10</v>
      </c>
      <c r="C65">
        <v>549</v>
      </c>
      <c r="D65">
        <v>1.7995000000000001</v>
      </c>
      <c r="E65">
        <v>4.1078999999999999</v>
      </c>
      <c r="F65">
        <v>2.2827999999999999</v>
      </c>
    </row>
    <row r="66" spans="1:6" x14ac:dyDescent="0.2">
      <c r="A66" t="s">
        <v>0</v>
      </c>
      <c r="B66" t="s">
        <v>11</v>
      </c>
      <c r="C66">
        <v>531</v>
      </c>
      <c r="D66">
        <v>1.8766400000000001</v>
      </c>
      <c r="E66">
        <v>3.8331400000000002</v>
      </c>
      <c r="F66">
        <v>2.0426000000000002</v>
      </c>
    </row>
    <row r="67" spans="1:6" x14ac:dyDescent="0.2">
      <c r="A67" t="s">
        <v>0</v>
      </c>
      <c r="B67" t="s">
        <v>12</v>
      </c>
      <c r="C67">
        <v>534</v>
      </c>
      <c r="D67">
        <v>1.0729200000000001</v>
      </c>
      <c r="E67">
        <v>2.1866699999999999</v>
      </c>
      <c r="F67">
        <v>2.0381</v>
      </c>
    </row>
    <row r="68" spans="1:6" x14ac:dyDescent="0.2">
      <c r="A68" t="s">
        <v>0</v>
      </c>
      <c r="B68" t="s">
        <v>13</v>
      </c>
      <c r="C68">
        <v>558</v>
      </c>
      <c r="D68">
        <v>1.74265</v>
      </c>
      <c r="E68">
        <v>3.7183299999999999</v>
      </c>
      <c r="F68">
        <v>2.1337000000000002</v>
      </c>
    </row>
    <row r="69" spans="1:6" x14ac:dyDescent="0.2">
      <c r="A69" t="s">
        <v>189</v>
      </c>
      <c r="B69" t="s">
        <v>239</v>
      </c>
      <c r="C69">
        <v>504</v>
      </c>
      <c r="D69">
        <v>1.2655400000000001</v>
      </c>
      <c r="E69">
        <v>4.54033</v>
      </c>
      <c r="F69">
        <v>3.5876999999999999</v>
      </c>
    </row>
    <row r="70" spans="1:6" x14ac:dyDescent="0.2">
      <c r="A70" t="s">
        <v>189</v>
      </c>
      <c r="B70" t="s">
        <v>198</v>
      </c>
      <c r="C70">
        <v>528</v>
      </c>
      <c r="D70">
        <v>1.8783099999999999</v>
      </c>
      <c r="E70">
        <v>4.7744900000000001</v>
      </c>
      <c r="F70">
        <v>2.5419</v>
      </c>
    </row>
    <row r="71" spans="1:6" x14ac:dyDescent="0.2">
      <c r="A71" t="s">
        <v>189</v>
      </c>
      <c r="B71" t="s">
        <v>199</v>
      </c>
      <c r="C71">
        <v>744</v>
      </c>
      <c r="D71">
        <v>1.5606100000000001</v>
      </c>
      <c r="E71">
        <v>4.5758700000000001</v>
      </c>
      <c r="F71">
        <v>2.9321000000000002</v>
      </c>
    </row>
    <row r="72" spans="1:6" x14ac:dyDescent="0.2">
      <c r="A72" t="s">
        <v>189</v>
      </c>
      <c r="B72" t="s">
        <v>200</v>
      </c>
      <c r="C72">
        <v>540</v>
      </c>
      <c r="D72">
        <v>4.2589699999999997</v>
      </c>
      <c r="E72">
        <v>8.6168499999999995</v>
      </c>
      <c r="F72">
        <v>2.0232000000000001</v>
      </c>
    </row>
    <row r="73" spans="1:6" x14ac:dyDescent="0.2">
      <c r="A73" t="s">
        <v>189</v>
      </c>
      <c r="B73" t="s">
        <v>201</v>
      </c>
      <c r="C73">
        <v>540</v>
      </c>
      <c r="D73">
        <v>1.9871799999999999</v>
      </c>
      <c r="E73">
        <v>4.6426999999999996</v>
      </c>
      <c r="F73">
        <v>2.3363</v>
      </c>
    </row>
    <row r="74" spans="1:6" x14ac:dyDescent="0.2">
      <c r="A74" t="s">
        <v>189</v>
      </c>
      <c r="B74" t="s">
        <v>202</v>
      </c>
      <c r="C74">
        <v>531</v>
      </c>
      <c r="D74">
        <v>2.3727</v>
      </c>
      <c r="E74">
        <v>5.3972800000000003</v>
      </c>
      <c r="F74">
        <v>2.2747000000000002</v>
      </c>
    </row>
    <row r="75" spans="1:6" x14ac:dyDescent="0.2">
      <c r="A75" t="s">
        <v>189</v>
      </c>
      <c r="B75" t="s">
        <v>203</v>
      </c>
      <c r="C75">
        <v>522</v>
      </c>
      <c r="D75">
        <v>1.8225800000000001</v>
      </c>
      <c r="E75">
        <v>3.73394</v>
      </c>
      <c r="F75">
        <v>2.0487000000000002</v>
      </c>
    </row>
    <row r="76" spans="1:6" x14ac:dyDescent="0.2">
      <c r="A76" t="s">
        <v>189</v>
      </c>
      <c r="B76" t="s">
        <v>204</v>
      </c>
      <c r="C76">
        <v>546</v>
      </c>
      <c r="D76">
        <v>1.7197</v>
      </c>
      <c r="E76">
        <v>4.4332500000000001</v>
      </c>
      <c r="F76">
        <v>2.5779000000000001</v>
      </c>
    </row>
    <row r="77" spans="1:6" x14ac:dyDescent="0.2">
      <c r="A77" t="s">
        <v>189</v>
      </c>
      <c r="B77" t="s">
        <v>205</v>
      </c>
      <c r="C77">
        <v>567</v>
      </c>
      <c r="D77">
        <v>1.10791</v>
      </c>
      <c r="E77">
        <v>2.2475499999999999</v>
      </c>
      <c r="F77">
        <v>2.0286</v>
      </c>
    </row>
    <row r="78" spans="1:6" x14ac:dyDescent="0.2">
      <c r="A78" t="s">
        <v>189</v>
      </c>
      <c r="B78" t="s">
        <v>238</v>
      </c>
      <c r="C78">
        <v>540</v>
      </c>
      <c r="D78">
        <v>1.33077</v>
      </c>
      <c r="E78">
        <v>4.9550400000000003</v>
      </c>
      <c r="F78">
        <v>3.7233999999999998</v>
      </c>
    </row>
    <row r="79" spans="1:6" x14ac:dyDescent="0.2">
      <c r="A79" t="s">
        <v>189</v>
      </c>
      <c r="B79" t="s">
        <v>206</v>
      </c>
      <c r="C79">
        <v>783</v>
      </c>
      <c r="D79">
        <v>1.5813600000000001</v>
      </c>
      <c r="E79">
        <v>3.2480099999999998</v>
      </c>
      <c r="F79">
        <v>2.0539000000000001</v>
      </c>
    </row>
    <row r="80" spans="1:6" x14ac:dyDescent="0.2">
      <c r="A80" t="s">
        <v>189</v>
      </c>
      <c r="B80" t="s">
        <v>207</v>
      </c>
      <c r="C80">
        <v>627</v>
      </c>
      <c r="D80">
        <v>4.7253699999999998</v>
      </c>
      <c r="E80">
        <v>9.9119799999999998</v>
      </c>
      <c r="F80">
        <v>2.0975999999999999</v>
      </c>
    </row>
    <row r="81" spans="1:6" x14ac:dyDescent="0.2">
      <c r="A81" t="s">
        <v>189</v>
      </c>
      <c r="B81" t="s">
        <v>243</v>
      </c>
      <c r="C81">
        <v>591</v>
      </c>
      <c r="D81">
        <v>0.56689299999999998</v>
      </c>
      <c r="E81">
        <v>2.6078600000000001</v>
      </c>
      <c r="F81">
        <v>4.6002999999999998</v>
      </c>
    </row>
    <row r="82" spans="1:6" x14ac:dyDescent="0.2">
      <c r="A82" t="s">
        <v>189</v>
      </c>
      <c r="B82" t="s">
        <v>208</v>
      </c>
      <c r="C82">
        <v>543</v>
      </c>
      <c r="D82">
        <v>1.1170500000000001</v>
      </c>
      <c r="E82">
        <v>2.4954200000000002</v>
      </c>
      <c r="F82">
        <v>2.2339000000000002</v>
      </c>
    </row>
    <row r="83" spans="1:6" x14ac:dyDescent="0.2">
      <c r="A83" t="s">
        <v>189</v>
      </c>
      <c r="B83" t="s">
        <v>209</v>
      </c>
      <c r="C83">
        <v>606</v>
      </c>
      <c r="D83">
        <v>2.0306999999999999</v>
      </c>
      <c r="E83">
        <v>4.5094099999999999</v>
      </c>
      <c r="F83">
        <v>2.2206000000000001</v>
      </c>
    </row>
    <row r="84" spans="1:6" x14ac:dyDescent="0.2">
      <c r="A84" t="s">
        <v>113</v>
      </c>
      <c r="B84" t="s">
        <v>115</v>
      </c>
      <c r="C84">
        <v>714</v>
      </c>
      <c r="D84">
        <v>6.8546100000000001</v>
      </c>
      <c r="E84">
        <v>13.7867</v>
      </c>
      <c r="F84">
        <v>2.0112999999999999</v>
      </c>
    </row>
    <row r="85" spans="1:6" x14ac:dyDescent="0.2">
      <c r="A85" t="s">
        <v>113</v>
      </c>
      <c r="B85" t="s">
        <v>116</v>
      </c>
      <c r="C85">
        <v>555</v>
      </c>
      <c r="D85">
        <v>2.8321000000000001</v>
      </c>
      <c r="E85">
        <v>7.2077299999999997</v>
      </c>
      <c r="F85">
        <v>2.5449999999999999</v>
      </c>
    </row>
    <row r="86" spans="1:6" x14ac:dyDescent="0.2">
      <c r="A86" t="s">
        <v>113</v>
      </c>
      <c r="B86" t="s">
        <v>117</v>
      </c>
      <c r="C86">
        <v>627</v>
      </c>
      <c r="D86">
        <v>4.25786</v>
      </c>
      <c r="E86">
        <v>9.1412499999999994</v>
      </c>
      <c r="F86">
        <v>2.1469</v>
      </c>
    </row>
    <row r="87" spans="1:6" x14ac:dyDescent="0.2">
      <c r="A87" t="s">
        <v>113</v>
      </c>
      <c r="B87" t="s">
        <v>231</v>
      </c>
      <c r="C87">
        <v>615</v>
      </c>
      <c r="D87">
        <v>3.05376</v>
      </c>
      <c r="E87">
        <v>10.727499999999999</v>
      </c>
      <c r="F87">
        <v>3.5129000000000001</v>
      </c>
    </row>
    <row r="88" spans="1:6" x14ac:dyDescent="0.2">
      <c r="A88" t="s">
        <v>113</v>
      </c>
      <c r="B88" t="s">
        <v>118</v>
      </c>
      <c r="C88">
        <v>804</v>
      </c>
      <c r="D88">
        <v>4.39297</v>
      </c>
      <c r="E88">
        <v>9.0207999999999995</v>
      </c>
      <c r="F88">
        <v>2.0535000000000001</v>
      </c>
    </row>
    <row r="89" spans="1:6" x14ac:dyDescent="0.2">
      <c r="A89" t="s">
        <v>113</v>
      </c>
      <c r="B89" t="s">
        <v>119</v>
      </c>
      <c r="C89">
        <v>579</v>
      </c>
      <c r="D89">
        <v>7.3216799999999997</v>
      </c>
      <c r="E89">
        <v>14.6534</v>
      </c>
      <c r="F89">
        <v>2.0013999999999998</v>
      </c>
    </row>
    <row r="90" spans="1:6" x14ac:dyDescent="0.2">
      <c r="A90" t="s">
        <v>0</v>
      </c>
      <c r="B90" t="s">
        <v>15</v>
      </c>
      <c r="C90">
        <v>525</v>
      </c>
      <c r="D90">
        <v>3.48</v>
      </c>
      <c r="E90">
        <v>7.1771399999999996</v>
      </c>
      <c r="F90">
        <v>2.0623999999999998</v>
      </c>
    </row>
    <row r="91" spans="1:6" x14ac:dyDescent="0.2">
      <c r="A91" t="s">
        <v>0</v>
      </c>
      <c r="B91" t="s">
        <v>16</v>
      </c>
      <c r="C91">
        <v>528</v>
      </c>
      <c r="D91">
        <v>1.8280400000000001</v>
      </c>
      <c r="E91">
        <v>3.8223199999999999</v>
      </c>
      <c r="F91">
        <v>2.0909</v>
      </c>
    </row>
    <row r="92" spans="1:6" x14ac:dyDescent="0.2">
      <c r="A92" t="s">
        <v>0</v>
      </c>
      <c r="B92" t="s">
        <v>17</v>
      </c>
      <c r="C92">
        <v>636</v>
      </c>
      <c r="D92">
        <v>3.0082300000000002</v>
      </c>
      <c r="E92">
        <v>6.7281899999999997</v>
      </c>
      <c r="F92">
        <v>2.2366000000000001</v>
      </c>
    </row>
    <row r="93" spans="1:6" x14ac:dyDescent="0.2">
      <c r="A93" t="s">
        <v>0</v>
      </c>
      <c r="B93" t="s">
        <v>18</v>
      </c>
      <c r="C93">
        <v>546</v>
      </c>
      <c r="D93">
        <v>1.89394</v>
      </c>
      <c r="E93">
        <v>4.2980299999999998</v>
      </c>
      <c r="F93">
        <v>2.2694000000000001</v>
      </c>
    </row>
    <row r="94" spans="1:6" x14ac:dyDescent="0.2">
      <c r="A94" t="s">
        <v>120</v>
      </c>
      <c r="B94" t="s">
        <v>233</v>
      </c>
      <c r="C94">
        <v>549</v>
      </c>
      <c r="D94">
        <v>2.8822100000000002</v>
      </c>
      <c r="E94">
        <v>8.9054500000000001</v>
      </c>
      <c r="F94">
        <v>3.0897999999999999</v>
      </c>
    </row>
    <row r="95" spans="1:6" x14ac:dyDescent="0.2">
      <c r="A95" t="s">
        <v>120</v>
      </c>
      <c r="B95" t="s">
        <v>244</v>
      </c>
      <c r="C95">
        <v>615</v>
      </c>
      <c r="D95">
        <v>1.15699</v>
      </c>
      <c r="E95">
        <v>6.3233199999999998</v>
      </c>
      <c r="F95">
        <v>5.4653</v>
      </c>
    </row>
    <row r="96" spans="1:6" x14ac:dyDescent="0.2">
      <c r="A96" t="s">
        <v>120</v>
      </c>
      <c r="B96" t="s">
        <v>131</v>
      </c>
      <c r="C96">
        <v>600</v>
      </c>
      <c r="D96">
        <v>2.8088899999999999</v>
      </c>
      <c r="E96">
        <v>7.0971399999999996</v>
      </c>
      <c r="F96">
        <v>2.5266999999999999</v>
      </c>
    </row>
    <row r="97" spans="1:6" x14ac:dyDescent="0.2">
      <c r="A97" t="s">
        <v>189</v>
      </c>
      <c r="B97" t="s">
        <v>211</v>
      </c>
      <c r="C97">
        <v>525</v>
      </c>
      <c r="D97">
        <v>3.2933300000000001</v>
      </c>
      <c r="E97">
        <v>9.2285699999999995</v>
      </c>
      <c r="F97">
        <v>2.8022</v>
      </c>
    </row>
    <row r="98" spans="1:6" x14ac:dyDescent="0.2">
      <c r="A98" t="s">
        <v>189</v>
      </c>
      <c r="B98" t="s">
        <v>212</v>
      </c>
      <c r="C98">
        <v>549</v>
      </c>
      <c r="D98">
        <v>4.1804500000000004</v>
      </c>
      <c r="E98">
        <v>9.9910999999999994</v>
      </c>
      <c r="F98">
        <v>2.39</v>
      </c>
    </row>
    <row r="99" spans="1:6" x14ac:dyDescent="0.2">
      <c r="A99" t="s">
        <v>189</v>
      </c>
      <c r="B99" t="s">
        <v>213</v>
      </c>
      <c r="C99">
        <v>555</v>
      </c>
      <c r="D99">
        <v>2.97037</v>
      </c>
      <c r="E99">
        <v>6.2751400000000004</v>
      </c>
      <c r="F99">
        <v>2.1126</v>
      </c>
    </row>
    <row r="100" spans="1:6" x14ac:dyDescent="0.2">
      <c r="A100" t="s">
        <v>63</v>
      </c>
      <c r="B100" t="s">
        <v>76</v>
      </c>
      <c r="C100">
        <v>537</v>
      </c>
      <c r="D100">
        <v>23.346299999999999</v>
      </c>
      <c r="E100">
        <v>47.285200000000003</v>
      </c>
      <c r="F100">
        <v>2.0253999999999999</v>
      </c>
    </row>
    <row r="101" spans="1:6" x14ac:dyDescent="0.2">
      <c r="A101" t="s">
        <v>25</v>
      </c>
      <c r="B101" t="s">
        <v>43</v>
      </c>
      <c r="C101">
        <v>561</v>
      </c>
      <c r="D101">
        <v>2.2530399999999999</v>
      </c>
      <c r="E101">
        <v>4.5521399999999996</v>
      </c>
      <c r="F101">
        <v>2.0204</v>
      </c>
    </row>
    <row r="102" spans="1:6" x14ac:dyDescent="0.2">
      <c r="A102" t="s">
        <v>25</v>
      </c>
      <c r="B102" t="s">
        <v>44</v>
      </c>
      <c r="C102">
        <v>687</v>
      </c>
      <c r="D102">
        <v>2.4245800000000002</v>
      </c>
      <c r="E102">
        <v>5.0048199999999996</v>
      </c>
      <c r="F102">
        <v>2.0642</v>
      </c>
    </row>
    <row r="103" spans="1:6" x14ac:dyDescent="0.2">
      <c r="A103" t="s">
        <v>25</v>
      </c>
      <c r="B103" t="s">
        <v>45</v>
      </c>
      <c r="C103">
        <v>552</v>
      </c>
      <c r="D103">
        <v>1.0149300000000001</v>
      </c>
      <c r="E103">
        <v>2.7827099999999998</v>
      </c>
      <c r="F103">
        <v>2.7418</v>
      </c>
    </row>
    <row r="104" spans="1:6" x14ac:dyDescent="0.2">
      <c r="A104" t="s">
        <v>25</v>
      </c>
      <c r="B104" t="s">
        <v>46</v>
      </c>
      <c r="C104">
        <v>564</v>
      </c>
      <c r="D104">
        <v>0.92753600000000003</v>
      </c>
      <c r="E104">
        <v>2.5503300000000002</v>
      </c>
      <c r="F104">
        <v>2.7496</v>
      </c>
    </row>
    <row r="105" spans="1:6" x14ac:dyDescent="0.2">
      <c r="A105" t="s">
        <v>25</v>
      </c>
      <c r="B105" t="s">
        <v>47</v>
      </c>
      <c r="C105">
        <v>522</v>
      </c>
      <c r="D105">
        <v>0.84946200000000005</v>
      </c>
      <c r="E105">
        <v>2.1834899999999999</v>
      </c>
      <c r="F105">
        <v>2.5703999999999998</v>
      </c>
    </row>
    <row r="106" spans="1:6" x14ac:dyDescent="0.2">
      <c r="A106" t="s">
        <v>25</v>
      </c>
      <c r="B106" t="s">
        <v>48</v>
      </c>
      <c r="C106">
        <v>699</v>
      </c>
      <c r="D106">
        <v>2.5664799999999999</v>
      </c>
      <c r="E106">
        <v>5.7807399999999998</v>
      </c>
      <c r="F106">
        <v>2.2524000000000002</v>
      </c>
    </row>
    <row r="107" spans="1:6" x14ac:dyDescent="0.2">
      <c r="A107" t="s">
        <v>25</v>
      </c>
      <c r="B107" t="s">
        <v>49</v>
      </c>
      <c r="C107">
        <v>519</v>
      </c>
      <c r="D107">
        <v>1.98645</v>
      </c>
      <c r="E107">
        <v>5.67319</v>
      </c>
      <c r="F107">
        <v>2.8559000000000001</v>
      </c>
    </row>
    <row r="108" spans="1:6" x14ac:dyDescent="0.2">
      <c r="A108" t="s">
        <v>25</v>
      </c>
      <c r="B108" t="s">
        <v>50</v>
      </c>
      <c r="C108">
        <v>543</v>
      </c>
      <c r="D108">
        <v>1.6666700000000001</v>
      </c>
      <c r="E108">
        <v>3.54311</v>
      </c>
      <c r="F108">
        <v>2.1259000000000001</v>
      </c>
    </row>
    <row r="109" spans="1:6" x14ac:dyDescent="0.2">
      <c r="A109" t="s">
        <v>25</v>
      </c>
      <c r="B109" t="s">
        <v>223</v>
      </c>
      <c r="C109">
        <v>564</v>
      </c>
      <c r="D109">
        <v>1.5410600000000001</v>
      </c>
      <c r="E109">
        <v>4.8960600000000003</v>
      </c>
      <c r="F109">
        <v>3.1770999999999998</v>
      </c>
    </row>
    <row r="110" spans="1:6" x14ac:dyDescent="0.2">
      <c r="A110" t="s">
        <v>25</v>
      </c>
      <c r="B110" s="1" t="s">
        <v>222</v>
      </c>
      <c r="C110" s="1">
        <v>528</v>
      </c>
      <c r="D110" s="1">
        <v>1.1640200000000001</v>
      </c>
      <c r="E110" s="1">
        <v>4.1184500000000002</v>
      </c>
      <c r="F110">
        <v>3.5381</v>
      </c>
    </row>
    <row r="111" spans="1:6" x14ac:dyDescent="0.2">
      <c r="A111" t="s">
        <v>25</v>
      </c>
      <c r="B111" t="s">
        <v>51</v>
      </c>
      <c r="C111">
        <v>555</v>
      </c>
      <c r="D111">
        <v>1.7111099999999999</v>
      </c>
      <c r="E111">
        <v>4.1255699999999997</v>
      </c>
      <c r="F111">
        <v>2.411</v>
      </c>
    </row>
    <row r="112" spans="1:6" x14ac:dyDescent="0.2">
      <c r="A112" t="s">
        <v>25</v>
      </c>
      <c r="B112" t="s">
        <v>52</v>
      </c>
      <c r="C112">
        <v>597</v>
      </c>
      <c r="D112">
        <v>1.53691</v>
      </c>
      <c r="E112">
        <v>4.1256599999999999</v>
      </c>
      <c r="F112">
        <v>2.6844000000000001</v>
      </c>
    </row>
    <row r="113" spans="1:6" x14ac:dyDescent="0.2">
      <c r="A113" t="s">
        <v>25</v>
      </c>
      <c r="B113" t="s">
        <v>53</v>
      </c>
      <c r="C113">
        <v>528</v>
      </c>
      <c r="D113">
        <v>1.0290999999999999</v>
      </c>
      <c r="E113">
        <v>3.0523899999999999</v>
      </c>
      <c r="F113">
        <v>2.9661</v>
      </c>
    </row>
    <row r="114" spans="1:6" x14ac:dyDescent="0.2">
      <c r="A114" t="s">
        <v>25</v>
      </c>
      <c r="B114" t="s">
        <v>54</v>
      </c>
      <c r="C114">
        <v>501</v>
      </c>
      <c r="D114">
        <v>1.9287700000000001</v>
      </c>
      <c r="E114">
        <v>3.9988199999999998</v>
      </c>
      <c r="F114">
        <v>2.0731999999999999</v>
      </c>
    </row>
    <row r="115" spans="1:6" x14ac:dyDescent="0.2">
      <c r="A115" t="s">
        <v>25</v>
      </c>
      <c r="B115" t="s">
        <v>55</v>
      </c>
      <c r="C115">
        <v>516</v>
      </c>
      <c r="D115">
        <v>2.42076</v>
      </c>
      <c r="E115">
        <v>5.6223999999999998</v>
      </c>
      <c r="F115">
        <v>2.3226</v>
      </c>
    </row>
    <row r="116" spans="1:6" x14ac:dyDescent="0.2">
      <c r="A116" t="s">
        <v>25</v>
      </c>
      <c r="B116" t="s">
        <v>56</v>
      </c>
      <c r="C116">
        <v>645</v>
      </c>
      <c r="D116">
        <v>2.2282799999999998</v>
      </c>
      <c r="E116">
        <v>4.5336699999999999</v>
      </c>
      <c r="F116">
        <v>2.0346000000000002</v>
      </c>
    </row>
    <row r="117" spans="1:6" x14ac:dyDescent="0.2">
      <c r="A117" t="s">
        <v>25</v>
      </c>
      <c r="B117" t="s">
        <v>57</v>
      </c>
      <c r="C117">
        <v>681</v>
      </c>
      <c r="D117">
        <v>2.5630899999999999</v>
      </c>
      <c r="E117">
        <v>5.5674099999999997</v>
      </c>
      <c r="F117">
        <v>2.1720999999999999</v>
      </c>
    </row>
    <row r="118" spans="1:6" x14ac:dyDescent="0.2">
      <c r="A118" t="s">
        <v>25</v>
      </c>
      <c r="B118" t="s">
        <v>58</v>
      </c>
      <c r="C118">
        <v>675</v>
      </c>
      <c r="D118">
        <v>1.72</v>
      </c>
      <c r="E118">
        <v>4.1892699999999996</v>
      </c>
      <c r="F118">
        <v>2.4356</v>
      </c>
    </row>
    <row r="119" spans="1:6" x14ac:dyDescent="0.2">
      <c r="A119" t="s">
        <v>25</v>
      </c>
      <c r="B119" t="s">
        <v>59</v>
      </c>
      <c r="C119">
        <v>594</v>
      </c>
      <c r="D119">
        <v>1.9639599999999999</v>
      </c>
      <c r="E119">
        <v>4.5964</v>
      </c>
      <c r="F119">
        <v>2.3403999999999998</v>
      </c>
    </row>
    <row r="120" spans="1:6" x14ac:dyDescent="0.2">
      <c r="A120" t="s">
        <v>25</v>
      </c>
      <c r="B120" t="s">
        <v>60</v>
      </c>
      <c r="C120">
        <v>501</v>
      </c>
      <c r="D120">
        <v>1.3162400000000001</v>
      </c>
      <c r="E120">
        <v>2.8589899999999999</v>
      </c>
      <c r="F120">
        <v>2.1720999999999999</v>
      </c>
    </row>
    <row r="121" spans="1:6" x14ac:dyDescent="0.2">
      <c r="A121" t="s">
        <v>25</v>
      </c>
      <c r="B121" t="s">
        <v>61</v>
      </c>
      <c r="C121">
        <v>594</v>
      </c>
      <c r="D121">
        <v>3.1036000000000001</v>
      </c>
      <c r="E121">
        <v>6.2489299999999997</v>
      </c>
      <c r="F121">
        <v>2.0133999999999999</v>
      </c>
    </row>
    <row r="122" spans="1:6" x14ac:dyDescent="0.2">
      <c r="A122" t="s">
        <v>25</v>
      </c>
      <c r="B122" t="s">
        <v>62</v>
      </c>
      <c r="C122">
        <v>582</v>
      </c>
      <c r="D122">
        <v>2.0717599999999998</v>
      </c>
      <c r="E122">
        <v>6.1911199999999997</v>
      </c>
      <c r="F122">
        <v>2.9883000000000002</v>
      </c>
    </row>
    <row r="123" spans="1:6" x14ac:dyDescent="0.2">
      <c r="A123" t="s">
        <v>25</v>
      </c>
      <c r="B123" t="s">
        <v>35</v>
      </c>
      <c r="C123">
        <v>534</v>
      </c>
      <c r="D123">
        <v>1.39323</v>
      </c>
      <c r="E123">
        <v>4.11538</v>
      </c>
      <c r="F123">
        <v>2.9538000000000002</v>
      </c>
    </row>
    <row r="124" spans="1:6" x14ac:dyDescent="0.2">
      <c r="A124" t="s">
        <v>25</v>
      </c>
      <c r="B124" t="s">
        <v>36</v>
      </c>
      <c r="C124">
        <v>537</v>
      </c>
      <c r="D124">
        <v>0.73643400000000003</v>
      </c>
      <c r="E124">
        <v>2.1871800000000001</v>
      </c>
      <c r="F124">
        <v>2.97</v>
      </c>
    </row>
    <row r="125" spans="1:6" x14ac:dyDescent="0.2">
      <c r="A125" t="s">
        <v>25</v>
      </c>
      <c r="B125" t="s">
        <v>37</v>
      </c>
      <c r="C125">
        <v>723</v>
      </c>
      <c r="D125">
        <v>1.2129099999999999</v>
      </c>
      <c r="E125">
        <v>2.6216200000000001</v>
      </c>
      <c r="F125">
        <v>2.1614</v>
      </c>
    </row>
    <row r="126" spans="1:6" x14ac:dyDescent="0.2">
      <c r="A126" t="s">
        <v>25</v>
      </c>
      <c r="B126" t="s">
        <v>38</v>
      </c>
      <c r="C126">
        <v>552</v>
      </c>
      <c r="D126">
        <v>2.0174099999999999</v>
      </c>
      <c r="E126">
        <v>4.34701</v>
      </c>
      <c r="F126">
        <v>2.1547000000000001</v>
      </c>
    </row>
    <row r="127" spans="1:6" x14ac:dyDescent="0.2">
      <c r="A127" t="s">
        <v>25</v>
      </c>
      <c r="B127" t="s">
        <v>39</v>
      </c>
      <c r="C127">
        <v>576</v>
      </c>
      <c r="D127">
        <v>1.8403799999999999</v>
      </c>
      <c r="E127">
        <v>4.4092900000000004</v>
      </c>
      <c r="F127">
        <v>2.3959000000000001</v>
      </c>
    </row>
    <row r="128" spans="1:6" x14ac:dyDescent="0.2">
      <c r="A128" t="s">
        <v>25</v>
      </c>
      <c r="B128" t="s">
        <v>224</v>
      </c>
      <c r="C128">
        <v>591</v>
      </c>
      <c r="D128">
        <v>0.823129</v>
      </c>
      <c r="E128">
        <v>2.6311200000000001</v>
      </c>
      <c r="F128">
        <v>3.1964999999999999</v>
      </c>
    </row>
    <row r="129" spans="1:6" x14ac:dyDescent="0.2">
      <c r="A129" t="s">
        <v>25</v>
      </c>
      <c r="B129" t="s">
        <v>40</v>
      </c>
      <c r="C129">
        <v>558</v>
      </c>
      <c r="D129">
        <v>2.3186300000000002</v>
      </c>
      <c r="E129">
        <v>5.7337999999999996</v>
      </c>
      <c r="F129">
        <v>2.4729000000000001</v>
      </c>
    </row>
    <row r="130" spans="1:6" x14ac:dyDescent="0.2">
      <c r="A130" t="s">
        <v>25</v>
      </c>
      <c r="B130" t="s">
        <v>41</v>
      </c>
      <c r="C130">
        <v>762</v>
      </c>
      <c r="D130">
        <v>1.9558800000000001</v>
      </c>
      <c r="E130">
        <v>4.2535499999999997</v>
      </c>
      <c r="F130">
        <v>2.1747000000000001</v>
      </c>
    </row>
    <row r="131" spans="1:6" x14ac:dyDescent="0.2">
      <c r="A131" t="s">
        <v>25</v>
      </c>
      <c r="B131" t="s">
        <v>42</v>
      </c>
      <c r="C131">
        <v>570</v>
      </c>
      <c r="D131">
        <v>1.4261900000000001</v>
      </c>
      <c r="E131">
        <v>2.96957</v>
      </c>
      <c r="F131">
        <v>2.0821999999999998</v>
      </c>
    </row>
    <row r="132" spans="1:6" x14ac:dyDescent="0.2">
      <c r="A132" t="s">
        <v>25</v>
      </c>
      <c r="B132" t="s">
        <v>28</v>
      </c>
      <c r="C132">
        <v>525</v>
      </c>
      <c r="D132">
        <v>2.9706700000000001</v>
      </c>
      <c r="E132">
        <v>6.5051399999999999</v>
      </c>
      <c r="F132">
        <v>2.1898</v>
      </c>
    </row>
    <row r="133" spans="1:6" x14ac:dyDescent="0.2">
      <c r="A133" t="s">
        <v>25</v>
      </c>
      <c r="B133" t="s">
        <v>29</v>
      </c>
      <c r="C133">
        <v>531</v>
      </c>
      <c r="D133">
        <v>1.4698199999999999</v>
      </c>
      <c r="E133">
        <v>3.8524400000000001</v>
      </c>
      <c r="F133">
        <v>2.621</v>
      </c>
    </row>
    <row r="134" spans="1:6" x14ac:dyDescent="0.2">
      <c r="A134" t="s">
        <v>25</v>
      </c>
      <c r="B134" t="s">
        <v>30</v>
      </c>
      <c r="C134">
        <v>519</v>
      </c>
      <c r="D134">
        <v>4.0270999999999999</v>
      </c>
      <c r="E134">
        <v>8.7779100000000003</v>
      </c>
      <c r="F134">
        <v>2.1797</v>
      </c>
    </row>
    <row r="135" spans="1:6" x14ac:dyDescent="0.2">
      <c r="A135" t="s">
        <v>25</v>
      </c>
      <c r="B135" t="s">
        <v>31</v>
      </c>
      <c r="C135">
        <v>513</v>
      </c>
      <c r="D135">
        <v>2.5179100000000001</v>
      </c>
      <c r="E135">
        <v>6.2395100000000001</v>
      </c>
      <c r="F135">
        <v>2.4781</v>
      </c>
    </row>
    <row r="136" spans="1:6" x14ac:dyDescent="0.2">
      <c r="A136" t="s">
        <v>25</v>
      </c>
      <c r="B136" t="s">
        <v>32</v>
      </c>
      <c r="C136">
        <v>531</v>
      </c>
      <c r="D136">
        <v>3.7532800000000002</v>
      </c>
      <c r="E136">
        <v>8.3984100000000002</v>
      </c>
      <c r="F136">
        <v>2.2376</v>
      </c>
    </row>
    <row r="137" spans="1:6" x14ac:dyDescent="0.2">
      <c r="A137" t="s">
        <v>63</v>
      </c>
      <c r="B137" t="s">
        <v>71</v>
      </c>
      <c r="C137">
        <v>657</v>
      </c>
      <c r="D137">
        <v>1.5266299999999999</v>
      </c>
      <c r="E137">
        <v>4.2810300000000003</v>
      </c>
      <c r="F137">
        <v>2.8041999999999998</v>
      </c>
    </row>
    <row r="138" spans="1:6" x14ac:dyDescent="0.2">
      <c r="A138" t="s">
        <v>63</v>
      </c>
      <c r="B138" t="s">
        <v>72</v>
      </c>
      <c r="C138">
        <v>621</v>
      </c>
      <c r="D138">
        <v>3.38429</v>
      </c>
      <c r="E138">
        <v>7.3738400000000004</v>
      </c>
      <c r="F138">
        <v>2.1787999999999998</v>
      </c>
    </row>
    <row r="139" spans="1:6" x14ac:dyDescent="0.2">
      <c r="A139" t="s">
        <v>63</v>
      </c>
      <c r="B139" t="s">
        <v>73</v>
      </c>
      <c r="C139">
        <v>630</v>
      </c>
      <c r="D139">
        <v>1.6895800000000001</v>
      </c>
      <c r="E139">
        <v>3.6662400000000002</v>
      </c>
      <c r="F139">
        <v>2.1699000000000002</v>
      </c>
    </row>
    <row r="140" spans="1:6" x14ac:dyDescent="0.2">
      <c r="A140" t="s">
        <v>63</v>
      </c>
      <c r="B140" t="s">
        <v>74</v>
      </c>
      <c r="C140">
        <v>534</v>
      </c>
      <c r="D140">
        <v>1.5650999999999999</v>
      </c>
      <c r="E140">
        <v>4.16629</v>
      </c>
      <c r="F140">
        <v>2.6619999999999999</v>
      </c>
    </row>
    <row r="141" spans="1:6" x14ac:dyDescent="0.2">
      <c r="A141" t="s">
        <v>63</v>
      </c>
      <c r="B141" t="s">
        <v>75</v>
      </c>
      <c r="C141">
        <v>513</v>
      </c>
      <c r="D141">
        <v>2.0275500000000002</v>
      </c>
      <c r="E141">
        <v>4.7879500000000004</v>
      </c>
      <c r="F141">
        <v>2.3614000000000002</v>
      </c>
    </row>
    <row r="142" spans="1:6" x14ac:dyDescent="0.2">
      <c r="A142" t="s">
        <v>25</v>
      </c>
      <c r="B142" t="s">
        <v>26</v>
      </c>
      <c r="C142">
        <v>513</v>
      </c>
      <c r="D142">
        <v>2.3333300000000001</v>
      </c>
      <c r="E142">
        <v>4.7010399999999999</v>
      </c>
      <c r="F142">
        <v>2.0146999999999999</v>
      </c>
    </row>
    <row r="143" spans="1:6" x14ac:dyDescent="0.2">
      <c r="A143" t="s">
        <v>25</v>
      </c>
      <c r="B143" t="s">
        <v>27</v>
      </c>
      <c r="C143">
        <v>501</v>
      </c>
      <c r="D143">
        <v>0.71509999999999996</v>
      </c>
      <c r="E143">
        <v>1.91089</v>
      </c>
      <c r="F143">
        <v>2.6722000000000001</v>
      </c>
    </row>
    <row r="144" spans="1:6" x14ac:dyDescent="0.2">
      <c r="A144" t="s">
        <v>108</v>
      </c>
      <c r="B144" t="s">
        <v>110</v>
      </c>
      <c r="C144">
        <v>522</v>
      </c>
      <c r="D144">
        <v>3.8897900000000001</v>
      </c>
      <c r="E144">
        <v>9.1525200000000009</v>
      </c>
      <c r="F144">
        <v>2.3530000000000002</v>
      </c>
    </row>
    <row r="145" spans="1:6" x14ac:dyDescent="0.2">
      <c r="A145" t="s">
        <v>108</v>
      </c>
      <c r="B145" t="s">
        <v>111</v>
      </c>
      <c r="C145">
        <v>546</v>
      </c>
      <c r="D145">
        <v>2.8282799999999999</v>
      </c>
      <c r="E145">
        <v>7.2544599999999999</v>
      </c>
      <c r="F145">
        <v>2.5649999999999999</v>
      </c>
    </row>
    <row r="146" spans="1:6" x14ac:dyDescent="0.2">
      <c r="A146" t="s">
        <v>108</v>
      </c>
      <c r="B146" t="s">
        <v>241</v>
      </c>
      <c r="C146">
        <v>513</v>
      </c>
      <c r="D146">
        <v>1.6391199999999999</v>
      </c>
      <c r="E146">
        <v>6.7879500000000004</v>
      </c>
      <c r="F146">
        <v>4.1412000000000004</v>
      </c>
    </row>
    <row r="147" spans="1:6" x14ac:dyDescent="0.2">
      <c r="A147" t="s">
        <v>108</v>
      </c>
      <c r="B147" t="s">
        <v>112</v>
      </c>
      <c r="C147">
        <v>588</v>
      </c>
      <c r="D147">
        <v>4.1666699999999999</v>
      </c>
      <c r="E147">
        <v>9.1172699999999995</v>
      </c>
      <c r="F147">
        <v>2.1880999999999999</v>
      </c>
    </row>
    <row r="148" spans="1:6" x14ac:dyDescent="0.2">
      <c r="A148" t="s">
        <v>176</v>
      </c>
      <c r="B148" t="s">
        <v>179</v>
      </c>
      <c r="C148">
        <v>501</v>
      </c>
      <c r="D148">
        <v>2.0370400000000002</v>
      </c>
      <c r="E148">
        <v>5.3349000000000002</v>
      </c>
      <c r="F148">
        <v>2.6189</v>
      </c>
    </row>
    <row r="149" spans="1:6" x14ac:dyDescent="0.2">
      <c r="A149" t="s">
        <v>176</v>
      </c>
      <c r="B149" t="s">
        <v>180</v>
      </c>
      <c r="C149">
        <v>534</v>
      </c>
      <c r="D149">
        <v>2.8723999999999998</v>
      </c>
      <c r="E149">
        <v>6.02149</v>
      </c>
      <c r="F149">
        <v>2.0962999999999998</v>
      </c>
    </row>
    <row r="150" spans="1:6" x14ac:dyDescent="0.2">
      <c r="A150" t="s">
        <v>176</v>
      </c>
      <c r="B150" t="s">
        <v>181</v>
      </c>
      <c r="C150">
        <v>603</v>
      </c>
      <c r="D150">
        <v>2.6534200000000001</v>
      </c>
      <c r="E150">
        <v>5.4742899999999999</v>
      </c>
      <c r="F150">
        <v>2.0630999999999999</v>
      </c>
    </row>
    <row r="151" spans="1:6" x14ac:dyDescent="0.2">
      <c r="A151" t="s">
        <v>176</v>
      </c>
      <c r="B151" t="s">
        <v>182</v>
      </c>
      <c r="C151">
        <v>651</v>
      </c>
      <c r="D151">
        <v>0.94610799999999995</v>
      </c>
      <c r="E151">
        <v>2.25475</v>
      </c>
      <c r="F151">
        <v>2.3832</v>
      </c>
    </row>
    <row r="152" spans="1:6" x14ac:dyDescent="0.2">
      <c r="A152" t="s">
        <v>176</v>
      </c>
      <c r="B152" t="s">
        <v>183</v>
      </c>
      <c r="C152">
        <v>507</v>
      </c>
      <c r="D152">
        <v>1.1988799999999999</v>
      </c>
      <c r="E152">
        <v>2.8529800000000001</v>
      </c>
      <c r="F152">
        <v>2.3797000000000001</v>
      </c>
    </row>
    <row r="153" spans="1:6" x14ac:dyDescent="0.2">
      <c r="A153" t="s">
        <v>176</v>
      </c>
      <c r="B153" t="s">
        <v>184</v>
      </c>
      <c r="C153">
        <v>546</v>
      </c>
      <c r="D153">
        <v>1.9116200000000001</v>
      </c>
      <c r="E153">
        <v>4.58371</v>
      </c>
      <c r="F153">
        <v>2.3978000000000002</v>
      </c>
    </row>
    <row r="154" spans="1:6" x14ac:dyDescent="0.2">
      <c r="A154" t="s">
        <v>176</v>
      </c>
      <c r="B154" t="s">
        <v>185</v>
      </c>
      <c r="C154">
        <v>543</v>
      </c>
      <c r="D154">
        <v>2.5521600000000002</v>
      </c>
      <c r="E154">
        <v>5.7312399999999997</v>
      </c>
      <c r="F154">
        <v>2.2456</v>
      </c>
    </row>
    <row r="155" spans="1:6" x14ac:dyDescent="0.2">
      <c r="A155" t="s">
        <v>176</v>
      </c>
      <c r="B155" t="s">
        <v>242</v>
      </c>
      <c r="C155">
        <v>570</v>
      </c>
      <c r="D155">
        <v>0.930952</v>
      </c>
      <c r="E155">
        <v>4.9423899999999996</v>
      </c>
      <c r="F155">
        <v>5.3090000000000002</v>
      </c>
    </row>
    <row r="156" spans="1:6" x14ac:dyDescent="0.2">
      <c r="A156" t="s">
        <v>176</v>
      </c>
      <c r="B156" t="s">
        <v>186</v>
      </c>
      <c r="C156">
        <v>546</v>
      </c>
      <c r="D156">
        <v>2.4015200000000001</v>
      </c>
      <c r="E156">
        <v>5.9314900000000002</v>
      </c>
      <c r="F156">
        <v>2.4699</v>
      </c>
    </row>
    <row r="157" spans="1:6" x14ac:dyDescent="0.2">
      <c r="A157" t="s">
        <v>176</v>
      </c>
      <c r="B157" t="s">
        <v>187</v>
      </c>
      <c r="C157">
        <v>537</v>
      </c>
      <c r="D157">
        <v>2.06718</v>
      </c>
      <c r="E157">
        <v>4.1961700000000004</v>
      </c>
      <c r="F157">
        <v>2.0299</v>
      </c>
    </row>
    <row r="158" spans="1:6" x14ac:dyDescent="0.2">
      <c r="A158" t="s">
        <v>139</v>
      </c>
      <c r="B158" t="s">
        <v>145</v>
      </c>
      <c r="C158">
        <v>504</v>
      </c>
      <c r="D158">
        <v>2.8926599999999998</v>
      </c>
      <c r="E158">
        <v>6.1346600000000002</v>
      </c>
      <c r="F158">
        <v>2.1208</v>
      </c>
    </row>
    <row r="159" spans="1:6" x14ac:dyDescent="0.2">
      <c r="A159" t="s">
        <v>139</v>
      </c>
      <c r="B159" t="s">
        <v>146</v>
      </c>
      <c r="C159">
        <v>600</v>
      </c>
      <c r="D159">
        <v>2.3333300000000001</v>
      </c>
      <c r="E159">
        <v>5.1031599999999999</v>
      </c>
      <c r="F159">
        <v>2.1871</v>
      </c>
    </row>
    <row r="160" spans="1:6" x14ac:dyDescent="0.2">
      <c r="A160" t="s">
        <v>139</v>
      </c>
      <c r="B160" t="s">
        <v>147</v>
      </c>
      <c r="C160">
        <v>540</v>
      </c>
      <c r="D160">
        <v>1.1307700000000001</v>
      </c>
      <c r="E160">
        <v>2.4719099999999998</v>
      </c>
      <c r="F160">
        <v>2.1859999999999999</v>
      </c>
    </row>
    <row r="161" spans="1:6" x14ac:dyDescent="0.2">
      <c r="A161" t="s">
        <v>139</v>
      </c>
      <c r="B161" t="s">
        <v>148</v>
      </c>
      <c r="C161">
        <v>630</v>
      </c>
      <c r="D161">
        <v>2.6145800000000001</v>
      </c>
      <c r="E161">
        <v>6.2826500000000003</v>
      </c>
      <c r="F161">
        <v>2.4028999999999998</v>
      </c>
    </row>
    <row r="162" spans="1:6" x14ac:dyDescent="0.2">
      <c r="A162" t="s">
        <v>139</v>
      </c>
      <c r="B162" t="s">
        <v>149</v>
      </c>
      <c r="C162">
        <v>597</v>
      </c>
      <c r="D162">
        <v>1.7695700000000001</v>
      </c>
      <c r="E162">
        <v>3.71041</v>
      </c>
      <c r="F162">
        <v>2.0968</v>
      </c>
    </row>
    <row r="163" spans="1:6" x14ac:dyDescent="0.2">
      <c r="A163" t="s">
        <v>139</v>
      </c>
      <c r="B163" t="s">
        <v>150</v>
      </c>
      <c r="C163">
        <v>603</v>
      </c>
      <c r="D163">
        <v>2.35541</v>
      </c>
      <c r="E163">
        <v>4.8919199999999998</v>
      </c>
      <c r="F163">
        <v>2.0769000000000002</v>
      </c>
    </row>
    <row r="164" spans="1:6" x14ac:dyDescent="0.2">
      <c r="A164" t="s">
        <v>120</v>
      </c>
      <c r="B164" t="s">
        <v>129</v>
      </c>
      <c r="C164">
        <v>519</v>
      </c>
      <c r="D164">
        <v>7.7588100000000004</v>
      </c>
      <c r="E164">
        <v>19.2486</v>
      </c>
      <c r="F164">
        <v>2.4809000000000001</v>
      </c>
    </row>
    <row r="165" spans="1:6" x14ac:dyDescent="0.2">
      <c r="A165" t="s">
        <v>120</v>
      </c>
      <c r="B165" t="s">
        <v>130</v>
      </c>
      <c r="C165">
        <v>612</v>
      </c>
      <c r="D165">
        <v>5.80952</v>
      </c>
      <c r="E165">
        <v>12.1029</v>
      </c>
      <c r="F165">
        <v>2.0832999999999999</v>
      </c>
    </row>
    <row r="166" spans="1:6" x14ac:dyDescent="0.2">
      <c r="A166" t="s">
        <v>189</v>
      </c>
      <c r="B166" t="s">
        <v>214</v>
      </c>
      <c r="C166">
        <v>588</v>
      </c>
      <c r="D166">
        <v>2.9977200000000002</v>
      </c>
      <c r="E166">
        <v>7.3134300000000003</v>
      </c>
      <c r="F166">
        <v>2.4397000000000002</v>
      </c>
    </row>
    <row r="167" spans="1:6" x14ac:dyDescent="0.2">
      <c r="A167" t="s">
        <v>189</v>
      </c>
      <c r="B167" t="s">
        <v>215</v>
      </c>
      <c r="C167">
        <v>504</v>
      </c>
      <c r="D167">
        <v>2.3644099999999999</v>
      </c>
      <c r="E167">
        <v>6.2786900000000001</v>
      </c>
      <c r="F167">
        <v>2.6555</v>
      </c>
    </row>
    <row r="168" spans="1:6" x14ac:dyDescent="0.2">
      <c r="A168" t="s">
        <v>189</v>
      </c>
      <c r="B168" t="s">
        <v>216</v>
      </c>
      <c r="C168">
        <v>552</v>
      </c>
      <c r="D168">
        <v>2.6666699999999999</v>
      </c>
      <c r="E168">
        <v>6.2372500000000004</v>
      </c>
      <c r="F168">
        <v>2.339</v>
      </c>
    </row>
    <row r="169" spans="1:6" x14ac:dyDescent="0.2">
      <c r="A169" t="s">
        <v>189</v>
      </c>
      <c r="B169" t="s">
        <v>217</v>
      </c>
      <c r="C169">
        <v>555</v>
      </c>
      <c r="D169">
        <v>2.1950599999999998</v>
      </c>
      <c r="E169">
        <v>4.8883999999999999</v>
      </c>
      <c r="F169">
        <v>2.2269999999999999</v>
      </c>
    </row>
    <row r="170" spans="1:6" x14ac:dyDescent="0.2">
      <c r="A170" t="s">
        <v>77</v>
      </c>
      <c r="B170" t="s">
        <v>92</v>
      </c>
      <c r="C170">
        <v>540</v>
      </c>
      <c r="D170">
        <v>1.85128</v>
      </c>
      <c r="E170">
        <v>4.5910099999999998</v>
      </c>
      <c r="F170">
        <v>2.4799000000000002</v>
      </c>
    </row>
    <row r="171" spans="1:6" x14ac:dyDescent="0.2">
      <c r="A171" t="s">
        <v>77</v>
      </c>
      <c r="B171" t="s">
        <v>93</v>
      </c>
      <c r="C171">
        <v>561</v>
      </c>
      <c r="D171">
        <v>3.40876</v>
      </c>
      <c r="E171">
        <v>7.8880400000000002</v>
      </c>
      <c r="F171">
        <v>2.3140000000000001</v>
      </c>
    </row>
    <row r="172" spans="1:6" x14ac:dyDescent="0.2">
      <c r="A172" t="s">
        <v>77</v>
      </c>
      <c r="B172" t="s">
        <v>94</v>
      </c>
      <c r="C172">
        <v>519</v>
      </c>
      <c r="D172">
        <v>2.5311699999999999</v>
      </c>
      <c r="E172">
        <v>5.0782499999999997</v>
      </c>
      <c r="F172">
        <v>2.0063</v>
      </c>
    </row>
    <row r="173" spans="1:6" x14ac:dyDescent="0.2">
      <c r="A173" t="s">
        <v>77</v>
      </c>
      <c r="B173" t="s">
        <v>95</v>
      </c>
      <c r="C173">
        <v>591</v>
      </c>
      <c r="D173">
        <v>2.9682499999999998</v>
      </c>
      <c r="E173">
        <v>6.2127699999999999</v>
      </c>
      <c r="F173">
        <v>2.0931000000000002</v>
      </c>
    </row>
    <row r="174" spans="1:6" x14ac:dyDescent="0.2">
      <c r="A174" t="s">
        <v>77</v>
      </c>
      <c r="B174" t="s">
        <v>96</v>
      </c>
      <c r="C174">
        <v>531</v>
      </c>
      <c r="D174">
        <v>2.1102400000000001</v>
      </c>
      <c r="E174">
        <v>4.9330299999999996</v>
      </c>
      <c r="F174">
        <v>2.3376999999999999</v>
      </c>
    </row>
    <row r="175" spans="1:6" x14ac:dyDescent="0.2">
      <c r="A175" t="s">
        <v>77</v>
      </c>
      <c r="B175" t="s">
        <v>97</v>
      </c>
      <c r="C175">
        <v>636</v>
      </c>
      <c r="D175">
        <v>3.5617299999999998</v>
      </c>
      <c r="E175">
        <v>7.2152399999999997</v>
      </c>
      <c r="F175">
        <v>2.0257999999999998</v>
      </c>
    </row>
    <row r="176" spans="1:6" x14ac:dyDescent="0.2">
      <c r="A176" t="s">
        <v>77</v>
      </c>
      <c r="B176" t="s">
        <v>228</v>
      </c>
      <c r="C176">
        <v>579</v>
      </c>
      <c r="D176">
        <v>2.6829800000000001</v>
      </c>
      <c r="E176">
        <v>8.0635100000000008</v>
      </c>
      <c r="F176">
        <v>3.0053999999999998</v>
      </c>
    </row>
    <row r="177" spans="1:6" x14ac:dyDescent="0.2">
      <c r="A177" t="s">
        <v>77</v>
      </c>
      <c r="B177" t="s">
        <v>98</v>
      </c>
      <c r="C177">
        <v>636</v>
      </c>
      <c r="D177">
        <v>2.30247</v>
      </c>
      <c r="E177">
        <v>5.6034499999999996</v>
      </c>
      <c r="F177">
        <v>2.4337</v>
      </c>
    </row>
    <row r="178" spans="1:6" x14ac:dyDescent="0.2">
      <c r="A178" t="s">
        <v>77</v>
      </c>
      <c r="B178" t="s">
        <v>99</v>
      </c>
      <c r="C178">
        <v>564</v>
      </c>
      <c r="D178">
        <v>2.6400999999999999</v>
      </c>
      <c r="E178">
        <v>7.7253800000000004</v>
      </c>
      <c r="F178">
        <v>2.9262000000000001</v>
      </c>
    </row>
    <row r="179" spans="1:6" x14ac:dyDescent="0.2">
      <c r="A179" t="s">
        <v>77</v>
      </c>
      <c r="B179" t="s">
        <v>100</v>
      </c>
      <c r="C179">
        <v>585</v>
      </c>
      <c r="D179">
        <v>2.1953999999999998</v>
      </c>
      <c r="E179">
        <v>5.0278099999999997</v>
      </c>
      <c r="F179">
        <v>2.2902</v>
      </c>
    </row>
    <row r="180" spans="1:6" x14ac:dyDescent="0.2">
      <c r="A180" t="s">
        <v>77</v>
      </c>
      <c r="B180" t="s">
        <v>101</v>
      </c>
      <c r="C180">
        <v>702</v>
      </c>
      <c r="D180">
        <v>2.8297099999999999</v>
      </c>
      <c r="E180">
        <v>6.0152099999999997</v>
      </c>
      <c r="F180">
        <v>2.1257000000000001</v>
      </c>
    </row>
    <row r="181" spans="1:6" x14ac:dyDescent="0.2">
      <c r="A181" t="s">
        <v>77</v>
      </c>
      <c r="B181" t="s">
        <v>229</v>
      </c>
      <c r="C181">
        <v>528</v>
      </c>
      <c r="D181">
        <v>1.3915299999999999</v>
      </c>
      <c r="E181">
        <v>4.3485199999999997</v>
      </c>
      <c r="F181">
        <v>3.125</v>
      </c>
    </row>
    <row r="182" spans="1:6" x14ac:dyDescent="0.2">
      <c r="A182" t="s">
        <v>77</v>
      </c>
      <c r="B182" t="s">
        <v>102</v>
      </c>
      <c r="C182">
        <v>543</v>
      </c>
      <c r="D182">
        <v>2.5038200000000002</v>
      </c>
      <c r="E182">
        <v>5.0716700000000001</v>
      </c>
      <c r="F182">
        <v>2.0255999999999998</v>
      </c>
    </row>
    <row r="183" spans="1:6" x14ac:dyDescent="0.2">
      <c r="A183" t="s">
        <v>77</v>
      </c>
      <c r="B183" t="s">
        <v>103</v>
      </c>
      <c r="C183">
        <v>513</v>
      </c>
      <c r="D183">
        <v>1.60331</v>
      </c>
      <c r="E183">
        <v>4.4684400000000002</v>
      </c>
      <c r="F183">
        <v>2.7869999999999999</v>
      </c>
    </row>
    <row r="184" spans="1:6" x14ac:dyDescent="0.2">
      <c r="A184" t="s">
        <v>77</v>
      </c>
      <c r="B184" t="s">
        <v>104</v>
      </c>
      <c r="C184">
        <v>519</v>
      </c>
      <c r="D184">
        <v>1.88618</v>
      </c>
      <c r="E184">
        <v>4.0607100000000003</v>
      </c>
      <c r="F184">
        <v>2.1528999999999998</v>
      </c>
    </row>
    <row r="185" spans="1:6" x14ac:dyDescent="0.2">
      <c r="A185" t="s">
        <v>120</v>
      </c>
      <c r="B185" t="s">
        <v>132</v>
      </c>
      <c r="C185">
        <v>603</v>
      </c>
      <c r="D185">
        <v>1.84768</v>
      </c>
      <c r="E185">
        <v>4.66317</v>
      </c>
      <c r="F185">
        <v>2.5238</v>
      </c>
    </row>
    <row r="186" spans="1:6" x14ac:dyDescent="0.2">
      <c r="A186" t="s">
        <v>120</v>
      </c>
      <c r="B186" t="s">
        <v>133</v>
      </c>
      <c r="C186">
        <v>522</v>
      </c>
      <c r="D186">
        <v>3.1048399999999998</v>
      </c>
      <c r="E186">
        <v>6.3669700000000002</v>
      </c>
      <c r="F186">
        <v>2.0507</v>
      </c>
    </row>
    <row r="187" spans="1:6" x14ac:dyDescent="0.2">
      <c r="A187" t="s">
        <v>120</v>
      </c>
      <c r="B187" t="s">
        <v>134</v>
      </c>
      <c r="C187">
        <v>633</v>
      </c>
      <c r="D187">
        <v>2.82816</v>
      </c>
      <c r="E187">
        <v>5.8667299999999996</v>
      </c>
      <c r="F187">
        <v>2.0743999999999998</v>
      </c>
    </row>
    <row r="188" spans="1:6" x14ac:dyDescent="0.2">
      <c r="A188" t="s">
        <v>120</v>
      </c>
      <c r="B188" t="s">
        <v>135</v>
      </c>
      <c r="C188">
        <v>654</v>
      </c>
      <c r="D188">
        <v>2.8075399999999999</v>
      </c>
      <c r="E188">
        <v>7.9372499999999997</v>
      </c>
      <c r="F188">
        <v>2.8271000000000002</v>
      </c>
    </row>
    <row r="189" spans="1:6" x14ac:dyDescent="0.2">
      <c r="A189" t="s">
        <v>120</v>
      </c>
      <c r="B189" t="s">
        <v>136</v>
      </c>
      <c r="C189">
        <v>504</v>
      </c>
      <c r="D189">
        <v>2.6610200000000002</v>
      </c>
      <c r="E189">
        <v>5.3559700000000001</v>
      </c>
      <c r="F189">
        <v>2.0127999999999999</v>
      </c>
    </row>
    <row r="190" spans="1:6" x14ac:dyDescent="0.2">
      <c r="A190" t="s">
        <v>120</v>
      </c>
      <c r="B190" t="s">
        <v>137</v>
      </c>
      <c r="C190">
        <v>501</v>
      </c>
      <c r="D190">
        <v>1.89459</v>
      </c>
      <c r="E190">
        <v>4.51586</v>
      </c>
      <c r="F190">
        <v>2.3835999999999999</v>
      </c>
    </row>
    <row r="191" spans="1:6" x14ac:dyDescent="0.2">
      <c r="A191" t="s">
        <v>120</v>
      </c>
      <c r="B191" t="s">
        <v>138</v>
      </c>
      <c r="C191">
        <v>510</v>
      </c>
      <c r="D191">
        <v>2.73889</v>
      </c>
      <c r="E191">
        <v>6.8895299999999997</v>
      </c>
      <c r="F191">
        <v>2.5154000000000001</v>
      </c>
    </row>
    <row r="192" spans="1:6" x14ac:dyDescent="0.2">
      <c r="A192" t="s">
        <v>63</v>
      </c>
      <c r="B192" t="s">
        <v>226</v>
      </c>
      <c r="C192">
        <v>552</v>
      </c>
      <c r="D192">
        <v>1.9776100000000001</v>
      </c>
      <c r="E192">
        <v>6.4711800000000004</v>
      </c>
      <c r="F192">
        <v>3.2722000000000002</v>
      </c>
    </row>
    <row r="193" spans="1:6" x14ac:dyDescent="0.2">
      <c r="A193" t="s">
        <v>139</v>
      </c>
      <c r="B193" t="s">
        <v>235</v>
      </c>
      <c r="C193">
        <v>513</v>
      </c>
      <c r="D193">
        <v>1.2121200000000001</v>
      </c>
      <c r="E193">
        <v>4.2143699999999997</v>
      </c>
      <c r="F193">
        <v>3.4769000000000001</v>
      </c>
    </row>
    <row r="194" spans="1:6" x14ac:dyDescent="0.2">
      <c r="A194" t="s">
        <v>139</v>
      </c>
      <c r="B194" t="s">
        <v>140</v>
      </c>
      <c r="C194">
        <v>540</v>
      </c>
      <c r="D194">
        <v>1.6307700000000001</v>
      </c>
      <c r="E194">
        <v>3.5022500000000001</v>
      </c>
      <c r="F194">
        <v>2.1476000000000002</v>
      </c>
    </row>
    <row r="195" spans="1:6" x14ac:dyDescent="0.2">
      <c r="A195" t="s">
        <v>139</v>
      </c>
      <c r="B195" t="s">
        <v>141</v>
      </c>
      <c r="C195">
        <v>570</v>
      </c>
      <c r="D195">
        <v>2.1880999999999999</v>
      </c>
      <c r="E195">
        <v>1.0239100000000001</v>
      </c>
      <c r="F195">
        <v>0.46789999999999998</v>
      </c>
    </row>
    <row r="196" spans="1:6" x14ac:dyDescent="0.2">
      <c r="A196" t="s">
        <v>139</v>
      </c>
      <c r="B196" t="s">
        <v>142</v>
      </c>
      <c r="C196">
        <v>531</v>
      </c>
      <c r="D196">
        <v>1.81365</v>
      </c>
      <c r="E196">
        <v>3.74498</v>
      </c>
      <c r="F196">
        <v>2.0649000000000002</v>
      </c>
    </row>
    <row r="197" spans="1:6" x14ac:dyDescent="0.2">
      <c r="A197" t="s">
        <v>139</v>
      </c>
      <c r="B197" t="s">
        <v>143</v>
      </c>
      <c r="C197">
        <v>531</v>
      </c>
      <c r="D197">
        <v>1.41995</v>
      </c>
      <c r="E197">
        <v>3.0331800000000002</v>
      </c>
      <c r="F197">
        <v>2.1360999999999999</v>
      </c>
    </row>
    <row r="198" spans="1:6" x14ac:dyDescent="0.2">
      <c r="A198" t="s">
        <v>139</v>
      </c>
      <c r="B198" t="s">
        <v>144</v>
      </c>
      <c r="C198">
        <v>513</v>
      </c>
      <c r="D198">
        <v>2.2314099999999999</v>
      </c>
      <c r="E198">
        <v>4.8482000000000003</v>
      </c>
      <c r="F198">
        <v>2.1726999999999999</v>
      </c>
    </row>
    <row r="199" spans="1:6" x14ac:dyDescent="0.2">
      <c r="A199" t="s">
        <v>77</v>
      </c>
      <c r="B199" t="s">
        <v>105</v>
      </c>
      <c r="C199">
        <v>579</v>
      </c>
      <c r="D199">
        <v>3.7925399999999998</v>
      </c>
      <c r="E199">
        <v>8.4058100000000007</v>
      </c>
      <c r="F199">
        <v>2.2164000000000001</v>
      </c>
    </row>
    <row r="200" spans="1:6" x14ac:dyDescent="0.2">
      <c r="A200" t="s">
        <v>77</v>
      </c>
      <c r="B200" t="s">
        <v>106</v>
      </c>
      <c r="C200">
        <v>504</v>
      </c>
      <c r="D200">
        <v>7.2429399999999999</v>
      </c>
      <c r="E200">
        <v>14.6546</v>
      </c>
      <c r="F200">
        <v>2.0232999999999999</v>
      </c>
    </row>
    <row r="201" spans="1:6" x14ac:dyDescent="0.2">
      <c r="A201" t="s">
        <v>77</v>
      </c>
      <c r="B201" t="s">
        <v>230</v>
      </c>
      <c r="C201">
        <v>651</v>
      </c>
      <c r="D201">
        <v>3.2075800000000001</v>
      </c>
      <c r="E201">
        <v>10.028</v>
      </c>
      <c r="F201">
        <v>3.1263000000000001</v>
      </c>
    </row>
    <row r="202" spans="1:6" x14ac:dyDescent="0.2">
      <c r="A202" t="s">
        <v>77</v>
      </c>
      <c r="B202" t="s">
        <v>107</v>
      </c>
      <c r="C202">
        <v>504</v>
      </c>
      <c r="D202">
        <v>8.3333300000000001</v>
      </c>
      <c r="E202">
        <v>16.674499999999998</v>
      </c>
      <c r="F202">
        <v>2.0009000000000001</v>
      </c>
    </row>
    <row r="203" spans="1:6" x14ac:dyDescent="0.2">
      <c r="A203" t="s">
        <v>139</v>
      </c>
      <c r="B203" t="s">
        <v>237</v>
      </c>
      <c r="C203">
        <v>570</v>
      </c>
      <c r="D203">
        <v>1.4857100000000001</v>
      </c>
      <c r="E203">
        <v>4.8195699999999997</v>
      </c>
      <c r="F203">
        <v>3.2440000000000002</v>
      </c>
    </row>
    <row r="204" spans="1:6" x14ac:dyDescent="0.2">
      <c r="A204" t="s">
        <v>139</v>
      </c>
      <c r="B204" t="s">
        <v>169</v>
      </c>
      <c r="C204">
        <v>549</v>
      </c>
      <c r="D204">
        <v>1.0150399999999999</v>
      </c>
      <c r="E204">
        <v>2.5973299999999999</v>
      </c>
      <c r="F204">
        <v>2.5588000000000002</v>
      </c>
    </row>
    <row r="205" spans="1:6" x14ac:dyDescent="0.2">
      <c r="A205" t="s">
        <v>139</v>
      </c>
      <c r="B205" t="s">
        <v>170</v>
      </c>
      <c r="C205">
        <v>597</v>
      </c>
      <c r="D205">
        <v>1.8456399999999999</v>
      </c>
      <c r="E205">
        <v>3.8194300000000001</v>
      </c>
      <c r="F205">
        <v>2.0693999999999999</v>
      </c>
    </row>
    <row r="206" spans="1:6" x14ac:dyDescent="0.2">
      <c r="A206" t="s">
        <v>139</v>
      </c>
      <c r="B206" t="s">
        <v>171</v>
      </c>
      <c r="C206">
        <v>525</v>
      </c>
      <c r="D206">
        <v>1.14933</v>
      </c>
      <c r="E206">
        <v>2.5588600000000001</v>
      </c>
      <c r="F206">
        <v>2.2263999999999999</v>
      </c>
    </row>
    <row r="207" spans="1:6" x14ac:dyDescent="0.2">
      <c r="A207" t="s">
        <v>139</v>
      </c>
      <c r="B207" t="s">
        <v>172</v>
      </c>
      <c r="C207">
        <v>633</v>
      </c>
      <c r="D207">
        <v>2.22153</v>
      </c>
      <c r="E207">
        <v>4.6876899999999999</v>
      </c>
      <c r="F207">
        <v>2.1101000000000001</v>
      </c>
    </row>
    <row r="208" spans="1:6" x14ac:dyDescent="0.2">
      <c r="A208" t="s">
        <v>139</v>
      </c>
      <c r="B208" t="s">
        <v>173</v>
      </c>
      <c r="C208">
        <v>510</v>
      </c>
      <c r="D208">
        <v>1.64167</v>
      </c>
      <c r="E208">
        <v>3.5744199999999999</v>
      </c>
      <c r="F208">
        <v>2.1772999999999998</v>
      </c>
    </row>
    <row r="209" spans="1:6" x14ac:dyDescent="0.2">
      <c r="A209" t="s">
        <v>139</v>
      </c>
      <c r="B209" t="s">
        <v>174</v>
      </c>
      <c r="C209">
        <v>528</v>
      </c>
      <c r="D209">
        <v>1.65079</v>
      </c>
      <c r="E209">
        <v>3.52278</v>
      </c>
      <c r="F209">
        <v>2.1339999999999999</v>
      </c>
    </row>
    <row r="210" spans="1:6" x14ac:dyDescent="0.2">
      <c r="A210" t="s">
        <v>139</v>
      </c>
      <c r="B210" t="s">
        <v>175</v>
      </c>
      <c r="C210">
        <v>783</v>
      </c>
      <c r="D210">
        <v>1.8752</v>
      </c>
      <c r="E210">
        <v>4.1684999999999999</v>
      </c>
      <c r="F210">
        <v>2.2229999999999999</v>
      </c>
    </row>
    <row r="211" spans="1:6" x14ac:dyDescent="0.2">
      <c r="A211" t="s">
        <v>0</v>
      </c>
      <c r="B211" t="s">
        <v>24</v>
      </c>
      <c r="C211">
        <v>606</v>
      </c>
      <c r="D211">
        <v>1.88158</v>
      </c>
      <c r="E211">
        <v>4.0596199999999998</v>
      </c>
      <c r="F211">
        <v>2.1576</v>
      </c>
    </row>
    <row r="212" spans="1:6" x14ac:dyDescent="0.2">
      <c r="A212" t="s">
        <v>176</v>
      </c>
      <c r="B212" t="s">
        <v>177</v>
      </c>
      <c r="C212">
        <v>531</v>
      </c>
      <c r="D212">
        <v>6.3018400000000003</v>
      </c>
      <c r="E212">
        <v>16.028400000000001</v>
      </c>
      <c r="F212">
        <v>2.5434000000000001</v>
      </c>
    </row>
    <row r="213" spans="1:6" x14ac:dyDescent="0.2">
      <c r="A213" t="s">
        <v>113</v>
      </c>
      <c r="B213" t="s">
        <v>114</v>
      </c>
      <c r="C213">
        <v>522</v>
      </c>
      <c r="D213">
        <v>4.6424700000000003</v>
      </c>
      <c r="E213">
        <v>10.955299999999999</v>
      </c>
      <c r="F213">
        <v>2.3597999999999999</v>
      </c>
    </row>
    <row r="214" spans="1:6" x14ac:dyDescent="0.2">
      <c r="A214" t="s">
        <v>189</v>
      </c>
      <c r="B214" t="s">
        <v>210</v>
      </c>
      <c r="C214">
        <v>519</v>
      </c>
      <c r="D214">
        <v>5.3035199999999998</v>
      </c>
      <c r="E214">
        <v>12.4879</v>
      </c>
      <c r="F214">
        <v>2.3546</v>
      </c>
    </row>
    <row r="215" spans="1:6" x14ac:dyDescent="0.2">
      <c r="A215" t="s">
        <v>77</v>
      </c>
      <c r="B215" t="s">
        <v>84</v>
      </c>
      <c r="C215">
        <v>525</v>
      </c>
      <c r="D215">
        <v>3.9013300000000002</v>
      </c>
      <c r="E215">
        <v>8.4571400000000008</v>
      </c>
      <c r="F215">
        <v>2.1678000000000002</v>
      </c>
    </row>
    <row r="216" spans="1:6" x14ac:dyDescent="0.2">
      <c r="A216" t="s">
        <v>77</v>
      </c>
      <c r="B216" t="s">
        <v>85</v>
      </c>
      <c r="C216">
        <v>516</v>
      </c>
      <c r="D216">
        <v>2.4316900000000001</v>
      </c>
      <c r="E216">
        <v>5.8741300000000001</v>
      </c>
      <c r="F216">
        <v>2.4157000000000002</v>
      </c>
    </row>
    <row r="217" spans="1:6" x14ac:dyDescent="0.2">
      <c r="A217" t="s">
        <v>25</v>
      </c>
      <c r="B217" t="s">
        <v>33</v>
      </c>
      <c r="C217">
        <v>612</v>
      </c>
      <c r="D217">
        <v>2.4242400000000002</v>
      </c>
      <c r="E217">
        <v>6.4261999999999997</v>
      </c>
      <c r="F217">
        <v>2.6507999999999998</v>
      </c>
    </row>
    <row r="218" spans="1:6" x14ac:dyDescent="0.2">
      <c r="A218" t="s">
        <v>25</v>
      </c>
      <c r="B218" t="s">
        <v>34</v>
      </c>
      <c r="C218">
        <v>510</v>
      </c>
      <c r="D218">
        <v>2.7944399999999998</v>
      </c>
      <c r="E218">
        <v>7.6906999999999996</v>
      </c>
      <c r="F218">
        <v>2.7521</v>
      </c>
    </row>
    <row r="219" spans="1:6" x14ac:dyDescent="0.2">
      <c r="A219" t="s">
        <v>189</v>
      </c>
      <c r="B219" t="s">
        <v>190</v>
      </c>
      <c r="C219">
        <v>591</v>
      </c>
      <c r="D219">
        <v>2.5215399999999999</v>
      </c>
      <c r="E219">
        <v>5.0945799999999997</v>
      </c>
      <c r="F219">
        <v>2.0204</v>
      </c>
    </row>
    <row r="220" spans="1:6" x14ac:dyDescent="0.2">
      <c r="A220" t="s">
        <v>189</v>
      </c>
      <c r="B220" t="s">
        <v>191</v>
      </c>
      <c r="C220">
        <v>603</v>
      </c>
      <c r="D220">
        <v>2.2958099999999999</v>
      </c>
      <c r="E220">
        <v>5.6736599999999999</v>
      </c>
      <c r="F220">
        <v>2.4712999999999998</v>
      </c>
    </row>
    <row r="221" spans="1:6" x14ac:dyDescent="0.2">
      <c r="A221" t="s">
        <v>189</v>
      </c>
      <c r="B221" t="s">
        <v>192</v>
      </c>
      <c r="C221">
        <v>510</v>
      </c>
      <c r="D221">
        <v>4.5111100000000004</v>
      </c>
      <c r="E221">
        <v>9.4860500000000005</v>
      </c>
      <c r="F221">
        <v>2.1027999999999998</v>
      </c>
    </row>
    <row r="222" spans="1:6" x14ac:dyDescent="0.2">
      <c r="A222" t="s">
        <v>189</v>
      </c>
      <c r="B222" t="s">
        <v>193</v>
      </c>
      <c r="C222">
        <v>510</v>
      </c>
      <c r="D222">
        <v>2.0916700000000001</v>
      </c>
      <c r="E222">
        <v>4.6802299999999999</v>
      </c>
      <c r="F222">
        <v>2.2376</v>
      </c>
    </row>
    <row r="223" spans="1:6" x14ac:dyDescent="0.2">
      <c r="A223" t="s">
        <v>189</v>
      </c>
      <c r="B223" t="s">
        <v>194</v>
      </c>
      <c r="C223">
        <v>522</v>
      </c>
      <c r="D223">
        <v>1.9542999999999999</v>
      </c>
      <c r="E223">
        <v>4.1078000000000001</v>
      </c>
      <c r="F223">
        <v>2.1019000000000001</v>
      </c>
    </row>
    <row r="224" spans="1:6" x14ac:dyDescent="0.2">
      <c r="A224" t="s">
        <v>189</v>
      </c>
      <c r="B224" t="s">
        <v>195</v>
      </c>
      <c r="C224">
        <v>591</v>
      </c>
      <c r="D224">
        <v>2.7845800000000001</v>
      </c>
      <c r="E224">
        <v>6.3570700000000002</v>
      </c>
      <c r="F224">
        <v>2.2829999999999999</v>
      </c>
    </row>
    <row r="225" spans="1:6" x14ac:dyDescent="0.2">
      <c r="A225" t="s">
        <v>189</v>
      </c>
      <c r="B225" t="s">
        <v>196</v>
      </c>
      <c r="C225">
        <v>507</v>
      </c>
      <c r="D225">
        <v>1.8543400000000001</v>
      </c>
      <c r="E225">
        <v>4.7199499999999999</v>
      </c>
      <c r="F225">
        <v>2.5453999999999999</v>
      </c>
    </row>
    <row r="226" spans="1:6" x14ac:dyDescent="0.2">
      <c r="A226" t="s">
        <v>189</v>
      </c>
      <c r="B226" t="s">
        <v>197</v>
      </c>
      <c r="C226">
        <v>507</v>
      </c>
      <c r="D226">
        <v>2.4845899999999999</v>
      </c>
      <c r="E226">
        <v>6.70052</v>
      </c>
      <c r="F226">
        <v>2.6968000000000001</v>
      </c>
    </row>
    <row r="227" spans="1:6" x14ac:dyDescent="0.2">
      <c r="A227" t="s">
        <v>63</v>
      </c>
      <c r="B227" t="s">
        <v>64</v>
      </c>
      <c r="C227">
        <v>576</v>
      </c>
      <c r="D227">
        <v>1.4154899999999999</v>
      </c>
      <c r="E227">
        <v>3.64255</v>
      </c>
      <c r="F227">
        <v>2.5733000000000001</v>
      </c>
    </row>
    <row r="228" spans="1:6" x14ac:dyDescent="0.2">
      <c r="A228" t="s">
        <v>63</v>
      </c>
      <c r="B228" t="s">
        <v>65</v>
      </c>
      <c r="C228">
        <v>513</v>
      </c>
      <c r="D228">
        <v>1.1349899999999999</v>
      </c>
      <c r="E228">
        <v>2.5473499999999998</v>
      </c>
      <c r="F228">
        <v>2.2444000000000002</v>
      </c>
    </row>
    <row r="229" spans="1:6" x14ac:dyDescent="0.2">
      <c r="A229" t="s">
        <v>63</v>
      </c>
      <c r="B229" t="s">
        <v>66</v>
      </c>
      <c r="C229">
        <v>537</v>
      </c>
      <c r="D229">
        <v>1.7002600000000001</v>
      </c>
      <c r="E229">
        <v>3.5896300000000001</v>
      </c>
      <c r="F229">
        <v>2.1112000000000002</v>
      </c>
    </row>
    <row r="230" spans="1:6" x14ac:dyDescent="0.2">
      <c r="A230" t="s">
        <v>63</v>
      </c>
      <c r="B230" t="s">
        <v>67</v>
      </c>
      <c r="C230">
        <v>768</v>
      </c>
      <c r="D230">
        <v>2.0825200000000001</v>
      </c>
      <c r="E230">
        <v>4.2280899999999999</v>
      </c>
      <c r="F230">
        <v>2.0303</v>
      </c>
    </row>
    <row r="231" spans="1:6" x14ac:dyDescent="0.2">
      <c r="A231" t="s">
        <v>63</v>
      </c>
      <c r="B231" t="s">
        <v>225</v>
      </c>
      <c r="C231">
        <v>507</v>
      </c>
      <c r="D231">
        <v>0.59943999999999997</v>
      </c>
      <c r="E231">
        <v>2.0793499999999998</v>
      </c>
      <c r="F231">
        <v>3.4687999999999999</v>
      </c>
    </row>
    <row r="232" spans="1:6" x14ac:dyDescent="0.2">
      <c r="A232" t="s">
        <v>63</v>
      </c>
      <c r="B232" t="s">
        <v>68</v>
      </c>
      <c r="C232">
        <v>582</v>
      </c>
      <c r="D232">
        <v>1.36574</v>
      </c>
      <c r="E232">
        <v>3.3197399999999999</v>
      </c>
      <c r="F232">
        <v>2.4306999999999999</v>
      </c>
    </row>
    <row r="233" spans="1:6" x14ac:dyDescent="0.2">
      <c r="A233" t="s">
        <v>63</v>
      </c>
      <c r="B233" t="s">
        <v>69</v>
      </c>
      <c r="C233">
        <v>576</v>
      </c>
      <c r="D233">
        <v>1.5</v>
      </c>
      <c r="E233">
        <v>3.3542100000000001</v>
      </c>
      <c r="F233">
        <v>2.2361</v>
      </c>
    </row>
    <row r="234" spans="1:6" x14ac:dyDescent="0.2">
      <c r="A234" t="s">
        <v>63</v>
      </c>
      <c r="B234" t="s">
        <v>70</v>
      </c>
      <c r="C234">
        <v>555</v>
      </c>
      <c r="D234">
        <v>2.34321</v>
      </c>
      <c r="E234">
        <v>4.7115999999999998</v>
      </c>
      <c r="F234">
        <v>2.0106999999999999</v>
      </c>
    </row>
  </sheetData>
  <sortState xmlns:xlrd2="http://schemas.microsoft.com/office/spreadsheetml/2017/richdata2" ref="A2:F236">
    <sortCondition ref="B2:B236"/>
  </sortState>
  <conditionalFormatting sqref="E217:E218 E220">
    <cfRule type="expression" dxfId="1" priority="4">
      <formula>AND(ISNUMBER(XFB218), ISNUMBER(E218), OR(XFB218&gt;=4*E218, E218&gt;=4*XFB218))</formula>
    </cfRule>
  </conditionalFormatting>
  <conditionalFormatting sqref="E219">
    <cfRule type="expression" dxfId="0" priority="5">
      <formula>AND(ISNUMBER(XFB221), ISNUMBER(E221), OR(XFB221&gt;=4*E221, E221&gt;=4*XFB221))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Feng-Min Cheng</dc:creator>
  <cp:lastModifiedBy>Feng-Min Cheng</cp:lastModifiedBy>
  <dcterms:created xsi:type="dcterms:W3CDTF">2025-05-22T00:24:47Z</dcterms:created>
  <dcterms:modified xsi:type="dcterms:W3CDTF">2025-06-13T01:38:02Z</dcterms:modified>
</cp:coreProperties>
</file>