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主机备份\桌面文件\MachineLearning\菌株拍照筛选\"/>
    </mc:Choice>
  </mc:AlternateContent>
  <xr:revisionPtr revIDLastSave="0" documentId="13_ncr:1_{C07CEA56-F584-4FE0-ABAD-4B5B0F42E6D7}" xr6:coauthVersionLast="47" xr6:coauthVersionMax="47" xr10:uidLastSave="{00000000-0000-0000-0000-000000000000}"/>
  <bookViews>
    <workbookView xWindow="7680" yWindow="2190" windowWidth="20325" windowHeight="17910" xr2:uid="{07594E3D-2E0D-4EA2-9BD1-54375B7124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9" i="1" l="1"/>
  <c r="P288" i="1"/>
  <c r="P246" i="1"/>
  <c r="P175" i="1"/>
  <c r="P111" i="1"/>
  <c r="P2" i="1"/>
</calcChain>
</file>

<file path=xl/sharedStrings.xml><?xml version="1.0" encoding="utf-8"?>
<sst xmlns="http://schemas.openxmlformats.org/spreadsheetml/2006/main" count="15" uniqueCount="15">
  <si>
    <t>R</t>
  </si>
  <si>
    <t>G</t>
  </si>
  <si>
    <t>B</t>
  </si>
  <si>
    <t>H</t>
  </si>
  <si>
    <t>S</t>
  </si>
  <si>
    <t>L</t>
  </si>
  <si>
    <t>rr</t>
  </si>
  <si>
    <t>rg</t>
  </si>
  <si>
    <t>rb</t>
  </si>
  <si>
    <t>l</t>
  </si>
  <si>
    <t>c</t>
  </si>
  <si>
    <t>m</t>
  </si>
  <si>
    <t>y</t>
  </si>
  <si>
    <t>k</t>
  </si>
  <si>
    <t>titer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</si>
</sst>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Sheet1!$O$2:$O$351</c:f>
              <c:numCache>
                <c:formatCode>General</c:formatCode>
                <c:ptCount val="350"/>
                <c:pt idx="0">
                  <c:v>27</c:v>
                </c:pt>
                <c:pt idx="1">
                  <c:v>28.9</c:v>
                </c:pt>
                <c:pt idx="2">
                  <c:v>29.29064</c:v>
                </c:pt>
                <c:pt idx="3">
                  <c:v>29.5</c:v>
                </c:pt>
                <c:pt idx="4">
                  <c:v>30.3</c:v>
                </c:pt>
                <c:pt idx="5">
                  <c:v>31.1</c:v>
                </c:pt>
                <c:pt idx="6">
                  <c:v>31.5</c:v>
                </c:pt>
                <c:pt idx="7">
                  <c:v>32.700000000000003</c:v>
                </c:pt>
                <c:pt idx="8">
                  <c:v>33.5</c:v>
                </c:pt>
                <c:pt idx="9">
                  <c:v>33.6</c:v>
                </c:pt>
                <c:pt idx="10">
                  <c:v>34</c:v>
                </c:pt>
                <c:pt idx="11">
                  <c:v>34</c:v>
                </c:pt>
                <c:pt idx="12">
                  <c:v>34.5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36</c:v>
                </c:pt>
                <c:pt idx="16">
                  <c:v>36.6</c:v>
                </c:pt>
                <c:pt idx="17">
                  <c:v>37.9</c:v>
                </c:pt>
                <c:pt idx="18">
                  <c:v>38</c:v>
                </c:pt>
                <c:pt idx="19">
                  <c:v>38.9</c:v>
                </c:pt>
                <c:pt idx="20">
                  <c:v>38.9</c:v>
                </c:pt>
                <c:pt idx="21">
                  <c:v>40</c:v>
                </c:pt>
                <c:pt idx="22">
                  <c:v>40.1</c:v>
                </c:pt>
                <c:pt idx="23">
                  <c:v>41.2</c:v>
                </c:pt>
                <c:pt idx="24">
                  <c:v>43</c:v>
                </c:pt>
                <c:pt idx="25">
                  <c:v>43.8</c:v>
                </c:pt>
                <c:pt idx="26">
                  <c:v>44.2</c:v>
                </c:pt>
                <c:pt idx="27">
                  <c:v>44.5</c:v>
                </c:pt>
                <c:pt idx="28">
                  <c:v>44.9</c:v>
                </c:pt>
                <c:pt idx="29">
                  <c:v>45.3</c:v>
                </c:pt>
                <c:pt idx="30">
                  <c:v>45.9</c:v>
                </c:pt>
                <c:pt idx="31">
                  <c:v>46.2</c:v>
                </c:pt>
                <c:pt idx="32">
                  <c:v>46.8</c:v>
                </c:pt>
                <c:pt idx="33">
                  <c:v>47.1</c:v>
                </c:pt>
                <c:pt idx="34">
                  <c:v>47.5</c:v>
                </c:pt>
                <c:pt idx="35">
                  <c:v>47.6</c:v>
                </c:pt>
                <c:pt idx="36">
                  <c:v>47.8</c:v>
                </c:pt>
                <c:pt idx="37">
                  <c:v>47.8</c:v>
                </c:pt>
                <c:pt idx="38">
                  <c:v>48.5</c:v>
                </c:pt>
                <c:pt idx="39">
                  <c:v>48.7</c:v>
                </c:pt>
                <c:pt idx="40">
                  <c:v>48.8</c:v>
                </c:pt>
                <c:pt idx="41">
                  <c:v>48.9</c:v>
                </c:pt>
                <c:pt idx="42">
                  <c:v>49</c:v>
                </c:pt>
                <c:pt idx="43">
                  <c:v>49.9</c:v>
                </c:pt>
                <c:pt idx="44">
                  <c:v>50.6</c:v>
                </c:pt>
                <c:pt idx="45">
                  <c:v>50.7</c:v>
                </c:pt>
                <c:pt idx="46">
                  <c:v>50.8</c:v>
                </c:pt>
                <c:pt idx="47">
                  <c:v>51.9</c:v>
                </c:pt>
                <c:pt idx="48">
                  <c:v>51.9</c:v>
                </c:pt>
                <c:pt idx="49">
                  <c:v>52.3</c:v>
                </c:pt>
                <c:pt idx="50">
                  <c:v>52.8</c:v>
                </c:pt>
                <c:pt idx="51">
                  <c:v>53.1</c:v>
                </c:pt>
                <c:pt idx="52">
                  <c:v>53.6</c:v>
                </c:pt>
                <c:pt idx="53">
                  <c:v>54</c:v>
                </c:pt>
                <c:pt idx="54">
                  <c:v>54</c:v>
                </c:pt>
                <c:pt idx="55">
                  <c:v>54.3</c:v>
                </c:pt>
                <c:pt idx="56">
                  <c:v>54.4</c:v>
                </c:pt>
                <c:pt idx="57">
                  <c:v>54.7</c:v>
                </c:pt>
                <c:pt idx="58">
                  <c:v>55</c:v>
                </c:pt>
                <c:pt idx="59">
                  <c:v>55.3</c:v>
                </c:pt>
                <c:pt idx="60">
                  <c:v>55.6</c:v>
                </c:pt>
                <c:pt idx="61">
                  <c:v>55.8</c:v>
                </c:pt>
                <c:pt idx="62">
                  <c:v>55.9</c:v>
                </c:pt>
                <c:pt idx="63">
                  <c:v>56</c:v>
                </c:pt>
                <c:pt idx="64">
                  <c:v>56.8</c:v>
                </c:pt>
                <c:pt idx="65">
                  <c:v>57.2</c:v>
                </c:pt>
                <c:pt idx="66">
                  <c:v>57.2</c:v>
                </c:pt>
                <c:pt idx="67">
                  <c:v>57.4</c:v>
                </c:pt>
                <c:pt idx="68">
                  <c:v>58.1</c:v>
                </c:pt>
                <c:pt idx="69">
                  <c:v>58.3</c:v>
                </c:pt>
                <c:pt idx="70">
                  <c:v>58.9</c:v>
                </c:pt>
                <c:pt idx="71">
                  <c:v>59</c:v>
                </c:pt>
                <c:pt idx="72">
                  <c:v>59.2</c:v>
                </c:pt>
                <c:pt idx="73">
                  <c:v>59.4</c:v>
                </c:pt>
                <c:pt idx="74">
                  <c:v>59.4</c:v>
                </c:pt>
                <c:pt idx="75">
                  <c:v>59.9</c:v>
                </c:pt>
                <c:pt idx="76">
                  <c:v>60.3</c:v>
                </c:pt>
                <c:pt idx="77">
                  <c:v>60.5</c:v>
                </c:pt>
                <c:pt idx="78">
                  <c:v>61</c:v>
                </c:pt>
                <c:pt idx="79">
                  <c:v>61.9</c:v>
                </c:pt>
                <c:pt idx="80">
                  <c:v>62</c:v>
                </c:pt>
                <c:pt idx="81">
                  <c:v>62.9</c:v>
                </c:pt>
                <c:pt idx="82">
                  <c:v>63.068989999999999</c:v>
                </c:pt>
                <c:pt idx="83">
                  <c:v>63.6</c:v>
                </c:pt>
                <c:pt idx="84">
                  <c:v>63.7</c:v>
                </c:pt>
                <c:pt idx="85">
                  <c:v>65</c:v>
                </c:pt>
                <c:pt idx="86">
                  <c:v>65.099999999999994</c:v>
                </c:pt>
                <c:pt idx="87">
                  <c:v>65.3</c:v>
                </c:pt>
                <c:pt idx="88">
                  <c:v>65.5</c:v>
                </c:pt>
                <c:pt idx="89">
                  <c:v>66.099999999999994</c:v>
                </c:pt>
                <c:pt idx="90">
                  <c:v>66.7</c:v>
                </c:pt>
                <c:pt idx="91">
                  <c:v>66.7</c:v>
                </c:pt>
                <c:pt idx="92">
                  <c:v>67.52561</c:v>
                </c:pt>
                <c:pt idx="93">
                  <c:v>68.099999999999994</c:v>
                </c:pt>
                <c:pt idx="94">
                  <c:v>68.400000000000006</c:v>
                </c:pt>
                <c:pt idx="95">
                  <c:v>68.5</c:v>
                </c:pt>
                <c:pt idx="96">
                  <c:v>68.8</c:v>
                </c:pt>
                <c:pt idx="97">
                  <c:v>69.599999999999994</c:v>
                </c:pt>
                <c:pt idx="98">
                  <c:v>70.2</c:v>
                </c:pt>
                <c:pt idx="99">
                  <c:v>72.099999999999994</c:v>
                </c:pt>
                <c:pt idx="100">
                  <c:v>74.7</c:v>
                </c:pt>
                <c:pt idx="101">
                  <c:v>75.599999999999994</c:v>
                </c:pt>
                <c:pt idx="102">
                  <c:v>79.3</c:v>
                </c:pt>
                <c:pt idx="103">
                  <c:v>82.9</c:v>
                </c:pt>
                <c:pt idx="104">
                  <c:v>82.9</c:v>
                </c:pt>
                <c:pt idx="105">
                  <c:v>82.9</c:v>
                </c:pt>
                <c:pt idx="106">
                  <c:v>86.9</c:v>
                </c:pt>
                <c:pt idx="107">
                  <c:v>89</c:v>
                </c:pt>
                <c:pt idx="108">
                  <c:v>89.2</c:v>
                </c:pt>
                <c:pt idx="109">
                  <c:v>91.8</c:v>
                </c:pt>
                <c:pt idx="110">
                  <c:v>92.2</c:v>
                </c:pt>
                <c:pt idx="111">
                  <c:v>93.1</c:v>
                </c:pt>
                <c:pt idx="112">
                  <c:v>94.4</c:v>
                </c:pt>
                <c:pt idx="113">
                  <c:v>95.6</c:v>
                </c:pt>
                <c:pt idx="114">
                  <c:v>96.6</c:v>
                </c:pt>
                <c:pt idx="115">
                  <c:v>105.4</c:v>
                </c:pt>
                <c:pt idx="116">
                  <c:v>105.8</c:v>
                </c:pt>
                <c:pt idx="117">
                  <c:v>108.1</c:v>
                </c:pt>
                <c:pt idx="118">
                  <c:v>108.2</c:v>
                </c:pt>
                <c:pt idx="119">
                  <c:v>109.8</c:v>
                </c:pt>
                <c:pt idx="120">
                  <c:v>112.4</c:v>
                </c:pt>
                <c:pt idx="121">
                  <c:v>114.9</c:v>
                </c:pt>
                <c:pt idx="122">
                  <c:v>115.1</c:v>
                </c:pt>
                <c:pt idx="123">
                  <c:v>118.4</c:v>
                </c:pt>
                <c:pt idx="124">
                  <c:v>120.1</c:v>
                </c:pt>
                <c:pt idx="125">
                  <c:v>120.2</c:v>
                </c:pt>
                <c:pt idx="126">
                  <c:v>120.5</c:v>
                </c:pt>
                <c:pt idx="127">
                  <c:v>120.7</c:v>
                </c:pt>
                <c:pt idx="128">
                  <c:v>121.8</c:v>
                </c:pt>
                <c:pt idx="129">
                  <c:v>121.8</c:v>
                </c:pt>
                <c:pt idx="130">
                  <c:v>122.3</c:v>
                </c:pt>
                <c:pt idx="131">
                  <c:v>123</c:v>
                </c:pt>
                <c:pt idx="132">
                  <c:v>123.3</c:v>
                </c:pt>
                <c:pt idx="133">
                  <c:v>123.8</c:v>
                </c:pt>
                <c:pt idx="134">
                  <c:v>124.9</c:v>
                </c:pt>
                <c:pt idx="135">
                  <c:v>125.5</c:v>
                </c:pt>
                <c:pt idx="136">
                  <c:v>128.19999999999999</c:v>
                </c:pt>
                <c:pt idx="137">
                  <c:v>129.19999999999999</c:v>
                </c:pt>
                <c:pt idx="138">
                  <c:v>129.19999999999999</c:v>
                </c:pt>
                <c:pt idx="139">
                  <c:v>130.5</c:v>
                </c:pt>
                <c:pt idx="140">
                  <c:v>131.19999999999999</c:v>
                </c:pt>
                <c:pt idx="141">
                  <c:v>132.1</c:v>
                </c:pt>
                <c:pt idx="142">
                  <c:v>133.80000000000001</c:v>
                </c:pt>
                <c:pt idx="143">
                  <c:v>136.19999999999999</c:v>
                </c:pt>
                <c:pt idx="144">
                  <c:v>137.80000000000001</c:v>
                </c:pt>
                <c:pt idx="145">
                  <c:v>138</c:v>
                </c:pt>
                <c:pt idx="146">
                  <c:v>138.30000000000001</c:v>
                </c:pt>
                <c:pt idx="147">
                  <c:v>139.19999999999999</c:v>
                </c:pt>
                <c:pt idx="148">
                  <c:v>139.4</c:v>
                </c:pt>
                <c:pt idx="149">
                  <c:v>139.80000000000001</c:v>
                </c:pt>
                <c:pt idx="150">
                  <c:v>140.9</c:v>
                </c:pt>
                <c:pt idx="151">
                  <c:v>141.1</c:v>
                </c:pt>
                <c:pt idx="152">
                  <c:v>141.9</c:v>
                </c:pt>
                <c:pt idx="153">
                  <c:v>143.80000000000001</c:v>
                </c:pt>
                <c:pt idx="154">
                  <c:v>143.9</c:v>
                </c:pt>
                <c:pt idx="155">
                  <c:v>144.5</c:v>
                </c:pt>
                <c:pt idx="156">
                  <c:v>145.51646</c:v>
                </c:pt>
                <c:pt idx="157">
                  <c:v>145.80000000000001</c:v>
                </c:pt>
                <c:pt idx="158">
                  <c:v>146.9</c:v>
                </c:pt>
                <c:pt idx="159">
                  <c:v>146.9</c:v>
                </c:pt>
                <c:pt idx="160">
                  <c:v>147</c:v>
                </c:pt>
                <c:pt idx="161">
                  <c:v>148.80000000000001</c:v>
                </c:pt>
                <c:pt idx="162">
                  <c:v>149.5</c:v>
                </c:pt>
                <c:pt idx="163">
                  <c:v>149.69999999999999</c:v>
                </c:pt>
                <c:pt idx="164">
                  <c:v>150</c:v>
                </c:pt>
                <c:pt idx="165">
                  <c:v>150.5</c:v>
                </c:pt>
                <c:pt idx="166">
                  <c:v>151</c:v>
                </c:pt>
                <c:pt idx="167">
                  <c:v>151.5</c:v>
                </c:pt>
                <c:pt idx="168">
                  <c:v>152.9</c:v>
                </c:pt>
                <c:pt idx="169">
                  <c:v>153.5</c:v>
                </c:pt>
                <c:pt idx="170">
                  <c:v>153.5</c:v>
                </c:pt>
                <c:pt idx="171">
                  <c:v>154</c:v>
                </c:pt>
                <c:pt idx="172">
                  <c:v>154.11136999999999</c:v>
                </c:pt>
                <c:pt idx="173">
                  <c:v>156.80000000000001</c:v>
                </c:pt>
                <c:pt idx="174">
                  <c:v>157.30000000000001</c:v>
                </c:pt>
                <c:pt idx="175">
                  <c:v>157.5</c:v>
                </c:pt>
                <c:pt idx="176">
                  <c:v>157.69999999999999</c:v>
                </c:pt>
                <c:pt idx="177">
                  <c:v>157.9</c:v>
                </c:pt>
                <c:pt idx="178">
                  <c:v>158.6</c:v>
                </c:pt>
                <c:pt idx="179">
                  <c:v>159.06317000000001</c:v>
                </c:pt>
                <c:pt idx="180">
                  <c:v>159.6</c:v>
                </c:pt>
                <c:pt idx="181">
                  <c:v>159.69999999999999</c:v>
                </c:pt>
                <c:pt idx="182">
                  <c:v>160.30000000000001</c:v>
                </c:pt>
                <c:pt idx="183">
                  <c:v>160.4</c:v>
                </c:pt>
                <c:pt idx="184">
                  <c:v>161.22074000000001</c:v>
                </c:pt>
                <c:pt idx="185">
                  <c:v>161.30000000000001</c:v>
                </c:pt>
                <c:pt idx="186">
                  <c:v>161.69999999999999</c:v>
                </c:pt>
                <c:pt idx="187">
                  <c:v>162.6</c:v>
                </c:pt>
                <c:pt idx="188">
                  <c:v>163.19999999999999</c:v>
                </c:pt>
                <c:pt idx="189">
                  <c:v>165.9</c:v>
                </c:pt>
                <c:pt idx="190">
                  <c:v>166.6</c:v>
                </c:pt>
                <c:pt idx="191">
                  <c:v>168.54232999999999</c:v>
                </c:pt>
                <c:pt idx="192">
                  <c:v>168.8</c:v>
                </c:pt>
                <c:pt idx="193">
                  <c:v>168.9</c:v>
                </c:pt>
                <c:pt idx="194">
                  <c:v>169</c:v>
                </c:pt>
                <c:pt idx="195">
                  <c:v>170.3</c:v>
                </c:pt>
                <c:pt idx="196">
                  <c:v>170.6</c:v>
                </c:pt>
                <c:pt idx="197">
                  <c:v>170.9</c:v>
                </c:pt>
                <c:pt idx="198">
                  <c:v>170.9</c:v>
                </c:pt>
                <c:pt idx="199">
                  <c:v>173.1</c:v>
                </c:pt>
                <c:pt idx="200">
                  <c:v>173.6</c:v>
                </c:pt>
                <c:pt idx="201">
                  <c:v>173.6</c:v>
                </c:pt>
                <c:pt idx="202">
                  <c:v>173.8</c:v>
                </c:pt>
                <c:pt idx="203">
                  <c:v>175.9</c:v>
                </c:pt>
                <c:pt idx="204">
                  <c:v>176.1</c:v>
                </c:pt>
                <c:pt idx="205">
                  <c:v>176.6</c:v>
                </c:pt>
                <c:pt idx="206">
                  <c:v>179.1</c:v>
                </c:pt>
                <c:pt idx="207">
                  <c:v>179.47166000000001</c:v>
                </c:pt>
                <c:pt idx="208">
                  <c:v>179.7</c:v>
                </c:pt>
                <c:pt idx="209">
                  <c:v>183.3</c:v>
                </c:pt>
                <c:pt idx="210">
                  <c:v>183.5</c:v>
                </c:pt>
                <c:pt idx="211">
                  <c:v>184.2</c:v>
                </c:pt>
                <c:pt idx="212">
                  <c:v>186.3</c:v>
                </c:pt>
                <c:pt idx="213">
                  <c:v>187.3</c:v>
                </c:pt>
                <c:pt idx="214">
                  <c:v>189.8</c:v>
                </c:pt>
                <c:pt idx="215">
                  <c:v>190.4</c:v>
                </c:pt>
                <c:pt idx="216">
                  <c:v>190.4</c:v>
                </c:pt>
                <c:pt idx="217">
                  <c:v>190.4</c:v>
                </c:pt>
                <c:pt idx="218">
                  <c:v>190.7</c:v>
                </c:pt>
                <c:pt idx="219">
                  <c:v>190.9</c:v>
                </c:pt>
                <c:pt idx="220">
                  <c:v>191.5</c:v>
                </c:pt>
                <c:pt idx="221">
                  <c:v>193.3</c:v>
                </c:pt>
                <c:pt idx="222">
                  <c:v>193.7</c:v>
                </c:pt>
                <c:pt idx="223">
                  <c:v>193.8</c:v>
                </c:pt>
                <c:pt idx="224">
                  <c:v>196.8</c:v>
                </c:pt>
                <c:pt idx="225">
                  <c:v>197</c:v>
                </c:pt>
                <c:pt idx="226">
                  <c:v>199.5</c:v>
                </c:pt>
                <c:pt idx="227">
                  <c:v>201.4</c:v>
                </c:pt>
                <c:pt idx="228">
                  <c:v>202.4</c:v>
                </c:pt>
                <c:pt idx="229">
                  <c:v>202.6</c:v>
                </c:pt>
                <c:pt idx="230">
                  <c:v>203.2</c:v>
                </c:pt>
                <c:pt idx="231">
                  <c:v>204.6</c:v>
                </c:pt>
                <c:pt idx="232">
                  <c:v>205.3</c:v>
                </c:pt>
                <c:pt idx="233">
                  <c:v>206.06989999999999</c:v>
                </c:pt>
                <c:pt idx="234">
                  <c:v>206.7</c:v>
                </c:pt>
                <c:pt idx="235">
                  <c:v>208.1</c:v>
                </c:pt>
                <c:pt idx="236">
                  <c:v>212.2</c:v>
                </c:pt>
                <c:pt idx="237">
                  <c:v>212.4</c:v>
                </c:pt>
                <c:pt idx="238">
                  <c:v>213.8</c:v>
                </c:pt>
                <c:pt idx="239">
                  <c:v>214.38184999999999</c:v>
                </c:pt>
                <c:pt idx="240">
                  <c:v>215.51369</c:v>
                </c:pt>
                <c:pt idx="241">
                  <c:v>216.6</c:v>
                </c:pt>
                <c:pt idx="242">
                  <c:v>217.4</c:v>
                </c:pt>
                <c:pt idx="243">
                  <c:v>218.1</c:v>
                </c:pt>
                <c:pt idx="244">
                  <c:v>220.25326999999999</c:v>
                </c:pt>
                <c:pt idx="245">
                  <c:v>221.5</c:v>
                </c:pt>
                <c:pt idx="246">
                  <c:v>223</c:v>
                </c:pt>
                <c:pt idx="247">
                  <c:v>223.9</c:v>
                </c:pt>
                <c:pt idx="248">
                  <c:v>225.3</c:v>
                </c:pt>
                <c:pt idx="249">
                  <c:v>226.3</c:v>
                </c:pt>
                <c:pt idx="250">
                  <c:v>226.6</c:v>
                </c:pt>
                <c:pt idx="251">
                  <c:v>228.60059000000001</c:v>
                </c:pt>
                <c:pt idx="252">
                  <c:v>229</c:v>
                </c:pt>
                <c:pt idx="253">
                  <c:v>233.26943</c:v>
                </c:pt>
                <c:pt idx="254">
                  <c:v>233.8</c:v>
                </c:pt>
                <c:pt idx="255">
                  <c:v>234</c:v>
                </c:pt>
                <c:pt idx="256">
                  <c:v>234.7</c:v>
                </c:pt>
                <c:pt idx="257">
                  <c:v>234.9</c:v>
                </c:pt>
                <c:pt idx="258">
                  <c:v>235.1</c:v>
                </c:pt>
                <c:pt idx="259">
                  <c:v>241.5</c:v>
                </c:pt>
                <c:pt idx="260">
                  <c:v>243</c:v>
                </c:pt>
                <c:pt idx="261">
                  <c:v>244.3</c:v>
                </c:pt>
                <c:pt idx="262">
                  <c:v>245</c:v>
                </c:pt>
                <c:pt idx="263">
                  <c:v>247.34669</c:v>
                </c:pt>
                <c:pt idx="264">
                  <c:v>247.7</c:v>
                </c:pt>
                <c:pt idx="265">
                  <c:v>250.1</c:v>
                </c:pt>
                <c:pt idx="266">
                  <c:v>252.2</c:v>
                </c:pt>
                <c:pt idx="267">
                  <c:v>252.8</c:v>
                </c:pt>
                <c:pt idx="268">
                  <c:v>254.1</c:v>
                </c:pt>
                <c:pt idx="269">
                  <c:v>256.3</c:v>
                </c:pt>
                <c:pt idx="270">
                  <c:v>256.8</c:v>
                </c:pt>
                <c:pt idx="271">
                  <c:v>259.3</c:v>
                </c:pt>
                <c:pt idx="272">
                  <c:v>259.3</c:v>
                </c:pt>
                <c:pt idx="273">
                  <c:v>260.99950999999999</c:v>
                </c:pt>
                <c:pt idx="274">
                  <c:v>261.89999999999998</c:v>
                </c:pt>
                <c:pt idx="275">
                  <c:v>264.60000000000002</c:v>
                </c:pt>
                <c:pt idx="276">
                  <c:v>265.24391000000003</c:v>
                </c:pt>
                <c:pt idx="277">
                  <c:v>269.7</c:v>
                </c:pt>
                <c:pt idx="278">
                  <c:v>271.8</c:v>
                </c:pt>
                <c:pt idx="279">
                  <c:v>272.35327999999998</c:v>
                </c:pt>
                <c:pt idx="280">
                  <c:v>272.81308999999999</c:v>
                </c:pt>
                <c:pt idx="281">
                  <c:v>273.60000000000002</c:v>
                </c:pt>
                <c:pt idx="282">
                  <c:v>276.10000000000002</c:v>
                </c:pt>
                <c:pt idx="283">
                  <c:v>279.28579999999999</c:v>
                </c:pt>
                <c:pt idx="284">
                  <c:v>280.55912000000001</c:v>
                </c:pt>
                <c:pt idx="285">
                  <c:v>282.2</c:v>
                </c:pt>
                <c:pt idx="286">
                  <c:v>283.39999999999998</c:v>
                </c:pt>
                <c:pt idx="287">
                  <c:v>285.33407</c:v>
                </c:pt>
                <c:pt idx="288">
                  <c:v>286.3</c:v>
                </c:pt>
                <c:pt idx="289">
                  <c:v>287.13794000000001</c:v>
                </c:pt>
                <c:pt idx="290">
                  <c:v>289.10000000000002</c:v>
                </c:pt>
                <c:pt idx="291">
                  <c:v>292.51418000000001</c:v>
                </c:pt>
                <c:pt idx="292">
                  <c:v>292.89999999999998</c:v>
                </c:pt>
                <c:pt idx="293">
                  <c:v>295.52062999999998</c:v>
                </c:pt>
                <c:pt idx="294">
                  <c:v>296.60000000000002</c:v>
                </c:pt>
                <c:pt idx="295">
                  <c:v>296.89999999999998</c:v>
                </c:pt>
                <c:pt idx="296">
                  <c:v>296.93543</c:v>
                </c:pt>
                <c:pt idx="297">
                  <c:v>299.48207000000002</c:v>
                </c:pt>
                <c:pt idx="298">
                  <c:v>300</c:v>
                </c:pt>
                <c:pt idx="299">
                  <c:v>301.14445999999998</c:v>
                </c:pt>
                <c:pt idx="300">
                  <c:v>305.07053000000002</c:v>
                </c:pt>
                <c:pt idx="301">
                  <c:v>308.32456999999999</c:v>
                </c:pt>
                <c:pt idx="302">
                  <c:v>309.66863000000001</c:v>
                </c:pt>
                <c:pt idx="303">
                  <c:v>309.84548000000001</c:v>
                </c:pt>
                <c:pt idx="304">
                  <c:v>314.08987999999999</c:v>
                </c:pt>
                <c:pt idx="305">
                  <c:v>314.86802</c:v>
                </c:pt>
                <c:pt idx="306">
                  <c:v>319.00630999999998</c:v>
                </c:pt>
                <c:pt idx="307">
                  <c:v>320.7</c:v>
                </c:pt>
                <c:pt idx="308">
                  <c:v>321.12851000000001</c:v>
                </c:pt>
                <c:pt idx="309">
                  <c:v>321.89999999999998</c:v>
                </c:pt>
                <c:pt idx="310">
                  <c:v>322.57868000000002</c:v>
                </c:pt>
                <c:pt idx="311">
                  <c:v>323.39999999999998</c:v>
                </c:pt>
                <c:pt idx="312">
                  <c:v>323.88736999999998</c:v>
                </c:pt>
                <c:pt idx="313">
                  <c:v>325.3</c:v>
                </c:pt>
                <c:pt idx="314">
                  <c:v>325.51438999999999</c:v>
                </c:pt>
                <c:pt idx="315">
                  <c:v>328</c:v>
                </c:pt>
                <c:pt idx="316">
                  <c:v>328.23788000000002</c:v>
                </c:pt>
                <c:pt idx="317">
                  <c:v>330.6</c:v>
                </c:pt>
                <c:pt idx="318">
                  <c:v>331.3</c:v>
                </c:pt>
                <c:pt idx="319">
                  <c:v>332.94209000000001</c:v>
                </c:pt>
                <c:pt idx="320">
                  <c:v>335.48872999999998</c:v>
                </c:pt>
                <c:pt idx="321">
                  <c:v>338</c:v>
                </c:pt>
                <c:pt idx="322">
                  <c:v>338.3537</c:v>
                </c:pt>
                <c:pt idx="323">
                  <c:v>341.00644999999997</c:v>
                </c:pt>
                <c:pt idx="324">
                  <c:v>342.38587999999999</c:v>
                </c:pt>
                <c:pt idx="325">
                  <c:v>343.87142</c:v>
                </c:pt>
                <c:pt idx="326">
                  <c:v>344.9</c:v>
                </c:pt>
                <c:pt idx="327">
                  <c:v>350.37950000000001</c:v>
                </c:pt>
                <c:pt idx="328">
                  <c:v>350.91005000000001</c:v>
                </c:pt>
                <c:pt idx="329">
                  <c:v>351.36986000000002</c:v>
                </c:pt>
                <c:pt idx="330">
                  <c:v>352.78465999999997</c:v>
                </c:pt>
                <c:pt idx="331">
                  <c:v>354.9776</c:v>
                </c:pt>
                <c:pt idx="332">
                  <c:v>356.9</c:v>
                </c:pt>
                <c:pt idx="333">
                  <c:v>357.34739000000002</c:v>
                </c:pt>
                <c:pt idx="334">
                  <c:v>358.72681999999998</c:v>
                </c:pt>
                <c:pt idx="335">
                  <c:v>359.04514999999998</c:v>
                </c:pt>
                <c:pt idx="336">
                  <c:v>360.1</c:v>
                </c:pt>
                <c:pt idx="337">
                  <c:v>360.28309999999999</c:v>
                </c:pt>
                <c:pt idx="338">
                  <c:v>361.8</c:v>
                </c:pt>
                <c:pt idx="339">
                  <c:v>363.46640000000002</c:v>
                </c:pt>
                <c:pt idx="340">
                  <c:v>367.4</c:v>
                </c:pt>
                <c:pt idx="341">
                  <c:v>367.53395</c:v>
                </c:pt>
                <c:pt idx="342">
                  <c:v>367.7</c:v>
                </c:pt>
                <c:pt idx="343">
                  <c:v>371.21242999999998</c:v>
                </c:pt>
                <c:pt idx="344">
                  <c:v>375.10313000000002</c:v>
                </c:pt>
                <c:pt idx="345">
                  <c:v>375.31535000000002</c:v>
                </c:pt>
                <c:pt idx="346">
                  <c:v>380.23178000000001</c:v>
                </c:pt>
                <c:pt idx="347">
                  <c:v>380.6</c:v>
                </c:pt>
                <c:pt idx="348">
                  <c:v>404.14190000000002</c:v>
                </c:pt>
                <c:pt idx="349">
                  <c:v>409.9</c:v>
                </c:pt>
              </c:numCache>
            </c:numRef>
          </c:cat>
          <c:val>
            <c:numRef>
              <c:f>Sheet1!$O$2:$O$351</c:f>
              <c:numCache>
                <c:formatCode>General</c:formatCode>
                <c:ptCount val="350"/>
                <c:pt idx="0">
                  <c:v>27</c:v>
                </c:pt>
                <c:pt idx="1">
                  <c:v>28.9</c:v>
                </c:pt>
                <c:pt idx="2">
                  <c:v>29.29064</c:v>
                </c:pt>
                <c:pt idx="3">
                  <c:v>29.5</c:v>
                </c:pt>
                <c:pt idx="4">
                  <c:v>30.3</c:v>
                </c:pt>
                <c:pt idx="5">
                  <c:v>31.1</c:v>
                </c:pt>
                <c:pt idx="6">
                  <c:v>31.5</c:v>
                </c:pt>
                <c:pt idx="7">
                  <c:v>32.700000000000003</c:v>
                </c:pt>
                <c:pt idx="8">
                  <c:v>33.5</c:v>
                </c:pt>
                <c:pt idx="9">
                  <c:v>33.6</c:v>
                </c:pt>
                <c:pt idx="10">
                  <c:v>34</c:v>
                </c:pt>
                <c:pt idx="11">
                  <c:v>34</c:v>
                </c:pt>
                <c:pt idx="12">
                  <c:v>34.5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36</c:v>
                </c:pt>
                <c:pt idx="16">
                  <c:v>36.6</c:v>
                </c:pt>
                <c:pt idx="17">
                  <c:v>37.9</c:v>
                </c:pt>
                <c:pt idx="18">
                  <c:v>38</c:v>
                </c:pt>
                <c:pt idx="19">
                  <c:v>38.9</c:v>
                </c:pt>
                <c:pt idx="20">
                  <c:v>38.9</c:v>
                </c:pt>
                <c:pt idx="21">
                  <c:v>40</c:v>
                </c:pt>
                <c:pt idx="22">
                  <c:v>40.1</c:v>
                </c:pt>
                <c:pt idx="23">
                  <c:v>41.2</c:v>
                </c:pt>
                <c:pt idx="24">
                  <c:v>43</c:v>
                </c:pt>
                <c:pt idx="25">
                  <c:v>43.8</c:v>
                </c:pt>
                <c:pt idx="26">
                  <c:v>44.2</c:v>
                </c:pt>
                <c:pt idx="27">
                  <c:v>44.5</c:v>
                </c:pt>
                <c:pt idx="28">
                  <c:v>44.9</c:v>
                </c:pt>
                <c:pt idx="29">
                  <c:v>45.3</c:v>
                </c:pt>
                <c:pt idx="30">
                  <c:v>45.9</c:v>
                </c:pt>
                <c:pt idx="31">
                  <c:v>46.2</c:v>
                </c:pt>
                <c:pt idx="32">
                  <c:v>46.8</c:v>
                </c:pt>
                <c:pt idx="33">
                  <c:v>47.1</c:v>
                </c:pt>
                <c:pt idx="34">
                  <c:v>47.5</c:v>
                </c:pt>
                <c:pt idx="35">
                  <c:v>47.6</c:v>
                </c:pt>
                <c:pt idx="36">
                  <c:v>47.8</c:v>
                </c:pt>
                <c:pt idx="37">
                  <c:v>47.8</c:v>
                </c:pt>
                <c:pt idx="38">
                  <c:v>48.5</c:v>
                </c:pt>
                <c:pt idx="39">
                  <c:v>48.7</c:v>
                </c:pt>
                <c:pt idx="40">
                  <c:v>48.8</c:v>
                </c:pt>
                <c:pt idx="41">
                  <c:v>48.9</c:v>
                </c:pt>
                <c:pt idx="42">
                  <c:v>49</c:v>
                </c:pt>
                <c:pt idx="43">
                  <c:v>49.9</c:v>
                </c:pt>
                <c:pt idx="44">
                  <c:v>50.6</c:v>
                </c:pt>
                <c:pt idx="45">
                  <c:v>50.7</c:v>
                </c:pt>
                <c:pt idx="46">
                  <c:v>50.8</c:v>
                </c:pt>
                <c:pt idx="47">
                  <c:v>51.9</c:v>
                </c:pt>
                <c:pt idx="48">
                  <c:v>51.9</c:v>
                </c:pt>
                <c:pt idx="49">
                  <c:v>52.3</c:v>
                </c:pt>
                <c:pt idx="50">
                  <c:v>52.8</c:v>
                </c:pt>
                <c:pt idx="51">
                  <c:v>53.1</c:v>
                </c:pt>
                <c:pt idx="52">
                  <c:v>53.6</c:v>
                </c:pt>
                <c:pt idx="53">
                  <c:v>54</c:v>
                </c:pt>
                <c:pt idx="54">
                  <c:v>54</c:v>
                </c:pt>
                <c:pt idx="55">
                  <c:v>54.3</c:v>
                </c:pt>
                <c:pt idx="56">
                  <c:v>54.4</c:v>
                </c:pt>
                <c:pt idx="57">
                  <c:v>54.7</c:v>
                </c:pt>
                <c:pt idx="58">
                  <c:v>55</c:v>
                </c:pt>
                <c:pt idx="59">
                  <c:v>55.3</c:v>
                </c:pt>
                <c:pt idx="60">
                  <c:v>55.6</c:v>
                </c:pt>
                <c:pt idx="61">
                  <c:v>55.8</c:v>
                </c:pt>
                <c:pt idx="62">
                  <c:v>55.9</c:v>
                </c:pt>
                <c:pt idx="63">
                  <c:v>56</c:v>
                </c:pt>
                <c:pt idx="64">
                  <c:v>56.8</c:v>
                </c:pt>
                <c:pt idx="65">
                  <c:v>57.2</c:v>
                </c:pt>
                <c:pt idx="66">
                  <c:v>57.2</c:v>
                </c:pt>
                <c:pt idx="67">
                  <c:v>57.4</c:v>
                </c:pt>
                <c:pt idx="68">
                  <c:v>58.1</c:v>
                </c:pt>
                <c:pt idx="69">
                  <c:v>58.3</c:v>
                </c:pt>
                <c:pt idx="70">
                  <c:v>58.9</c:v>
                </c:pt>
                <c:pt idx="71">
                  <c:v>59</c:v>
                </c:pt>
                <c:pt idx="72">
                  <c:v>59.2</c:v>
                </c:pt>
                <c:pt idx="73">
                  <c:v>59.4</c:v>
                </c:pt>
                <c:pt idx="74">
                  <c:v>59.4</c:v>
                </c:pt>
                <c:pt idx="75">
                  <c:v>59.9</c:v>
                </c:pt>
                <c:pt idx="76">
                  <c:v>60.3</c:v>
                </c:pt>
                <c:pt idx="77">
                  <c:v>60.5</c:v>
                </c:pt>
                <c:pt idx="78">
                  <c:v>61</c:v>
                </c:pt>
                <c:pt idx="79">
                  <c:v>61.9</c:v>
                </c:pt>
                <c:pt idx="80">
                  <c:v>62</c:v>
                </c:pt>
                <c:pt idx="81">
                  <c:v>62.9</c:v>
                </c:pt>
                <c:pt idx="82">
                  <c:v>63.068989999999999</c:v>
                </c:pt>
                <c:pt idx="83">
                  <c:v>63.6</c:v>
                </c:pt>
                <c:pt idx="84">
                  <c:v>63.7</c:v>
                </c:pt>
                <c:pt idx="85">
                  <c:v>65</c:v>
                </c:pt>
                <c:pt idx="86">
                  <c:v>65.099999999999994</c:v>
                </c:pt>
                <c:pt idx="87">
                  <c:v>65.3</c:v>
                </c:pt>
                <c:pt idx="88">
                  <c:v>65.5</c:v>
                </c:pt>
                <c:pt idx="89">
                  <c:v>66.099999999999994</c:v>
                </c:pt>
                <c:pt idx="90">
                  <c:v>66.7</c:v>
                </c:pt>
                <c:pt idx="91">
                  <c:v>66.7</c:v>
                </c:pt>
                <c:pt idx="92">
                  <c:v>67.52561</c:v>
                </c:pt>
                <c:pt idx="93">
                  <c:v>68.099999999999994</c:v>
                </c:pt>
                <c:pt idx="94">
                  <c:v>68.400000000000006</c:v>
                </c:pt>
                <c:pt idx="95">
                  <c:v>68.5</c:v>
                </c:pt>
                <c:pt idx="96">
                  <c:v>68.8</c:v>
                </c:pt>
                <c:pt idx="97">
                  <c:v>69.599999999999994</c:v>
                </c:pt>
                <c:pt idx="98">
                  <c:v>70.2</c:v>
                </c:pt>
                <c:pt idx="99">
                  <c:v>72.099999999999994</c:v>
                </c:pt>
                <c:pt idx="100">
                  <c:v>74.7</c:v>
                </c:pt>
                <c:pt idx="101">
                  <c:v>75.599999999999994</c:v>
                </c:pt>
                <c:pt idx="102">
                  <c:v>79.3</c:v>
                </c:pt>
                <c:pt idx="103">
                  <c:v>82.9</c:v>
                </c:pt>
                <c:pt idx="104">
                  <c:v>82.9</c:v>
                </c:pt>
                <c:pt idx="105">
                  <c:v>82.9</c:v>
                </c:pt>
                <c:pt idx="106">
                  <c:v>86.9</c:v>
                </c:pt>
                <c:pt idx="107">
                  <c:v>89</c:v>
                </c:pt>
                <c:pt idx="108">
                  <c:v>89.2</c:v>
                </c:pt>
                <c:pt idx="109">
                  <c:v>91.8</c:v>
                </c:pt>
                <c:pt idx="110">
                  <c:v>92.2</c:v>
                </c:pt>
                <c:pt idx="111">
                  <c:v>93.1</c:v>
                </c:pt>
                <c:pt idx="112">
                  <c:v>94.4</c:v>
                </c:pt>
                <c:pt idx="113">
                  <c:v>95.6</c:v>
                </c:pt>
                <c:pt idx="114">
                  <c:v>96.6</c:v>
                </c:pt>
                <c:pt idx="115">
                  <c:v>105.4</c:v>
                </c:pt>
                <c:pt idx="116">
                  <c:v>105.8</c:v>
                </c:pt>
                <c:pt idx="117">
                  <c:v>108.1</c:v>
                </c:pt>
                <c:pt idx="118">
                  <c:v>108.2</c:v>
                </c:pt>
                <c:pt idx="119">
                  <c:v>109.8</c:v>
                </c:pt>
                <c:pt idx="120">
                  <c:v>112.4</c:v>
                </c:pt>
                <c:pt idx="121">
                  <c:v>114.9</c:v>
                </c:pt>
                <c:pt idx="122">
                  <c:v>115.1</c:v>
                </c:pt>
                <c:pt idx="123">
                  <c:v>118.4</c:v>
                </c:pt>
                <c:pt idx="124">
                  <c:v>120.1</c:v>
                </c:pt>
                <c:pt idx="125">
                  <c:v>120.2</c:v>
                </c:pt>
                <c:pt idx="126">
                  <c:v>120.5</c:v>
                </c:pt>
                <c:pt idx="127">
                  <c:v>120.7</c:v>
                </c:pt>
                <c:pt idx="128">
                  <c:v>121.8</c:v>
                </c:pt>
                <c:pt idx="129">
                  <c:v>121.8</c:v>
                </c:pt>
                <c:pt idx="130">
                  <c:v>122.3</c:v>
                </c:pt>
                <c:pt idx="131">
                  <c:v>123</c:v>
                </c:pt>
                <c:pt idx="132">
                  <c:v>123.3</c:v>
                </c:pt>
                <c:pt idx="133">
                  <c:v>123.8</c:v>
                </c:pt>
                <c:pt idx="134">
                  <c:v>124.9</c:v>
                </c:pt>
                <c:pt idx="135">
                  <c:v>125.5</c:v>
                </c:pt>
                <c:pt idx="136">
                  <c:v>128.19999999999999</c:v>
                </c:pt>
                <c:pt idx="137">
                  <c:v>129.19999999999999</c:v>
                </c:pt>
                <c:pt idx="138">
                  <c:v>129.19999999999999</c:v>
                </c:pt>
                <c:pt idx="139">
                  <c:v>130.5</c:v>
                </c:pt>
                <c:pt idx="140">
                  <c:v>131.19999999999999</c:v>
                </c:pt>
                <c:pt idx="141">
                  <c:v>132.1</c:v>
                </c:pt>
                <c:pt idx="142">
                  <c:v>133.80000000000001</c:v>
                </c:pt>
                <c:pt idx="143">
                  <c:v>136.19999999999999</c:v>
                </c:pt>
                <c:pt idx="144">
                  <c:v>137.80000000000001</c:v>
                </c:pt>
                <c:pt idx="145">
                  <c:v>138</c:v>
                </c:pt>
                <c:pt idx="146">
                  <c:v>138.30000000000001</c:v>
                </c:pt>
                <c:pt idx="147">
                  <c:v>139.19999999999999</c:v>
                </c:pt>
                <c:pt idx="148">
                  <c:v>139.4</c:v>
                </c:pt>
                <c:pt idx="149">
                  <c:v>139.80000000000001</c:v>
                </c:pt>
                <c:pt idx="150">
                  <c:v>140.9</c:v>
                </c:pt>
                <c:pt idx="151">
                  <c:v>141.1</c:v>
                </c:pt>
                <c:pt idx="152">
                  <c:v>141.9</c:v>
                </c:pt>
                <c:pt idx="153">
                  <c:v>143.80000000000001</c:v>
                </c:pt>
                <c:pt idx="154">
                  <c:v>143.9</c:v>
                </c:pt>
                <c:pt idx="155">
                  <c:v>144.5</c:v>
                </c:pt>
                <c:pt idx="156">
                  <c:v>145.51646</c:v>
                </c:pt>
                <c:pt idx="157">
                  <c:v>145.80000000000001</c:v>
                </c:pt>
                <c:pt idx="158">
                  <c:v>146.9</c:v>
                </c:pt>
                <c:pt idx="159">
                  <c:v>146.9</c:v>
                </c:pt>
                <c:pt idx="160">
                  <c:v>147</c:v>
                </c:pt>
                <c:pt idx="161">
                  <c:v>148.80000000000001</c:v>
                </c:pt>
                <c:pt idx="162">
                  <c:v>149.5</c:v>
                </c:pt>
                <c:pt idx="163">
                  <c:v>149.69999999999999</c:v>
                </c:pt>
                <c:pt idx="164">
                  <c:v>150</c:v>
                </c:pt>
                <c:pt idx="165">
                  <c:v>150.5</c:v>
                </c:pt>
                <c:pt idx="166">
                  <c:v>151</c:v>
                </c:pt>
                <c:pt idx="167">
                  <c:v>151.5</c:v>
                </c:pt>
                <c:pt idx="168">
                  <c:v>152.9</c:v>
                </c:pt>
                <c:pt idx="169">
                  <c:v>153.5</c:v>
                </c:pt>
                <c:pt idx="170">
                  <c:v>153.5</c:v>
                </c:pt>
                <c:pt idx="171">
                  <c:v>154</c:v>
                </c:pt>
                <c:pt idx="172">
                  <c:v>154.11136999999999</c:v>
                </c:pt>
                <c:pt idx="173">
                  <c:v>156.80000000000001</c:v>
                </c:pt>
                <c:pt idx="174">
                  <c:v>157.30000000000001</c:v>
                </c:pt>
                <c:pt idx="175">
                  <c:v>157.5</c:v>
                </c:pt>
                <c:pt idx="176">
                  <c:v>157.69999999999999</c:v>
                </c:pt>
                <c:pt idx="177">
                  <c:v>157.9</c:v>
                </c:pt>
                <c:pt idx="178">
                  <c:v>158.6</c:v>
                </c:pt>
                <c:pt idx="179">
                  <c:v>159.06317000000001</c:v>
                </c:pt>
                <c:pt idx="180">
                  <c:v>159.6</c:v>
                </c:pt>
                <c:pt idx="181">
                  <c:v>159.69999999999999</c:v>
                </c:pt>
                <c:pt idx="182">
                  <c:v>160.30000000000001</c:v>
                </c:pt>
                <c:pt idx="183">
                  <c:v>160.4</c:v>
                </c:pt>
                <c:pt idx="184">
                  <c:v>161.22074000000001</c:v>
                </c:pt>
                <c:pt idx="185">
                  <c:v>161.30000000000001</c:v>
                </c:pt>
                <c:pt idx="186">
                  <c:v>161.69999999999999</c:v>
                </c:pt>
                <c:pt idx="187">
                  <c:v>162.6</c:v>
                </c:pt>
                <c:pt idx="188">
                  <c:v>163.19999999999999</c:v>
                </c:pt>
                <c:pt idx="189">
                  <c:v>165.9</c:v>
                </c:pt>
                <c:pt idx="190">
                  <c:v>166.6</c:v>
                </c:pt>
                <c:pt idx="191">
                  <c:v>168.54232999999999</c:v>
                </c:pt>
                <c:pt idx="192">
                  <c:v>168.8</c:v>
                </c:pt>
                <c:pt idx="193">
                  <c:v>168.9</c:v>
                </c:pt>
                <c:pt idx="194">
                  <c:v>169</c:v>
                </c:pt>
                <c:pt idx="195">
                  <c:v>170.3</c:v>
                </c:pt>
                <c:pt idx="196">
                  <c:v>170.6</c:v>
                </c:pt>
                <c:pt idx="197">
                  <c:v>170.9</c:v>
                </c:pt>
                <c:pt idx="198">
                  <c:v>170.9</c:v>
                </c:pt>
                <c:pt idx="199">
                  <c:v>173.1</c:v>
                </c:pt>
                <c:pt idx="200">
                  <c:v>173.6</c:v>
                </c:pt>
                <c:pt idx="201">
                  <c:v>173.6</c:v>
                </c:pt>
                <c:pt idx="202">
                  <c:v>173.8</c:v>
                </c:pt>
                <c:pt idx="203">
                  <c:v>175.9</c:v>
                </c:pt>
                <c:pt idx="204">
                  <c:v>176.1</c:v>
                </c:pt>
                <c:pt idx="205">
                  <c:v>176.6</c:v>
                </c:pt>
                <c:pt idx="206">
                  <c:v>179.1</c:v>
                </c:pt>
                <c:pt idx="207">
                  <c:v>179.47166000000001</c:v>
                </c:pt>
                <c:pt idx="208">
                  <c:v>179.7</c:v>
                </c:pt>
                <c:pt idx="209">
                  <c:v>183.3</c:v>
                </c:pt>
                <c:pt idx="210">
                  <c:v>183.5</c:v>
                </c:pt>
                <c:pt idx="211">
                  <c:v>184.2</c:v>
                </c:pt>
                <c:pt idx="212">
                  <c:v>186.3</c:v>
                </c:pt>
                <c:pt idx="213">
                  <c:v>187.3</c:v>
                </c:pt>
                <c:pt idx="214">
                  <c:v>189.8</c:v>
                </c:pt>
                <c:pt idx="215">
                  <c:v>190.4</c:v>
                </c:pt>
                <c:pt idx="216">
                  <c:v>190.4</c:v>
                </c:pt>
                <c:pt idx="217">
                  <c:v>190.4</c:v>
                </c:pt>
                <c:pt idx="218">
                  <c:v>190.7</c:v>
                </c:pt>
                <c:pt idx="219">
                  <c:v>190.9</c:v>
                </c:pt>
                <c:pt idx="220">
                  <c:v>191.5</c:v>
                </c:pt>
                <c:pt idx="221">
                  <c:v>193.3</c:v>
                </c:pt>
                <c:pt idx="222">
                  <c:v>193.7</c:v>
                </c:pt>
                <c:pt idx="223">
                  <c:v>193.8</c:v>
                </c:pt>
                <c:pt idx="224">
                  <c:v>196.8</c:v>
                </c:pt>
                <c:pt idx="225">
                  <c:v>197</c:v>
                </c:pt>
                <c:pt idx="226">
                  <c:v>199.5</c:v>
                </c:pt>
                <c:pt idx="227">
                  <c:v>201.4</c:v>
                </c:pt>
                <c:pt idx="228">
                  <c:v>202.4</c:v>
                </c:pt>
                <c:pt idx="229">
                  <c:v>202.6</c:v>
                </c:pt>
                <c:pt idx="230">
                  <c:v>203.2</c:v>
                </c:pt>
                <c:pt idx="231">
                  <c:v>204.6</c:v>
                </c:pt>
                <c:pt idx="232">
                  <c:v>205.3</c:v>
                </c:pt>
                <c:pt idx="233">
                  <c:v>206.06989999999999</c:v>
                </c:pt>
                <c:pt idx="234">
                  <c:v>206.7</c:v>
                </c:pt>
                <c:pt idx="235">
                  <c:v>208.1</c:v>
                </c:pt>
                <c:pt idx="236">
                  <c:v>212.2</c:v>
                </c:pt>
                <c:pt idx="237">
                  <c:v>212.4</c:v>
                </c:pt>
                <c:pt idx="238">
                  <c:v>213.8</c:v>
                </c:pt>
                <c:pt idx="239">
                  <c:v>214.38184999999999</c:v>
                </c:pt>
                <c:pt idx="240">
                  <c:v>215.51369</c:v>
                </c:pt>
                <c:pt idx="241">
                  <c:v>216.6</c:v>
                </c:pt>
                <c:pt idx="242">
                  <c:v>217.4</c:v>
                </c:pt>
                <c:pt idx="243">
                  <c:v>218.1</c:v>
                </c:pt>
                <c:pt idx="244">
                  <c:v>220.25326999999999</c:v>
                </c:pt>
                <c:pt idx="245">
                  <c:v>221.5</c:v>
                </c:pt>
                <c:pt idx="246">
                  <c:v>223</c:v>
                </c:pt>
                <c:pt idx="247">
                  <c:v>223.9</c:v>
                </c:pt>
                <c:pt idx="248">
                  <c:v>225.3</c:v>
                </c:pt>
                <c:pt idx="249">
                  <c:v>226.3</c:v>
                </c:pt>
                <c:pt idx="250">
                  <c:v>226.6</c:v>
                </c:pt>
                <c:pt idx="251">
                  <c:v>228.60059000000001</c:v>
                </c:pt>
                <c:pt idx="252">
                  <c:v>229</c:v>
                </c:pt>
                <c:pt idx="253">
                  <c:v>233.26943</c:v>
                </c:pt>
                <c:pt idx="254">
                  <c:v>233.8</c:v>
                </c:pt>
                <c:pt idx="255">
                  <c:v>234</c:v>
                </c:pt>
                <c:pt idx="256">
                  <c:v>234.7</c:v>
                </c:pt>
                <c:pt idx="257">
                  <c:v>234.9</c:v>
                </c:pt>
                <c:pt idx="258">
                  <c:v>235.1</c:v>
                </c:pt>
                <c:pt idx="259">
                  <c:v>241.5</c:v>
                </c:pt>
                <c:pt idx="260">
                  <c:v>243</c:v>
                </c:pt>
                <c:pt idx="261">
                  <c:v>244.3</c:v>
                </c:pt>
                <c:pt idx="262">
                  <c:v>245</c:v>
                </c:pt>
                <c:pt idx="263">
                  <c:v>247.34669</c:v>
                </c:pt>
                <c:pt idx="264">
                  <c:v>247.7</c:v>
                </c:pt>
                <c:pt idx="265">
                  <c:v>250.1</c:v>
                </c:pt>
                <c:pt idx="266">
                  <c:v>252.2</c:v>
                </c:pt>
                <c:pt idx="267">
                  <c:v>252.8</c:v>
                </c:pt>
                <c:pt idx="268">
                  <c:v>254.1</c:v>
                </c:pt>
                <c:pt idx="269">
                  <c:v>256.3</c:v>
                </c:pt>
                <c:pt idx="270">
                  <c:v>256.8</c:v>
                </c:pt>
                <c:pt idx="271">
                  <c:v>259.3</c:v>
                </c:pt>
                <c:pt idx="272">
                  <c:v>259.3</c:v>
                </c:pt>
                <c:pt idx="273">
                  <c:v>260.99950999999999</c:v>
                </c:pt>
                <c:pt idx="274">
                  <c:v>261.89999999999998</c:v>
                </c:pt>
                <c:pt idx="275">
                  <c:v>264.60000000000002</c:v>
                </c:pt>
                <c:pt idx="276">
                  <c:v>265.24391000000003</c:v>
                </c:pt>
                <c:pt idx="277">
                  <c:v>269.7</c:v>
                </c:pt>
                <c:pt idx="278">
                  <c:v>271.8</c:v>
                </c:pt>
                <c:pt idx="279">
                  <c:v>272.35327999999998</c:v>
                </c:pt>
                <c:pt idx="280">
                  <c:v>272.81308999999999</c:v>
                </c:pt>
                <c:pt idx="281">
                  <c:v>273.60000000000002</c:v>
                </c:pt>
                <c:pt idx="282">
                  <c:v>276.10000000000002</c:v>
                </c:pt>
                <c:pt idx="283">
                  <c:v>279.28579999999999</c:v>
                </c:pt>
                <c:pt idx="284">
                  <c:v>280.55912000000001</c:v>
                </c:pt>
                <c:pt idx="285">
                  <c:v>282.2</c:v>
                </c:pt>
                <c:pt idx="286">
                  <c:v>283.39999999999998</c:v>
                </c:pt>
                <c:pt idx="287">
                  <c:v>285.33407</c:v>
                </c:pt>
                <c:pt idx="288">
                  <c:v>286.3</c:v>
                </c:pt>
                <c:pt idx="289">
                  <c:v>287.13794000000001</c:v>
                </c:pt>
                <c:pt idx="290">
                  <c:v>289.10000000000002</c:v>
                </c:pt>
                <c:pt idx="291">
                  <c:v>292.51418000000001</c:v>
                </c:pt>
                <c:pt idx="292">
                  <c:v>292.89999999999998</c:v>
                </c:pt>
                <c:pt idx="293">
                  <c:v>295.52062999999998</c:v>
                </c:pt>
                <c:pt idx="294">
                  <c:v>296.60000000000002</c:v>
                </c:pt>
                <c:pt idx="295">
                  <c:v>296.89999999999998</c:v>
                </c:pt>
                <c:pt idx="296">
                  <c:v>296.93543</c:v>
                </c:pt>
                <c:pt idx="297">
                  <c:v>299.48207000000002</c:v>
                </c:pt>
                <c:pt idx="298">
                  <c:v>300</c:v>
                </c:pt>
                <c:pt idx="299">
                  <c:v>301.14445999999998</c:v>
                </c:pt>
                <c:pt idx="300">
                  <c:v>305.07053000000002</c:v>
                </c:pt>
                <c:pt idx="301">
                  <c:v>308.32456999999999</c:v>
                </c:pt>
                <c:pt idx="302">
                  <c:v>309.66863000000001</c:v>
                </c:pt>
                <c:pt idx="303">
                  <c:v>309.84548000000001</c:v>
                </c:pt>
                <c:pt idx="304">
                  <c:v>314.08987999999999</c:v>
                </c:pt>
                <c:pt idx="305">
                  <c:v>314.86802</c:v>
                </c:pt>
                <c:pt idx="306">
                  <c:v>319.00630999999998</c:v>
                </c:pt>
                <c:pt idx="307">
                  <c:v>320.7</c:v>
                </c:pt>
                <c:pt idx="308">
                  <c:v>321.12851000000001</c:v>
                </c:pt>
                <c:pt idx="309">
                  <c:v>321.89999999999998</c:v>
                </c:pt>
                <c:pt idx="310">
                  <c:v>322.57868000000002</c:v>
                </c:pt>
                <c:pt idx="311">
                  <c:v>323.39999999999998</c:v>
                </c:pt>
                <c:pt idx="312">
                  <c:v>323.88736999999998</c:v>
                </c:pt>
                <c:pt idx="313">
                  <c:v>325.3</c:v>
                </c:pt>
                <c:pt idx="314">
                  <c:v>325.51438999999999</c:v>
                </c:pt>
                <c:pt idx="315">
                  <c:v>328</c:v>
                </c:pt>
                <c:pt idx="316">
                  <c:v>328.23788000000002</c:v>
                </c:pt>
                <c:pt idx="317">
                  <c:v>330.6</c:v>
                </c:pt>
                <c:pt idx="318">
                  <c:v>331.3</c:v>
                </c:pt>
                <c:pt idx="319">
                  <c:v>332.94209000000001</c:v>
                </c:pt>
                <c:pt idx="320">
                  <c:v>335.48872999999998</c:v>
                </c:pt>
                <c:pt idx="321">
                  <c:v>338</c:v>
                </c:pt>
                <c:pt idx="322">
                  <c:v>338.3537</c:v>
                </c:pt>
                <c:pt idx="323">
                  <c:v>341.00644999999997</c:v>
                </c:pt>
                <c:pt idx="324">
                  <c:v>342.38587999999999</c:v>
                </c:pt>
                <c:pt idx="325">
                  <c:v>343.87142</c:v>
                </c:pt>
                <c:pt idx="326">
                  <c:v>344.9</c:v>
                </c:pt>
                <c:pt idx="327">
                  <c:v>350.37950000000001</c:v>
                </c:pt>
                <c:pt idx="328">
                  <c:v>350.91005000000001</c:v>
                </c:pt>
                <c:pt idx="329">
                  <c:v>351.36986000000002</c:v>
                </c:pt>
                <c:pt idx="330">
                  <c:v>352.78465999999997</c:v>
                </c:pt>
                <c:pt idx="331">
                  <c:v>354.9776</c:v>
                </c:pt>
                <c:pt idx="332">
                  <c:v>356.9</c:v>
                </c:pt>
                <c:pt idx="333">
                  <c:v>357.34739000000002</c:v>
                </c:pt>
                <c:pt idx="334">
                  <c:v>358.72681999999998</c:v>
                </c:pt>
                <c:pt idx="335">
                  <c:v>359.04514999999998</c:v>
                </c:pt>
                <c:pt idx="336">
                  <c:v>360.1</c:v>
                </c:pt>
                <c:pt idx="337">
                  <c:v>360.28309999999999</c:v>
                </c:pt>
                <c:pt idx="338">
                  <c:v>361.8</c:v>
                </c:pt>
                <c:pt idx="339">
                  <c:v>363.46640000000002</c:v>
                </c:pt>
                <c:pt idx="340">
                  <c:v>367.4</c:v>
                </c:pt>
                <c:pt idx="341">
                  <c:v>367.53395</c:v>
                </c:pt>
                <c:pt idx="342">
                  <c:v>367.7</c:v>
                </c:pt>
                <c:pt idx="343">
                  <c:v>371.21242999999998</c:v>
                </c:pt>
                <c:pt idx="344">
                  <c:v>375.10313000000002</c:v>
                </c:pt>
                <c:pt idx="345">
                  <c:v>375.31535000000002</c:v>
                </c:pt>
                <c:pt idx="346">
                  <c:v>380.23178000000001</c:v>
                </c:pt>
                <c:pt idx="347">
                  <c:v>380.6</c:v>
                </c:pt>
                <c:pt idx="348">
                  <c:v>404.14190000000002</c:v>
                </c:pt>
                <c:pt idx="349">
                  <c:v>409.9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45C7-A128-19594D41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0464352"/>
        <c:axId val="2304685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Sheet1!$P$2:$P$351</c:f>
              <c:numCache>
                <c:formatCode>0.0</c:formatCode>
                <c:ptCount val="350"/>
                <c:pt idx="0">
                  <c:v>53.706286605504594</c:v>
                </c:pt>
                <c:pt idx="109">
                  <c:v>129.99730984374997</c:v>
                </c:pt>
                <c:pt idx="173">
                  <c:v>183.09666676056341</c:v>
                </c:pt>
                <c:pt idx="244">
                  <c:v>249.31249261904765</c:v>
                </c:pt>
                <c:pt idx="286">
                  <c:v>314.72286097560965</c:v>
                </c:pt>
                <c:pt idx="327">
                  <c:v>366.83604652173909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7-45C7-A128-19594D41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63536"/>
        <c:axId val="336263952"/>
      </c:lineChart>
      <c:catAx>
        <c:axId val="23046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468512"/>
        <c:crosses val="autoZero"/>
        <c:auto val="1"/>
        <c:lblAlgn val="ctr"/>
        <c:lblOffset val="100"/>
        <c:noMultiLvlLbl val="0"/>
      </c:catAx>
      <c:valAx>
        <c:axId val="23046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Gentamicin C1a titer (mg/L)</a:t>
                </a:r>
                <a:endParaRPr lang="zh-CN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30464352"/>
        <c:crosses val="autoZero"/>
        <c:crossBetween val="between"/>
      </c:valAx>
      <c:valAx>
        <c:axId val="336263952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336263536"/>
        <c:crosses val="max"/>
        <c:crossBetween val="between"/>
      </c:valAx>
      <c:catAx>
        <c:axId val="33626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626395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876299</xdr:colOff>
      <xdr:row>89</xdr:row>
      <xdr:rowOff>76199</xdr:rowOff>
    </xdr:from>
    <xdr:to>
      <xdr:col>31</xdr:col>
      <xdr:colOff>533400</xdr:colOff>
      <xdr:row>120</xdr:row>
      <xdr:rowOff>85726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7652BB-F117-464F-BE3F-55D14451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6422-5C38-4863-A5B2-4F8ACC016DA3}">
  <dimension ref="A1:P351"/>
  <sheetViews>
    <sheetView tabSelected="1" workbookViewId="0">
      <selection activeCell="A223" sqref="A223:O223"/>
    </sheetView>
  </sheetViews>
  <sheetFormatPr defaultRowHeight="14.25" x14ac:dyDescent="0.15"/>
  <cols>
    <col min="16" max="16" width="12.7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15">
      <c r="A2">
        <v>0.20315413299999999</v>
      </c>
      <c r="B2">
        <v>0.22392156899999999</v>
      </c>
      <c r="C2">
        <v>7.3752423999999997E-2</v>
      </c>
      <c r="D2">
        <v>8.7839845E-2</v>
      </c>
      <c r="E2">
        <v>0.71083818099999996</v>
      </c>
      <c r="F2">
        <v>0.16694270899999999</v>
      </c>
      <c r="G2">
        <v>0.13521214400000001</v>
      </c>
      <c r="H2">
        <v>0.149034208</v>
      </c>
      <c r="I2">
        <v>4.9086982000000001E-2</v>
      </c>
      <c r="J2">
        <v>6.2004597000000002E-2</v>
      </c>
      <c r="K2">
        <v>9.2744238000000007E-2</v>
      </c>
      <c r="L2">
        <v>0</v>
      </c>
      <c r="M2">
        <v>0.67063278199999998</v>
      </c>
      <c r="N2">
        <v>0.77607843099999996</v>
      </c>
      <c r="O2">
        <v>27</v>
      </c>
      <c r="P2" s="1">
        <f>AVERAGE(O2:O110)</f>
        <v>53.706286605504594</v>
      </c>
    </row>
    <row r="3" spans="1:16" x14ac:dyDescent="0.15">
      <c r="A3">
        <v>0.22995911599999999</v>
      </c>
      <c r="B3">
        <v>0.17305557799999999</v>
      </c>
      <c r="C3">
        <v>2.4719116999999999E-2</v>
      </c>
      <c r="D3">
        <v>8.1344325999999995E-2</v>
      </c>
      <c r="E3">
        <v>0.90041173799999996</v>
      </c>
      <c r="F3">
        <v>0.14257793699999999</v>
      </c>
      <c r="G3">
        <v>0.17920733999999999</v>
      </c>
      <c r="H3">
        <v>0.13486236300000001</v>
      </c>
      <c r="I3">
        <v>1.926363E-2</v>
      </c>
      <c r="J3">
        <v>5.7419524E-2</v>
      </c>
      <c r="K3">
        <v>0</v>
      </c>
      <c r="L3">
        <v>0.24745067300000001</v>
      </c>
      <c r="M3">
        <v>0.89250646899999997</v>
      </c>
      <c r="N3">
        <v>0.77004088400000004</v>
      </c>
      <c r="O3">
        <v>28.9</v>
      </c>
      <c r="P3" s="1"/>
    </row>
    <row r="4" spans="1:16" x14ac:dyDescent="0.15">
      <c r="A4">
        <v>0.27025090499999999</v>
      </c>
      <c r="B4">
        <v>0.232546319</v>
      </c>
      <c r="C4">
        <v>6.0821315000000001E-2</v>
      </c>
      <c r="D4">
        <v>8.3318794000000002E-2</v>
      </c>
      <c r="E4">
        <v>0.80084319100000001</v>
      </c>
      <c r="F4">
        <v>0.18787284600000001</v>
      </c>
      <c r="G4">
        <v>0.15983085899999999</v>
      </c>
      <c r="H4">
        <v>0.13753174200000001</v>
      </c>
      <c r="I4">
        <v>3.5970731999999998E-2</v>
      </c>
      <c r="J4">
        <v>5.8813266000000003E-2</v>
      </c>
      <c r="K4">
        <v>0</v>
      </c>
      <c r="L4">
        <v>0.13951696499999999</v>
      </c>
      <c r="M4">
        <v>0.77494501000000005</v>
      </c>
      <c r="N4">
        <v>0.72974909499999996</v>
      </c>
      <c r="O4">
        <v>29.29064</v>
      </c>
      <c r="P4" s="1"/>
    </row>
    <row r="5" spans="1:16" x14ac:dyDescent="0.15">
      <c r="A5">
        <v>0.36954448699999998</v>
      </c>
      <c r="B5">
        <v>0.29182580800000002</v>
      </c>
      <c r="C5">
        <v>6.1833570999999997E-2</v>
      </c>
      <c r="D5">
        <v>9.2431530999999997E-2</v>
      </c>
      <c r="E5">
        <v>0.85402248800000002</v>
      </c>
      <c r="F5">
        <v>0.241067955</v>
      </c>
      <c r="G5">
        <v>0.170327485</v>
      </c>
      <c r="H5">
        <v>0.13450601400000001</v>
      </c>
      <c r="I5">
        <v>2.8499834000000002E-2</v>
      </c>
      <c r="J5">
        <v>6.5245787E-2</v>
      </c>
      <c r="K5">
        <v>0</v>
      </c>
      <c r="L5">
        <v>0.21030939900000001</v>
      </c>
      <c r="M5">
        <v>0.83267624500000004</v>
      </c>
      <c r="N5">
        <v>0.63045551300000002</v>
      </c>
      <c r="O5">
        <v>29.5</v>
      </c>
      <c r="P5" s="1"/>
    </row>
    <row r="6" spans="1:16" x14ac:dyDescent="0.15">
      <c r="A6">
        <v>0.370063906</v>
      </c>
      <c r="B6">
        <v>0.26272803099999997</v>
      </c>
      <c r="C6">
        <v>1.9525354000000002E-2</v>
      </c>
      <c r="D6">
        <v>9.2159627999999993E-2</v>
      </c>
      <c r="E6">
        <v>0.95319006699999997</v>
      </c>
      <c r="F6">
        <v>0.217439097</v>
      </c>
      <c r="G6">
        <v>0.189102201</v>
      </c>
      <c r="H6">
        <v>0.134253701</v>
      </c>
      <c r="I6">
        <v>9.9774319999999996E-3</v>
      </c>
      <c r="J6">
        <v>6.5053854999999994E-2</v>
      </c>
      <c r="K6">
        <v>0</v>
      </c>
      <c r="L6">
        <v>0.29004686200000002</v>
      </c>
      <c r="M6">
        <v>0.947237887</v>
      </c>
      <c r="N6">
        <v>0.62993609399999995</v>
      </c>
      <c r="O6">
        <v>30.3</v>
      </c>
      <c r="P6" s="1"/>
    </row>
    <row r="7" spans="1:16" x14ac:dyDescent="0.15">
      <c r="A7">
        <v>0.35946272600000001</v>
      </c>
      <c r="B7">
        <v>0.26617800200000002</v>
      </c>
      <c r="C7">
        <v>2.3340520999999999E-2</v>
      </c>
      <c r="D7">
        <v>9.4123878999999994E-2</v>
      </c>
      <c r="E7">
        <v>0.94295448900000001</v>
      </c>
      <c r="F7">
        <v>0.216327083</v>
      </c>
      <c r="G7">
        <v>0.184629231</v>
      </c>
      <c r="H7">
        <v>0.13671581499999999</v>
      </c>
      <c r="I7">
        <v>1.1988288E-2</v>
      </c>
      <c r="J7">
        <v>6.6440385000000005E-2</v>
      </c>
      <c r="K7">
        <v>0</v>
      </c>
      <c r="L7">
        <v>0.25951153700000001</v>
      </c>
      <c r="M7">
        <v>0.93506831199999996</v>
      </c>
      <c r="N7">
        <v>0.64053727400000005</v>
      </c>
      <c r="O7">
        <v>31.1</v>
      </c>
      <c r="P7" s="1"/>
    </row>
    <row r="8" spans="1:16" x14ac:dyDescent="0.15">
      <c r="A8">
        <v>0.250640523</v>
      </c>
      <c r="B8">
        <v>0.15204738600000001</v>
      </c>
      <c r="C8">
        <v>2.9343546000000002E-2</v>
      </c>
      <c r="D8">
        <v>7.3652199000000002E-2</v>
      </c>
      <c r="E8">
        <v>0.88752287600000002</v>
      </c>
      <c r="F8">
        <v>0.14401048499999999</v>
      </c>
      <c r="G8">
        <v>0.19338138499999999</v>
      </c>
      <c r="H8">
        <v>0.117311972</v>
      </c>
      <c r="I8">
        <v>2.2639975999999999E-2</v>
      </c>
      <c r="J8">
        <v>5.1989788000000002E-2</v>
      </c>
      <c r="K8">
        <v>0</v>
      </c>
      <c r="L8">
        <v>0.39336471299999998</v>
      </c>
      <c r="M8">
        <v>0.882925772</v>
      </c>
      <c r="N8">
        <v>0.74935947700000005</v>
      </c>
      <c r="O8">
        <v>31.5</v>
      </c>
      <c r="P8" s="1"/>
    </row>
    <row r="9" spans="1:16" x14ac:dyDescent="0.15">
      <c r="A9">
        <v>0.24989144399999999</v>
      </c>
      <c r="B9">
        <v>0.18404836799999999</v>
      </c>
      <c r="C9">
        <v>2.1208283000000001E-2</v>
      </c>
      <c r="D9">
        <v>8.2733670999999995E-2</v>
      </c>
      <c r="E9">
        <v>0.92187394</v>
      </c>
      <c r="F9">
        <v>0.151716032</v>
      </c>
      <c r="G9">
        <v>0.18301108799999999</v>
      </c>
      <c r="H9">
        <v>0.134790097</v>
      </c>
      <c r="I9">
        <v>1.5532148000000001E-2</v>
      </c>
      <c r="J9">
        <v>5.8400238E-2</v>
      </c>
      <c r="K9">
        <v>0</v>
      </c>
      <c r="L9">
        <v>0.26348672000000001</v>
      </c>
      <c r="M9">
        <v>0.91513001400000005</v>
      </c>
      <c r="N9">
        <v>0.75010855600000004</v>
      </c>
      <c r="O9">
        <v>32.700000000000003</v>
      </c>
      <c r="P9" s="1"/>
    </row>
    <row r="10" spans="1:16" x14ac:dyDescent="0.15">
      <c r="A10">
        <v>0.26741912499999998</v>
      </c>
      <c r="B10">
        <v>0.16642500099999999</v>
      </c>
      <c r="C10">
        <v>3.2715046999999997E-2</v>
      </c>
      <c r="D10">
        <v>7.5248988000000003E-2</v>
      </c>
      <c r="E10">
        <v>0.88229840999999998</v>
      </c>
      <c r="F10">
        <v>0.155519724</v>
      </c>
      <c r="G10">
        <v>0.19105766900000001</v>
      </c>
      <c r="H10">
        <v>0.118902389</v>
      </c>
      <c r="I10">
        <v>2.3373273999999999E-2</v>
      </c>
      <c r="J10">
        <v>5.3116932999999998E-2</v>
      </c>
      <c r="K10">
        <v>0</v>
      </c>
      <c r="L10">
        <v>0.377662306</v>
      </c>
      <c r="M10">
        <v>0.87766377299999998</v>
      </c>
      <c r="N10">
        <v>0.73258087500000002</v>
      </c>
      <c r="O10">
        <v>33.5</v>
      </c>
      <c r="P10" s="1"/>
    </row>
    <row r="11" spans="1:16" x14ac:dyDescent="0.15">
      <c r="A11">
        <v>0.41066610399999998</v>
      </c>
      <c r="B11">
        <v>0.30265784800000001</v>
      </c>
      <c r="C11">
        <v>5.7941175999999997E-2</v>
      </c>
      <c r="D11">
        <v>9.2344497999999997E-2</v>
      </c>
      <c r="E11">
        <v>0.87523595099999996</v>
      </c>
      <c r="F11">
        <v>0.25708837600000001</v>
      </c>
      <c r="G11">
        <v>0.17748592099999999</v>
      </c>
      <c r="H11">
        <v>0.130805796</v>
      </c>
      <c r="I11">
        <v>2.5041615999999999E-2</v>
      </c>
      <c r="J11">
        <v>6.5184351000000001E-2</v>
      </c>
      <c r="K11">
        <v>0</v>
      </c>
      <c r="L11">
        <v>0.26300747699999999</v>
      </c>
      <c r="M11">
        <v>0.85890927900000003</v>
      </c>
      <c r="N11">
        <v>0.58933389599999997</v>
      </c>
      <c r="O11">
        <v>33.6</v>
      </c>
      <c r="P11" s="1"/>
    </row>
    <row r="12" spans="1:16" x14ac:dyDescent="0.15">
      <c r="A12">
        <v>0.19181383900000001</v>
      </c>
      <c r="B12">
        <v>0.168297843</v>
      </c>
      <c r="C12">
        <v>5.8533083E-2</v>
      </c>
      <c r="D12">
        <v>6.9785791E-2</v>
      </c>
      <c r="E12">
        <v>0.71576151499999996</v>
      </c>
      <c r="F12">
        <v>0.13954825500000001</v>
      </c>
      <c r="G12">
        <v>0.15272601399999999</v>
      </c>
      <c r="H12">
        <v>0.13400210800000001</v>
      </c>
      <c r="I12">
        <v>4.6605211000000001E-2</v>
      </c>
      <c r="J12">
        <v>4.9260559000000002E-2</v>
      </c>
      <c r="K12">
        <v>0</v>
      </c>
      <c r="L12">
        <v>0.12259801200000001</v>
      </c>
      <c r="M12">
        <v>0.69484431599999996</v>
      </c>
      <c r="N12">
        <v>0.80818616099999996</v>
      </c>
      <c r="O12">
        <v>34</v>
      </c>
      <c r="P12" s="1"/>
    </row>
    <row r="13" spans="1:16" x14ac:dyDescent="0.15">
      <c r="A13">
        <v>0.217123445</v>
      </c>
      <c r="B13">
        <v>0.21736652100000001</v>
      </c>
      <c r="C13">
        <v>2.8936680999999999E-2</v>
      </c>
      <c r="D13">
        <v>9.5352076999999993E-2</v>
      </c>
      <c r="E13">
        <v>0.88300086</v>
      </c>
      <c r="F13">
        <v>0.15447554899999999</v>
      </c>
      <c r="G13">
        <v>0.15617246500000001</v>
      </c>
      <c r="H13">
        <v>0.15634730399999999</v>
      </c>
      <c r="I13">
        <v>2.0813564E-2</v>
      </c>
      <c r="J13">
        <v>6.7307348000000003E-2</v>
      </c>
      <c r="K13">
        <v>1.118277E-3</v>
      </c>
      <c r="L13">
        <v>0</v>
      </c>
      <c r="M13">
        <v>0.86687609099999996</v>
      </c>
      <c r="N13">
        <v>0.78263347900000002</v>
      </c>
      <c r="O13">
        <v>34</v>
      </c>
      <c r="P13" s="1"/>
    </row>
    <row r="14" spans="1:16" x14ac:dyDescent="0.15">
      <c r="A14">
        <v>0.27101644800000002</v>
      </c>
      <c r="B14">
        <v>0.15865562699999999</v>
      </c>
      <c r="C14">
        <v>3.9666175999999997E-2</v>
      </c>
      <c r="D14">
        <v>6.8737288999999993E-2</v>
      </c>
      <c r="E14">
        <v>0.86009826599999994</v>
      </c>
      <c r="F14">
        <v>0.15644608400000001</v>
      </c>
      <c r="G14">
        <v>0.19248125599999999</v>
      </c>
      <c r="H14">
        <v>0.112680373</v>
      </c>
      <c r="I14">
        <v>2.8171704999999998E-2</v>
      </c>
      <c r="J14">
        <v>4.8520438999999999E-2</v>
      </c>
      <c r="K14">
        <v>0</v>
      </c>
      <c r="L14">
        <v>0.41459041099999999</v>
      </c>
      <c r="M14">
        <v>0.85363923100000005</v>
      </c>
      <c r="N14">
        <v>0.72898355199999998</v>
      </c>
      <c r="O14">
        <v>34.5</v>
      </c>
      <c r="P14" s="1"/>
    </row>
    <row r="15" spans="1:16" x14ac:dyDescent="0.15">
      <c r="A15">
        <v>0.29728268600000002</v>
      </c>
      <c r="B15">
        <v>0.17273826</v>
      </c>
      <c r="C15">
        <v>4.0201024000000002E-2</v>
      </c>
      <c r="D15">
        <v>7.1302795000000002E-2</v>
      </c>
      <c r="E15">
        <v>0.87340404000000005</v>
      </c>
      <c r="F15">
        <v>0.17007399000000001</v>
      </c>
      <c r="G15">
        <v>0.19421787900000001</v>
      </c>
      <c r="H15">
        <v>0.112851706</v>
      </c>
      <c r="I15">
        <v>2.6263748E-2</v>
      </c>
      <c r="J15">
        <v>5.0331384999999999E-2</v>
      </c>
      <c r="K15">
        <v>0</v>
      </c>
      <c r="L15">
        <v>0.418942751</v>
      </c>
      <c r="M15">
        <v>0.86477172599999996</v>
      </c>
      <c r="N15">
        <v>0.70271731400000004</v>
      </c>
      <c r="O15">
        <v>35.299999999999997</v>
      </c>
      <c r="P15" s="1"/>
    </row>
    <row r="16" spans="1:16" x14ac:dyDescent="0.15">
      <c r="A16">
        <v>0.36605269699999998</v>
      </c>
      <c r="B16">
        <v>0.16053284700000001</v>
      </c>
      <c r="C16">
        <v>2.1241395E-2</v>
      </c>
      <c r="D16">
        <v>6.2698015999999995E-2</v>
      </c>
      <c r="E16">
        <v>0.94342072600000004</v>
      </c>
      <c r="F16">
        <v>0.18260898</v>
      </c>
      <c r="G16">
        <v>0.222730131</v>
      </c>
      <c r="H16">
        <v>9.7678564999999995E-2</v>
      </c>
      <c r="I16">
        <v>1.2924638E-2</v>
      </c>
      <c r="J16">
        <v>4.4257422999999997E-2</v>
      </c>
      <c r="K16">
        <v>0</v>
      </c>
      <c r="L16">
        <v>0.56144880600000002</v>
      </c>
      <c r="M16">
        <v>0.94197175799999999</v>
      </c>
      <c r="N16">
        <v>0.63394730300000002</v>
      </c>
      <c r="O16">
        <v>35.5</v>
      </c>
      <c r="P16" s="1"/>
    </row>
    <row r="17" spans="1:16" x14ac:dyDescent="0.15">
      <c r="A17">
        <v>0.28501853599999999</v>
      </c>
      <c r="B17">
        <v>0.199789937</v>
      </c>
      <c r="C17">
        <v>3.5214493999999999E-2</v>
      </c>
      <c r="D17">
        <v>8.0431701999999994E-2</v>
      </c>
      <c r="E17">
        <v>0.88622409499999999</v>
      </c>
      <c r="F17">
        <v>0.173340989</v>
      </c>
      <c r="G17">
        <v>0.18269611999999999</v>
      </c>
      <c r="H17">
        <v>0.128064816</v>
      </c>
      <c r="I17">
        <v>2.2572397000000001E-2</v>
      </c>
      <c r="J17">
        <v>5.6775318999999998E-2</v>
      </c>
      <c r="K17">
        <v>0</v>
      </c>
      <c r="L17">
        <v>0.29902826500000002</v>
      </c>
      <c r="M17">
        <v>0.87644840800000001</v>
      </c>
      <c r="N17">
        <v>0.71498146399999996</v>
      </c>
      <c r="O17">
        <v>36</v>
      </c>
      <c r="P17" s="1"/>
    </row>
    <row r="18" spans="1:16" x14ac:dyDescent="0.15">
      <c r="A18">
        <v>0.27383066</v>
      </c>
      <c r="B18">
        <v>0.14311154400000001</v>
      </c>
      <c r="C18">
        <v>4.4110855999999997E-2</v>
      </c>
      <c r="D18">
        <v>6.1901423999999997E-2</v>
      </c>
      <c r="E18">
        <v>0.84748571399999995</v>
      </c>
      <c r="F18">
        <v>0.153684354</v>
      </c>
      <c r="G18">
        <v>0.19797479900000001</v>
      </c>
      <c r="H18">
        <v>0.10346715400000001</v>
      </c>
      <c r="I18">
        <v>3.1891379999999997E-2</v>
      </c>
      <c r="J18">
        <v>4.3695123000000002E-2</v>
      </c>
      <c r="K18">
        <v>0</v>
      </c>
      <c r="L18">
        <v>0.477372095</v>
      </c>
      <c r="M18">
        <v>0.83891191899999995</v>
      </c>
      <c r="N18">
        <v>0.72616934</v>
      </c>
      <c r="O18">
        <v>36.6</v>
      </c>
      <c r="P18" s="1"/>
    </row>
    <row r="19" spans="1:16" x14ac:dyDescent="0.15">
      <c r="A19">
        <v>0.28667221399999998</v>
      </c>
      <c r="B19">
        <v>0.238356815</v>
      </c>
      <c r="C19">
        <v>4.3622868000000002E-2</v>
      </c>
      <c r="D19">
        <v>8.6705160000000003E-2</v>
      </c>
      <c r="E19">
        <v>0.86390812400000005</v>
      </c>
      <c r="F19">
        <v>0.189550632</v>
      </c>
      <c r="G19">
        <v>0.16804200499999999</v>
      </c>
      <c r="H19">
        <v>0.13972040199999999</v>
      </c>
      <c r="I19">
        <v>2.5570926000000001E-2</v>
      </c>
      <c r="J19">
        <v>6.1203642000000003E-2</v>
      </c>
      <c r="K19">
        <v>0</v>
      </c>
      <c r="L19">
        <v>0.168538828</v>
      </c>
      <c r="M19">
        <v>0.84783015100000003</v>
      </c>
      <c r="N19">
        <v>0.71332778600000002</v>
      </c>
      <c r="O19">
        <v>37.9</v>
      </c>
      <c r="P19" s="1"/>
    </row>
    <row r="20" spans="1:16" x14ac:dyDescent="0.15">
      <c r="A20">
        <v>0.26300860100000001</v>
      </c>
      <c r="B20">
        <v>0.14616147700000001</v>
      </c>
      <c r="C20">
        <v>3.8869585999999998E-2</v>
      </c>
      <c r="D20">
        <v>6.7962708999999996E-2</v>
      </c>
      <c r="E20">
        <v>0.85923292399999995</v>
      </c>
      <c r="F20">
        <v>0.14934655499999999</v>
      </c>
      <c r="G20">
        <v>0.195673599</v>
      </c>
      <c r="H20">
        <v>0.10874147200000001</v>
      </c>
      <c r="I20">
        <v>2.8918263E-2</v>
      </c>
      <c r="J20">
        <v>4.7973676999999999E-2</v>
      </c>
      <c r="K20">
        <v>0</v>
      </c>
      <c r="L20">
        <v>0.44427111200000002</v>
      </c>
      <c r="M20">
        <v>0.85221172899999997</v>
      </c>
      <c r="N20">
        <v>0.73699139899999999</v>
      </c>
      <c r="O20">
        <v>38</v>
      </c>
      <c r="P20" s="1"/>
    </row>
    <row r="21" spans="1:16" x14ac:dyDescent="0.15">
      <c r="A21">
        <v>0.29530348899999997</v>
      </c>
      <c r="B21">
        <v>0.162477973</v>
      </c>
      <c r="C21">
        <v>2.4050044999999999E-2</v>
      </c>
      <c r="D21">
        <v>7.1656568000000004E-2</v>
      </c>
      <c r="E21">
        <v>0.92066152400000001</v>
      </c>
      <c r="F21">
        <v>0.16061050199999999</v>
      </c>
      <c r="G21">
        <v>0.20429236100000001</v>
      </c>
      <c r="H21">
        <v>0.112403036</v>
      </c>
      <c r="I21">
        <v>1.6637935999999999E-2</v>
      </c>
      <c r="J21">
        <v>5.0581107E-2</v>
      </c>
      <c r="K21">
        <v>0</v>
      </c>
      <c r="L21">
        <v>0.44979324900000001</v>
      </c>
      <c r="M21">
        <v>0.91855821000000004</v>
      </c>
      <c r="N21">
        <v>0.70469651099999997</v>
      </c>
      <c r="O21">
        <v>38.9</v>
      </c>
      <c r="P21" s="1"/>
    </row>
    <row r="22" spans="1:16" x14ac:dyDescent="0.15">
      <c r="A22">
        <v>0.27498919700000002</v>
      </c>
      <c r="B22">
        <v>0.14279605300000001</v>
      </c>
      <c r="C22">
        <v>3.5430957999999999E-2</v>
      </c>
      <c r="D22">
        <v>6.5224850000000001E-2</v>
      </c>
      <c r="E22">
        <v>0.87259268300000004</v>
      </c>
      <c r="F22">
        <v>0.151072069</v>
      </c>
      <c r="G22">
        <v>0.20225019299999999</v>
      </c>
      <c r="H22">
        <v>0.105024232</v>
      </c>
      <c r="I22">
        <v>2.6058907999999999E-2</v>
      </c>
      <c r="J22">
        <v>4.6041070000000003E-2</v>
      </c>
      <c r="K22">
        <v>0</v>
      </c>
      <c r="L22">
        <v>0.48072122499999997</v>
      </c>
      <c r="M22">
        <v>0.87115509000000002</v>
      </c>
      <c r="N22">
        <v>0.72501080299999998</v>
      </c>
      <c r="O22">
        <v>38.9</v>
      </c>
      <c r="P22" s="1"/>
    </row>
    <row r="23" spans="1:16" x14ac:dyDescent="0.15">
      <c r="A23">
        <v>0.252811489</v>
      </c>
      <c r="B23">
        <v>0.15639277600000001</v>
      </c>
      <c r="C23">
        <v>3.5392870999999999E-2</v>
      </c>
      <c r="D23">
        <v>7.4051038E-2</v>
      </c>
      <c r="E23">
        <v>0.86680230300000005</v>
      </c>
      <c r="F23">
        <v>0.148199045</v>
      </c>
      <c r="G23">
        <v>0.189543498</v>
      </c>
      <c r="H23">
        <v>0.11725429900000001</v>
      </c>
      <c r="I23">
        <v>2.6535537000000001E-2</v>
      </c>
      <c r="J23">
        <v>5.2271321000000003E-2</v>
      </c>
      <c r="K23">
        <v>0</v>
      </c>
      <c r="L23">
        <v>0.38138580500000002</v>
      </c>
      <c r="M23">
        <v>0.86000291799999995</v>
      </c>
      <c r="N23">
        <v>0.74718851100000006</v>
      </c>
      <c r="O23">
        <v>40</v>
      </c>
      <c r="P23" s="1"/>
    </row>
    <row r="24" spans="1:16" x14ac:dyDescent="0.15">
      <c r="A24">
        <v>0.245371324</v>
      </c>
      <c r="B24">
        <v>0.15151838200000001</v>
      </c>
      <c r="C24">
        <v>3.4477940999999998E-2</v>
      </c>
      <c r="D24">
        <v>7.2857639000000002E-2</v>
      </c>
      <c r="E24">
        <v>0.86599019600000005</v>
      </c>
      <c r="F24">
        <v>0.143789216</v>
      </c>
      <c r="G24">
        <v>0.189607268</v>
      </c>
      <c r="H24">
        <v>0.117083717</v>
      </c>
      <c r="I24">
        <v>2.6642348E-2</v>
      </c>
      <c r="J24">
        <v>5.1428922000000002E-2</v>
      </c>
      <c r="K24">
        <v>0</v>
      </c>
      <c r="L24">
        <v>0.38249351999999998</v>
      </c>
      <c r="M24">
        <v>0.85948667199999995</v>
      </c>
      <c r="N24">
        <v>0.75462867600000005</v>
      </c>
      <c r="O24">
        <v>40.1</v>
      </c>
      <c r="P24" s="1"/>
    </row>
    <row r="25" spans="1:16" x14ac:dyDescent="0.15">
      <c r="A25">
        <v>0.26033342900000001</v>
      </c>
      <c r="B25">
        <v>0.194203398</v>
      </c>
      <c r="C25">
        <v>3.2892236999999998E-2</v>
      </c>
      <c r="D25">
        <v>8.1727255999999998E-2</v>
      </c>
      <c r="E25">
        <v>0.883162789</v>
      </c>
      <c r="F25">
        <v>0.16247635499999999</v>
      </c>
      <c r="G25">
        <v>0.178031669</v>
      </c>
      <c r="H25">
        <v>0.132807973</v>
      </c>
      <c r="I25">
        <v>2.2493691E-2</v>
      </c>
      <c r="J25">
        <v>5.7689827999999999E-2</v>
      </c>
      <c r="K25">
        <v>0</v>
      </c>
      <c r="L25">
        <v>0.25402051199999998</v>
      </c>
      <c r="M25">
        <v>0.87365342700000004</v>
      </c>
      <c r="N25">
        <v>0.73966657099999999</v>
      </c>
      <c r="O25">
        <v>41.2</v>
      </c>
      <c r="P25" s="1"/>
    </row>
    <row r="26" spans="1:16" x14ac:dyDescent="0.15">
      <c r="A26">
        <v>0.28945046899999999</v>
      </c>
      <c r="B26">
        <v>0.18838796499999999</v>
      </c>
      <c r="C26">
        <v>5.2923433999999998E-2</v>
      </c>
      <c r="D26">
        <v>7.6041666999999993E-2</v>
      </c>
      <c r="E26">
        <v>0.827972123</v>
      </c>
      <c r="F26">
        <v>0.176920622</v>
      </c>
      <c r="G26">
        <v>0.18178300999999999</v>
      </c>
      <c r="H26">
        <v>0.118312924</v>
      </c>
      <c r="I26">
        <v>3.32374E-2</v>
      </c>
      <c r="J26">
        <v>5.3676471000000003E-2</v>
      </c>
      <c r="K26">
        <v>0</v>
      </c>
      <c r="L26">
        <v>0.34915301599999998</v>
      </c>
      <c r="M26">
        <v>0.81715892899999998</v>
      </c>
      <c r="N26">
        <v>0.71054953099999996</v>
      </c>
      <c r="O26">
        <v>43</v>
      </c>
      <c r="P26" s="1"/>
    </row>
    <row r="27" spans="1:16" x14ac:dyDescent="0.15">
      <c r="A27">
        <v>0.396139766</v>
      </c>
      <c r="B27">
        <v>0.22865126099999999</v>
      </c>
      <c r="C27">
        <v>7.0386343000000004E-2</v>
      </c>
      <c r="D27">
        <v>7.2921569000000006E-2</v>
      </c>
      <c r="E27">
        <v>0.82788330300000001</v>
      </c>
      <c r="F27">
        <v>0.23172578999999999</v>
      </c>
      <c r="G27">
        <v>0.18994661600000001</v>
      </c>
      <c r="H27">
        <v>0.109636893</v>
      </c>
      <c r="I27">
        <v>3.3749824999999997E-2</v>
      </c>
      <c r="J27">
        <v>5.1474049000000001E-2</v>
      </c>
      <c r="K27">
        <v>0</v>
      </c>
      <c r="L27">
        <v>0.422801545</v>
      </c>
      <c r="M27">
        <v>0.82231942099999999</v>
      </c>
      <c r="N27">
        <v>0.603860234</v>
      </c>
      <c r="O27">
        <v>43.8</v>
      </c>
      <c r="P27" s="1"/>
    </row>
    <row r="28" spans="1:16" x14ac:dyDescent="0.15">
      <c r="A28">
        <v>0.20601129300000001</v>
      </c>
      <c r="B28">
        <v>0.13607109100000001</v>
      </c>
      <c r="C28">
        <v>6.5504443999999995E-2</v>
      </c>
      <c r="D28">
        <v>5.4201559000000003E-2</v>
      </c>
      <c r="E28">
        <v>0.69913549600000002</v>
      </c>
      <c r="F28">
        <v>0.135862276</v>
      </c>
      <c r="G28">
        <v>0.16848049600000001</v>
      </c>
      <c r="H28">
        <v>0.111281885</v>
      </c>
      <c r="I28">
        <v>5.3570952999999998E-2</v>
      </c>
      <c r="J28">
        <v>3.8259924000000001E-2</v>
      </c>
      <c r="K28">
        <v>0</v>
      </c>
      <c r="L28">
        <v>0.339496929</v>
      </c>
      <c r="M28">
        <v>0.68203469100000003</v>
      </c>
      <c r="N28">
        <v>0.79398870700000002</v>
      </c>
      <c r="O28">
        <v>44.2</v>
      </c>
      <c r="P28" s="1"/>
    </row>
    <row r="29" spans="1:16" x14ac:dyDescent="0.15">
      <c r="A29">
        <v>0.31191462800000003</v>
      </c>
      <c r="B29">
        <v>0.23867859699999999</v>
      </c>
      <c r="C29">
        <v>3.3350343999999997E-2</v>
      </c>
      <c r="D29">
        <v>8.6986698000000001E-2</v>
      </c>
      <c r="E29">
        <v>0.90101452699999995</v>
      </c>
      <c r="F29">
        <v>0.19464785600000001</v>
      </c>
      <c r="G29">
        <v>0.178050668</v>
      </c>
      <c r="H29">
        <v>0.13624524099999999</v>
      </c>
      <c r="I29">
        <v>1.9037424000000001E-2</v>
      </c>
      <c r="J29">
        <v>6.1402375000000002E-2</v>
      </c>
      <c r="K29">
        <v>0</v>
      </c>
      <c r="L29">
        <v>0.234795116</v>
      </c>
      <c r="M29">
        <v>0.89307861499999996</v>
      </c>
      <c r="N29">
        <v>0.68808537199999997</v>
      </c>
      <c r="O29">
        <v>44.5</v>
      </c>
      <c r="P29" s="1"/>
    </row>
    <row r="30" spans="1:16" x14ac:dyDescent="0.15">
      <c r="A30">
        <v>0.21851863799999999</v>
      </c>
      <c r="B30">
        <v>0.158557064</v>
      </c>
      <c r="C30">
        <v>4.3598721999999999E-2</v>
      </c>
      <c r="D30">
        <v>7.3017908000000006E-2</v>
      </c>
      <c r="E30">
        <v>0.81146520099999997</v>
      </c>
      <c r="F30">
        <v>0.14022480800000001</v>
      </c>
      <c r="G30">
        <v>0.17314945200000001</v>
      </c>
      <c r="H30">
        <v>0.12563719500000001</v>
      </c>
      <c r="I30">
        <v>3.4546686E-2</v>
      </c>
      <c r="J30">
        <v>5.1542052999999997E-2</v>
      </c>
      <c r="K30">
        <v>0</v>
      </c>
      <c r="L30">
        <v>0.27440027500000003</v>
      </c>
      <c r="M30">
        <v>0.80048053600000002</v>
      </c>
      <c r="N30">
        <v>0.78148136199999996</v>
      </c>
      <c r="O30">
        <v>44.9</v>
      </c>
      <c r="P30" s="1"/>
    </row>
    <row r="31" spans="1:16" x14ac:dyDescent="0.15">
      <c r="A31">
        <v>0.34574714099999998</v>
      </c>
      <c r="B31">
        <v>0.200504085</v>
      </c>
      <c r="C31">
        <v>4.1031454000000002E-2</v>
      </c>
      <c r="D31">
        <v>7.6826967999999995E-2</v>
      </c>
      <c r="E31">
        <v>0.88621772899999995</v>
      </c>
      <c r="F31">
        <v>0.19576089299999999</v>
      </c>
      <c r="G31">
        <v>0.19624118099999999</v>
      </c>
      <c r="H31">
        <v>0.11380328000000001</v>
      </c>
      <c r="I31">
        <v>2.3288871999999999E-2</v>
      </c>
      <c r="J31">
        <v>5.4230801000000002E-2</v>
      </c>
      <c r="K31">
        <v>0</v>
      </c>
      <c r="L31">
        <v>0.42008461800000002</v>
      </c>
      <c r="M31">
        <v>0.88132525399999995</v>
      </c>
      <c r="N31">
        <v>0.65425285899999996</v>
      </c>
      <c r="O31">
        <v>45.3</v>
      </c>
      <c r="P31" s="1"/>
    </row>
    <row r="32" spans="1:16" x14ac:dyDescent="0.15">
      <c r="A32">
        <v>0.31773792299999998</v>
      </c>
      <c r="B32">
        <v>0.190064185</v>
      </c>
      <c r="C32">
        <v>2.9560469999999998E-2</v>
      </c>
      <c r="D32">
        <v>7.8422533000000003E-2</v>
      </c>
      <c r="E32">
        <v>0.91181814400000005</v>
      </c>
      <c r="F32">
        <v>0.17912085899999999</v>
      </c>
      <c r="G32">
        <v>0.19709716599999999</v>
      </c>
      <c r="H32">
        <v>0.117899405</v>
      </c>
      <c r="I32">
        <v>1.8336762E-2</v>
      </c>
      <c r="J32">
        <v>5.5357082000000002E-2</v>
      </c>
      <c r="K32">
        <v>0</v>
      </c>
      <c r="L32">
        <v>0.40182089799999998</v>
      </c>
      <c r="M32">
        <v>0.90696587500000003</v>
      </c>
      <c r="N32">
        <v>0.68226207699999997</v>
      </c>
      <c r="O32">
        <v>45.9</v>
      </c>
      <c r="P32" s="1"/>
    </row>
    <row r="33" spans="1:16" x14ac:dyDescent="0.15">
      <c r="A33">
        <v>0.34139191699999999</v>
      </c>
      <c r="B33">
        <v>0.199837871</v>
      </c>
      <c r="C33">
        <v>3.2519060000000002E-2</v>
      </c>
      <c r="D33">
        <v>7.7027582999999997E-2</v>
      </c>
      <c r="E33">
        <v>0.91814795500000002</v>
      </c>
      <c r="F33">
        <v>0.19124961600000001</v>
      </c>
      <c r="G33">
        <v>0.198339929</v>
      </c>
      <c r="H33">
        <v>0.11610066600000001</v>
      </c>
      <c r="I33">
        <v>1.8892737999999999E-2</v>
      </c>
      <c r="J33">
        <v>5.4372411000000002E-2</v>
      </c>
      <c r="K33">
        <v>0</v>
      </c>
      <c r="L33">
        <v>0.41463795599999997</v>
      </c>
      <c r="M33">
        <v>0.90474566499999998</v>
      </c>
      <c r="N33">
        <v>0.65860808299999996</v>
      </c>
      <c r="O33">
        <v>46.2</v>
      </c>
      <c r="P33" s="1"/>
    </row>
    <row r="34" spans="1:16" x14ac:dyDescent="0.15">
      <c r="A34">
        <v>0.30709741299999999</v>
      </c>
      <c r="B34">
        <v>0.26263906300000001</v>
      </c>
      <c r="C34">
        <v>6.0965094999999997E-2</v>
      </c>
      <c r="D34">
        <v>8.9672601000000005E-2</v>
      </c>
      <c r="E34">
        <v>0.82503042000000004</v>
      </c>
      <c r="F34">
        <v>0.210233857</v>
      </c>
      <c r="G34">
        <v>0.16230466099999999</v>
      </c>
      <c r="H34">
        <v>0.13880788999999999</v>
      </c>
      <c r="I34">
        <v>3.2220783000000003E-2</v>
      </c>
      <c r="J34">
        <v>6.3298306999999998E-2</v>
      </c>
      <c r="K34">
        <v>0</v>
      </c>
      <c r="L34">
        <v>0.144769538</v>
      </c>
      <c r="M34">
        <v>0.80147961999999995</v>
      </c>
      <c r="N34">
        <v>0.69290258699999996</v>
      </c>
      <c r="O34">
        <v>46.8</v>
      </c>
      <c r="P34" s="1"/>
    </row>
    <row r="35" spans="1:16" x14ac:dyDescent="0.15">
      <c r="A35">
        <v>0.291459841</v>
      </c>
      <c r="B35">
        <v>0.203379165</v>
      </c>
      <c r="C35">
        <v>4.2913707000000002E-2</v>
      </c>
      <c r="D35">
        <v>7.8831909000000006E-2</v>
      </c>
      <c r="E35">
        <v>0.86379376399999996</v>
      </c>
      <c r="F35">
        <v>0.17925090399999999</v>
      </c>
      <c r="G35">
        <v>0.180665347</v>
      </c>
      <c r="H35">
        <v>0.126067342</v>
      </c>
      <c r="I35">
        <v>2.6600644999999999E-2</v>
      </c>
      <c r="J35">
        <v>5.5646053000000001E-2</v>
      </c>
      <c r="K35">
        <v>0</v>
      </c>
      <c r="L35">
        <v>0.30220518699999999</v>
      </c>
      <c r="M35">
        <v>0.85276288300000003</v>
      </c>
      <c r="N35">
        <v>0.708540159</v>
      </c>
      <c r="O35">
        <v>47.1</v>
      </c>
      <c r="P35" s="1"/>
    </row>
    <row r="36" spans="1:16" x14ac:dyDescent="0.15">
      <c r="A36">
        <v>0.26903670299999999</v>
      </c>
      <c r="B36">
        <v>0.190643275</v>
      </c>
      <c r="C36">
        <v>2.7726595E-2</v>
      </c>
      <c r="D36">
        <v>7.9723551000000004E-2</v>
      </c>
      <c r="E36">
        <v>0.90448634999999999</v>
      </c>
      <c r="F36">
        <v>0.16246885799999999</v>
      </c>
      <c r="G36">
        <v>0.183991981</v>
      </c>
      <c r="H36">
        <v>0.130379362</v>
      </c>
      <c r="I36">
        <v>1.8961990000000001E-2</v>
      </c>
      <c r="J36">
        <v>5.6275447999999999E-2</v>
      </c>
      <c r="K36">
        <v>0</v>
      </c>
      <c r="L36">
        <v>0.29138562699999998</v>
      </c>
      <c r="M36">
        <v>0.89694121699999996</v>
      </c>
      <c r="N36">
        <v>0.73096329699999996</v>
      </c>
      <c r="O36">
        <v>47.5</v>
      </c>
      <c r="P36" s="1"/>
    </row>
    <row r="37" spans="1:16" x14ac:dyDescent="0.15">
      <c r="A37">
        <v>0.293810073</v>
      </c>
      <c r="B37">
        <v>0.16044233999999999</v>
      </c>
      <c r="C37">
        <v>2.2348894000000001E-2</v>
      </c>
      <c r="D37">
        <v>7.3417613000000007E-2</v>
      </c>
      <c r="E37">
        <v>0.926598272</v>
      </c>
      <c r="F37">
        <v>0.15886710200000001</v>
      </c>
      <c r="G37">
        <v>0.20548976599999999</v>
      </c>
      <c r="H37">
        <v>0.112212827</v>
      </c>
      <c r="I37">
        <v>1.5630741E-2</v>
      </c>
      <c r="J37">
        <v>5.1824197000000002E-2</v>
      </c>
      <c r="K37">
        <v>0</v>
      </c>
      <c r="L37">
        <v>0.453924985</v>
      </c>
      <c r="M37">
        <v>0.92393421399999998</v>
      </c>
      <c r="N37">
        <v>0.70618992700000005</v>
      </c>
      <c r="O37">
        <v>47.6</v>
      </c>
      <c r="P37" s="1"/>
    </row>
    <row r="38" spans="1:16" x14ac:dyDescent="0.15">
      <c r="A38">
        <v>0.31860859699999999</v>
      </c>
      <c r="B38">
        <v>0.19613001199999999</v>
      </c>
      <c r="C38">
        <v>3.1262628000000001E-2</v>
      </c>
      <c r="D38">
        <v>7.8761490000000003E-2</v>
      </c>
      <c r="E38">
        <v>0.90715835700000003</v>
      </c>
      <c r="F38">
        <v>0.182000413</v>
      </c>
      <c r="G38">
        <v>0.194510302</v>
      </c>
      <c r="H38">
        <v>0.119737221</v>
      </c>
      <c r="I38">
        <v>1.9085810000000002E-2</v>
      </c>
      <c r="J38">
        <v>5.5596345999999998E-2</v>
      </c>
      <c r="K38">
        <v>0</v>
      </c>
      <c r="L38">
        <v>0.384417075</v>
      </c>
      <c r="M38">
        <v>0.90187763700000001</v>
      </c>
      <c r="N38">
        <v>0.68139140300000001</v>
      </c>
      <c r="O38">
        <v>47.8</v>
      </c>
      <c r="P38" s="1"/>
    </row>
    <row r="39" spans="1:16" x14ac:dyDescent="0.15">
      <c r="A39">
        <v>0.23517027900000001</v>
      </c>
      <c r="B39">
        <v>0.18869265399999999</v>
      </c>
      <c r="C39">
        <v>2.5560559E-2</v>
      </c>
      <c r="D39">
        <v>8.6951754000000006E-2</v>
      </c>
      <c r="E39">
        <v>0.90075382299999995</v>
      </c>
      <c r="F39">
        <v>0.149807831</v>
      </c>
      <c r="G39">
        <v>0.174423666</v>
      </c>
      <c r="H39">
        <v>0.13995163199999999</v>
      </c>
      <c r="I39">
        <v>1.8958035000000002E-2</v>
      </c>
      <c r="J39">
        <v>6.1377709000000003E-2</v>
      </c>
      <c r="K39">
        <v>0</v>
      </c>
      <c r="L39">
        <v>0.19763392199999999</v>
      </c>
      <c r="M39">
        <v>0.89131041899999996</v>
      </c>
      <c r="N39">
        <v>0.76482972100000002</v>
      </c>
      <c r="O39">
        <v>47.8</v>
      </c>
      <c r="P39" s="1"/>
    </row>
    <row r="40" spans="1:16" x14ac:dyDescent="0.15">
      <c r="A40">
        <v>0.30764945599999999</v>
      </c>
      <c r="B40">
        <v>0.181143947</v>
      </c>
      <c r="C40">
        <v>2.9202239000000001E-2</v>
      </c>
      <c r="D40">
        <v>7.6986236999999999E-2</v>
      </c>
      <c r="E40">
        <v>0.91041686200000005</v>
      </c>
      <c r="F40">
        <v>0.17266521400000001</v>
      </c>
      <c r="G40">
        <v>0.197974288</v>
      </c>
      <c r="H40">
        <v>0.116567227</v>
      </c>
      <c r="I40">
        <v>1.8791817999999998E-2</v>
      </c>
      <c r="J40">
        <v>5.4343226000000001E-2</v>
      </c>
      <c r="K40">
        <v>0</v>
      </c>
      <c r="L40">
        <v>0.411200171</v>
      </c>
      <c r="M40">
        <v>0.90507950400000003</v>
      </c>
      <c r="N40">
        <v>0.69235054399999996</v>
      </c>
      <c r="O40">
        <v>48.5</v>
      </c>
      <c r="P40" s="1"/>
    </row>
    <row r="41" spans="1:16" x14ac:dyDescent="0.15">
      <c r="A41">
        <v>0.35684834799999998</v>
      </c>
      <c r="B41">
        <v>0.23115703500000001</v>
      </c>
      <c r="C41">
        <v>5.2735478000000002E-2</v>
      </c>
      <c r="D41">
        <v>7.7003993000000007E-2</v>
      </c>
      <c r="E41">
        <v>0.86630805799999999</v>
      </c>
      <c r="F41">
        <v>0.21358028700000001</v>
      </c>
      <c r="G41">
        <v>0.18564361400000001</v>
      </c>
      <c r="H41">
        <v>0.120255082</v>
      </c>
      <c r="I41">
        <v>2.7434637000000001E-2</v>
      </c>
      <c r="J41">
        <v>5.4355758999999997E-2</v>
      </c>
      <c r="K41">
        <v>0</v>
      </c>
      <c r="L41">
        <v>0.35222613200000003</v>
      </c>
      <c r="M41">
        <v>0.85221879599999995</v>
      </c>
      <c r="N41">
        <v>0.64315165200000002</v>
      </c>
      <c r="O41">
        <v>48.7</v>
      </c>
      <c r="P41" s="1"/>
    </row>
    <row r="42" spans="1:16" x14ac:dyDescent="0.15">
      <c r="A42">
        <v>0.29732827499999998</v>
      </c>
      <c r="B42">
        <v>0.25228872899999999</v>
      </c>
      <c r="C42">
        <v>5.0798033999999999E-2</v>
      </c>
      <c r="D42">
        <v>8.9393995000000004E-2</v>
      </c>
      <c r="E42">
        <v>0.84937873399999997</v>
      </c>
      <c r="F42">
        <v>0.20013834599999999</v>
      </c>
      <c r="G42">
        <v>0.165068193</v>
      </c>
      <c r="H42">
        <v>0.140063519</v>
      </c>
      <c r="I42">
        <v>2.8201621999999999E-2</v>
      </c>
      <c r="J42">
        <v>6.3101642999999999E-2</v>
      </c>
      <c r="K42">
        <v>0</v>
      </c>
      <c r="L42">
        <v>0.15148087299999999</v>
      </c>
      <c r="M42">
        <v>0.82915168900000003</v>
      </c>
      <c r="N42">
        <v>0.70267172499999997</v>
      </c>
      <c r="O42">
        <v>48.8</v>
      </c>
      <c r="P42" s="1"/>
    </row>
    <row r="43" spans="1:16" x14ac:dyDescent="0.15">
      <c r="A43">
        <v>0.285909886</v>
      </c>
      <c r="B43">
        <v>0.153575341</v>
      </c>
      <c r="C43">
        <v>2.6532391999999998E-2</v>
      </c>
      <c r="D43">
        <v>7.1136411999999996E-2</v>
      </c>
      <c r="E43">
        <v>0.91224797700000004</v>
      </c>
      <c r="F43">
        <v>0.15533920600000001</v>
      </c>
      <c r="G43">
        <v>0.204505777</v>
      </c>
      <c r="H43">
        <v>0.109849453</v>
      </c>
      <c r="I43">
        <v>1.8978103999999999E-2</v>
      </c>
      <c r="J43">
        <v>5.0213938E-2</v>
      </c>
      <c r="K43">
        <v>0</v>
      </c>
      <c r="L43">
        <v>0.46285403600000002</v>
      </c>
      <c r="M43">
        <v>0.90720015700000001</v>
      </c>
      <c r="N43">
        <v>0.714090114</v>
      </c>
      <c r="O43">
        <v>48.9</v>
      </c>
      <c r="P43" s="1"/>
    </row>
    <row r="44" spans="1:16" x14ac:dyDescent="0.15">
      <c r="A44">
        <v>0.32390397199999998</v>
      </c>
      <c r="B44">
        <v>0.17082872499999999</v>
      </c>
      <c r="C44">
        <v>6.5548852000000005E-2</v>
      </c>
      <c r="D44">
        <v>6.0320512999999999E-2</v>
      </c>
      <c r="E44">
        <v>0.801804089</v>
      </c>
      <c r="F44">
        <v>0.18676051599999999</v>
      </c>
      <c r="G44">
        <v>0.19270309899999999</v>
      </c>
      <c r="H44">
        <v>0.101632667</v>
      </c>
      <c r="I44">
        <v>3.8997566999999997E-2</v>
      </c>
      <c r="J44">
        <v>4.2579185999999998E-2</v>
      </c>
      <c r="K44">
        <v>0</v>
      </c>
      <c r="L44">
        <v>0.47259453600000001</v>
      </c>
      <c r="M44">
        <v>0.79762874900000003</v>
      </c>
      <c r="N44">
        <v>0.67609602800000002</v>
      </c>
      <c r="O44">
        <v>49</v>
      </c>
      <c r="P44" s="1"/>
    </row>
    <row r="45" spans="1:16" x14ac:dyDescent="0.15">
      <c r="A45">
        <v>0.164281489</v>
      </c>
      <c r="B45">
        <v>0.18960532899999999</v>
      </c>
      <c r="C45">
        <v>4.9112028000000002E-2</v>
      </c>
      <c r="D45">
        <v>8.3490446999999995E-2</v>
      </c>
      <c r="E45">
        <v>0.732362183</v>
      </c>
      <c r="F45">
        <v>0.13433294900000001</v>
      </c>
      <c r="G45">
        <v>0.13588251400000001</v>
      </c>
      <c r="H45">
        <v>0.156828678</v>
      </c>
      <c r="I45">
        <v>4.0622141E-2</v>
      </c>
      <c r="J45">
        <v>5.8934434000000001E-2</v>
      </c>
      <c r="K45">
        <v>0.13356080300000001</v>
      </c>
      <c r="L45">
        <v>0</v>
      </c>
      <c r="M45">
        <v>0.74097759799999996</v>
      </c>
      <c r="N45">
        <v>0.81039467099999996</v>
      </c>
      <c r="O45">
        <v>49.9</v>
      </c>
      <c r="P45" s="1"/>
    </row>
    <row r="46" spans="1:16" x14ac:dyDescent="0.15">
      <c r="A46">
        <v>0.30026076400000001</v>
      </c>
      <c r="B46">
        <v>0.178008894</v>
      </c>
      <c r="C46">
        <v>2.7980594000000001E-2</v>
      </c>
      <c r="D46">
        <v>7.4951889999999993E-2</v>
      </c>
      <c r="E46">
        <v>0.92980715599999997</v>
      </c>
      <c r="F46">
        <v>0.16875008399999999</v>
      </c>
      <c r="G46">
        <v>0.197702462</v>
      </c>
      <c r="H46">
        <v>0.11720744399999999</v>
      </c>
      <c r="I46">
        <v>1.8423426999999999E-2</v>
      </c>
      <c r="J46">
        <v>5.2907216E-2</v>
      </c>
      <c r="K46">
        <v>0</v>
      </c>
      <c r="L46">
        <v>0.40715233000000001</v>
      </c>
      <c r="M46">
        <v>0.90681235199999999</v>
      </c>
      <c r="N46">
        <v>0.69973923599999999</v>
      </c>
      <c r="O46">
        <v>50.6</v>
      </c>
      <c r="P46" s="1"/>
    </row>
    <row r="47" spans="1:16" x14ac:dyDescent="0.15">
      <c r="A47">
        <v>0.29024834599999999</v>
      </c>
      <c r="B47">
        <v>0.18161260700000001</v>
      </c>
      <c r="C47">
        <v>3.3242985000000003E-2</v>
      </c>
      <c r="D47">
        <v>7.5429466000000001E-2</v>
      </c>
      <c r="E47">
        <v>0.89338179299999998</v>
      </c>
      <c r="F47">
        <v>0.168367979</v>
      </c>
      <c r="G47">
        <v>0.19154364400000001</v>
      </c>
      <c r="H47">
        <v>0.11985164099999999</v>
      </c>
      <c r="I47">
        <v>2.1938049000000001E-2</v>
      </c>
      <c r="J47">
        <v>5.3244329E-2</v>
      </c>
      <c r="K47">
        <v>0</v>
      </c>
      <c r="L47">
        <v>0.37428547200000001</v>
      </c>
      <c r="M47">
        <v>0.88546709999999995</v>
      </c>
      <c r="N47">
        <v>0.70975165399999995</v>
      </c>
      <c r="O47">
        <v>50.7</v>
      </c>
      <c r="P47" s="1"/>
    </row>
    <row r="48" spans="1:16" x14ac:dyDescent="0.15">
      <c r="A48">
        <v>0.33992562500000001</v>
      </c>
      <c r="B48">
        <v>0.250548255</v>
      </c>
      <c r="C48">
        <v>3.2946174000000002E-2</v>
      </c>
      <c r="D48">
        <v>9.1079043999999998E-2</v>
      </c>
      <c r="E48">
        <v>0.91368139500000001</v>
      </c>
      <c r="F48">
        <v>0.20780668499999999</v>
      </c>
      <c r="G48">
        <v>0.18175312299999999</v>
      </c>
      <c r="H48">
        <v>0.13396438599999999</v>
      </c>
      <c r="I48">
        <v>1.7615823999999999E-2</v>
      </c>
      <c r="J48">
        <v>6.4291089999999995E-2</v>
      </c>
      <c r="K48">
        <v>0</v>
      </c>
      <c r="L48">
        <v>0.26293213399999998</v>
      </c>
      <c r="M48">
        <v>0.90307828700000004</v>
      </c>
      <c r="N48">
        <v>0.66007437499999999</v>
      </c>
      <c r="O48">
        <v>50.8</v>
      </c>
      <c r="P48" s="1"/>
    </row>
    <row r="49" spans="1:16" x14ac:dyDescent="0.15">
      <c r="A49">
        <v>0.230086028</v>
      </c>
      <c r="B49">
        <v>0.210350548</v>
      </c>
      <c r="C49">
        <v>4.4508262999999999E-2</v>
      </c>
      <c r="D49">
        <v>8.8289927000000004E-2</v>
      </c>
      <c r="E49">
        <v>0.82530581199999997</v>
      </c>
      <c r="F49">
        <v>0.16164828000000001</v>
      </c>
      <c r="G49">
        <v>0.158152715</v>
      </c>
      <c r="H49">
        <v>0.14458726799999999</v>
      </c>
      <c r="I49">
        <v>3.0593351000000001E-2</v>
      </c>
      <c r="J49">
        <v>6.2322300999999997E-2</v>
      </c>
      <c r="K49">
        <v>0</v>
      </c>
      <c r="L49">
        <v>8.5774351999999998E-2</v>
      </c>
      <c r="M49">
        <v>0.80655816800000002</v>
      </c>
      <c r="N49">
        <v>0.769913972</v>
      </c>
      <c r="O49">
        <v>51.9</v>
      </c>
      <c r="P49" s="1"/>
    </row>
    <row r="50" spans="1:16" x14ac:dyDescent="0.15">
      <c r="A50">
        <v>0.28828333900000003</v>
      </c>
      <c r="B50">
        <v>0.18089182600000001</v>
      </c>
      <c r="C50">
        <v>3.7528486999999999E-2</v>
      </c>
      <c r="D50">
        <v>7.5116350999999998E-2</v>
      </c>
      <c r="E50">
        <v>0.87754734300000004</v>
      </c>
      <c r="F50">
        <v>0.16890121699999999</v>
      </c>
      <c r="G50">
        <v>0.18964624799999999</v>
      </c>
      <c r="H50">
        <v>0.118999094</v>
      </c>
      <c r="I50">
        <v>2.4687991999999999E-2</v>
      </c>
      <c r="J50">
        <v>5.3023305999999999E-2</v>
      </c>
      <c r="K50">
        <v>0</v>
      </c>
      <c r="L50">
        <v>0.37252070700000001</v>
      </c>
      <c r="M50">
        <v>0.86982082500000002</v>
      </c>
      <c r="N50">
        <v>0.71171666099999997</v>
      </c>
      <c r="O50">
        <v>51.9</v>
      </c>
      <c r="P50" s="1"/>
    </row>
    <row r="51" spans="1:16" x14ac:dyDescent="0.15">
      <c r="A51">
        <v>0.261971711</v>
      </c>
      <c r="B51">
        <v>0.169544102</v>
      </c>
      <c r="C51">
        <v>2.4171270000000002E-2</v>
      </c>
      <c r="D51">
        <v>7.7756565E-2</v>
      </c>
      <c r="E51">
        <v>0.91515368600000002</v>
      </c>
      <c r="F51">
        <v>0.151895695</v>
      </c>
      <c r="G51">
        <v>0.19163129000000001</v>
      </c>
      <c r="H51">
        <v>0.124020853</v>
      </c>
      <c r="I51">
        <v>1.7681189999999999E-2</v>
      </c>
      <c r="J51">
        <v>5.4886986999999998E-2</v>
      </c>
      <c r="K51">
        <v>0</v>
      </c>
      <c r="L51">
        <v>0.35281522700000001</v>
      </c>
      <c r="M51">
        <v>0.90773328099999995</v>
      </c>
      <c r="N51">
        <v>0.73802828899999995</v>
      </c>
      <c r="O51">
        <v>52.3</v>
      </c>
      <c r="P51" s="1"/>
    </row>
    <row r="52" spans="1:16" x14ac:dyDescent="0.15">
      <c r="A52">
        <v>0.30047638799999998</v>
      </c>
      <c r="B52">
        <v>0.22974359</v>
      </c>
      <c r="C52">
        <v>6.8855808000000004E-2</v>
      </c>
      <c r="D52">
        <v>8.2829184E-2</v>
      </c>
      <c r="E52">
        <v>0.79103329200000005</v>
      </c>
      <c r="F52">
        <v>0.19969192899999999</v>
      </c>
      <c r="G52">
        <v>0.167188857</v>
      </c>
      <c r="H52">
        <v>0.12783223499999999</v>
      </c>
      <c r="I52">
        <v>3.8312240999999997E-2</v>
      </c>
      <c r="J52">
        <v>5.8467658999999998E-2</v>
      </c>
      <c r="K52">
        <v>0</v>
      </c>
      <c r="L52">
        <v>0.23540218600000001</v>
      </c>
      <c r="M52">
        <v>0.770844529</v>
      </c>
      <c r="N52">
        <v>0.69952361200000002</v>
      </c>
      <c r="O52">
        <v>52.8</v>
      </c>
      <c r="P52" s="1"/>
    </row>
    <row r="53" spans="1:16" x14ac:dyDescent="0.15">
      <c r="A53">
        <v>0.33964074500000002</v>
      </c>
      <c r="B53">
        <v>0.17736116699999999</v>
      </c>
      <c r="C53">
        <v>6.78338E-2</v>
      </c>
      <c r="D53">
        <v>5.9741119000000002E-2</v>
      </c>
      <c r="E53">
        <v>0.81647681299999997</v>
      </c>
      <c r="F53">
        <v>0.19494523699999999</v>
      </c>
      <c r="G53">
        <v>0.193581855</v>
      </c>
      <c r="H53">
        <v>0.101088883</v>
      </c>
      <c r="I53">
        <v>3.8662596E-2</v>
      </c>
      <c r="J53">
        <v>4.2170200999999997E-2</v>
      </c>
      <c r="K53">
        <v>0</v>
      </c>
      <c r="L53">
        <v>0.47779773399999997</v>
      </c>
      <c r="M53">
        <v>0.80027778999999999</v>
      </c>
      <c r="N53">
        <v>0.66035925500000003</v>
      </c>
      <c r="O53">
        <v>53.1</v>
      </c>
      <c r="P53" s="1"/>
    </row>
    <row r="54" spans="1:16" x14ac:dyDescent="0.15">
      <c r="A54">
        <v>0.399832623</v>
      </c>
      <c r="B54">
        <v>0.25772198600000001</v>
      </c>
      <c r="C54">
        <v>6.2243270000000003E-2</v>
      </c>
      <c r="D54">
        <v>8.1758688999999996E-2</v>
      </c>
      <c r="E54">
        <v>0.86704039399999999</v>
      </c>
      <c r="F54">
        <v>0.23993262600000001</v>
      </c>
      <c r="G54">
        <v>0.185159675</v>
      </c>
      <c r="H54">
        <v>0.119349238</v>
      </c>
      <c r="I54">
        <v>2.882442E-2</v>
      </c>
      <c r="J54">
        <v>5.7712014999999998E-2</v>
      </c>
      <c r="K54">
        <v>0</v>
      </c>
      <c r="L54">
        <v>0.35542531900000002</v>
      </c>
      <c r="M54">
        <v>0.84432668399999999</v>
      </c>
      <c r="N54">
        <v>0.600167377</v>
      </c>
      <c r="O54">
        <v>53.6</v>
      </c>
      <c r="P54" s="1"/>
    </row>
    <row r="55" spans="1:16" x14ac:dyDescent="0.15">
      <c r="A55">
        <v>0.27912066800000002</v>
      </c>
      <c r="B55">
        <v>0.16673179099999999</v>
      </c>
      <c r="C55">
        <v>2.7255215999999999E-2</v>
      </c>
      <c r="D55">
        <v>7.4984438E-2</v>
      </c>
      <c r="E55">
        <v>0.90778546699999996</v>
      </c>
      <c r="F55">
        <v>0.15770255799999999</v>
      </c>
      <c r="G55">
        <v>0.19665760600000001</v>
      </c>
      <c r="H55">
        <v>0.117472759</v>
      </c>
      <c r="I55">
        <v>1.9202969E-2</v>
      </c>
      <c r="J55">
        <v>5.2930192000000001E-2</v>
      </c>
      <c r="K55">
        <v>0</v>
      </c>
      <c r="L55">
        <v>0.40265336800000001</v>
      </c>
      <c r="M55">
        <v>0.90235328699999995</v>
      </c>
      <c r="N55">
        <v>0.72087933199999998</v>
      </c>
      <c r="O55">
        <v>54</v>
      </c>
      <c r="P55" s="1"/>
    </row>
    <row r="56" spans="1:16" x14ac:dyDescent="0.15">
      <c r="A56">
        <v>0.36976975499999998</v>
      </c>
      <c r="B56">
        <v>0.192552428</v>
      </c>
      <c r="C56">
        <v>2.5511598999999999E-2</v>
      </c>
      <c r="D56">
        <v>7.3820273000000006E-2</v>
      </c>
      <c r="E56">
        <v>0.93174354000000004</v>
      </c>
      <c r="F56">
        <v>0.195944594</v>
      </c>
      <c r="G56">
        <v>0.209679315</v>
      </c>
      <c r="H56">
        <v>0.109187571</v>
      </c>
      <c r="I56">
        <v>1.4466447E-2</v>
      </c>
      <c r="J56">
        <v>5.2108427999999998E-2</v>
      </c>
      <c r="K56">
        <v>0</v>
      </c>
      <c r="L56">
        <v>0.479263987</v>
      </c>
      <c r="M56">
        <v>0.93100679799999997</v>
      </c>
      <c r="N56">
        <v>0.63023024500000002</v>
      </c>
      <c r="O56">
        <v>54</v>
      </c>
      <c r="P56" s="1"/>
    </row>
    <row r="57" spans="1:16" x14ac:dyDescent="0.15">
      <c r="A57">
        <v>0.3153955</v>
      </c>
      <c r="B57">
        <v>0.23299007899999999</v>
      </c>
      <c r="C57">
        <v>1.4975275999999999E-2</v>
      </c>
      <c r="D57">
        <v>9.2980658999999993E-2</v>
      </c>
      <c r="E57">
        <v>0.95745012500000004</v>
      </c>
      <c r="F57">
        <v>0.18778695200000001</v>
      </c>
      <c r="G57">
        <v>0.18661543899999999</v>
      </c>
      <c r="H57">
        <v>0.137857217</v>
      </c>
      <c r="I57">
        <v>8.8606770000000008E-3</v>
      </c>
      <c r="J57">
        <v>6.5633406000000005E-2</v>
      </c>
      <c r="K57">
        <v>0</v>
      </c>
      <c r="L57">
        <v>0.26127646300000001</v>
      </c>
      <c r="M57">
        <v>0.952519055</v>
      </c>
      <c r="N57">
        <v>0.68460449999999995</v>
      </c>
      <c r="O57">
        <v>54.3</v>
      </c>
      <c r="P57" s="1"/>
    </row>
    <row r="58" spans="1:16" x14ac:dyDescent="0.15">
      <c r="A58">
        <v>0.30470130600000001</v>
      </c>
      <c r="B58">
        <v>0.23430613</v>
      </c>
      <c r="C58">
        <v>1.0098318E-2</v>
      </c>
      <c r="D58">
        <v>9.5234437000000005E-2</v>
      </c>
      <c r="E58">
        <v>0.97036729399999999</v>
      </c>
      <c r="F58">
        <v>0.18303525100000001</v>
      </c>
      <c r="G58">
        <v>0.184968198</v>
      </c>
      <c r="H58">
        <v>0.14223497500000001</v>
      </c>
      <c r="I58">
        <v>6.1301599999999999E-3</v>
      </c>
      <c r="J58">
        <v>6.7224308999999996E-2</v>
      </c>
      <c r="K58">
        <v>0</v>
      </c>
      <c r="L58">
        <v>0.23103010900000001</v>
      </c>
      <c r="M58">
        <v>0.96685830399999995</v>
      </c>
      <c r="N58">
        <v>0.69529869399999999</v>
      </c>
      <c r="O58">
        <v>54.4</v>
      </c>
      <c r="P58" s="1"/>
    </row>
    <row r="59" spans="1:16" x14ac:dyDescent="0.15">
      <c r="A59">
        <v>0.34020078199999998</v>
      </c>
      <c r="B59">
        <v>0.25997501200000001</v>
      </c>
      <c r="C59">
        <v>4.7132904000000003E-2</v>
      </c>
      <c r="D59">
        <v>9.1577960999999999E-2</v>
      </c>
      <c r="E59">
        <v>0.87466972399999998</v>
      </c>
      <c r="F59">
        <v>0.215769566</v>
      </c>
      <c r="G59">
        <v>0.17518729599999999</v>
      </c>
      <c r="H59">
        <v>0.133874823</v>
      </c>
      <c r="I59">
        <v>2.4271213999999999E-2</v>
      </c>
      <c r="J59">
        <v>6.4643267000000004E-2</v>
      </c>
      <c r="K59">
        <v>0</v>
      </c>
      <c r="L59">
        <v>0.23581888600000001</v>
      </c>
      <c r="M59">
        <v>0.861455627</v>
      </c>
      <c r="N59">
        <v>0.65979921799999997</v>
      </c>
      <c r="O59">
        <v>54.7</v>
      </c>
      <c r="P59" s="1"/>
    </row>
    <row r="60" spans="1:16" x14ac:dyDescent="0.15">
      <c r="A60">
        <v>0.31302741499999998</v>
      </c>
      <c r="B60">
        <v>0.15198166299999999</v>
      </c>
      <c r="C60">
        <v>2.0097131000000001E-2</v>
      </c>
      <c r="D60">
        <v>6.8155221000000002E-2</v>
      </c>
      <c r="E60">
        <v>0.93978939699999997</v>
      </c>
      <c r="F60">
        <v>0.16170207</v>
      </c>
      <c r="G60">
        <v>0.215092014</v>
      </c>
      <c r="H60">
        <v>0.104431882</v>
      </c>
      <c r="I60">
        <v>1.3809437000000001E-2</v>
      </c>
      <c r="J60">
        <v>4.8109567999999998E-2</v>
      </c>
      <c r="K60">
        <v>0</v>
      </c>
      <c r="L60">
        <v>0.51447810699999996</v>
      </c>
      <c r="M60">
        <v>0.93579753600000004</v>
      </c>
      <c r="N60">
        <v>0.68697258500000002</v>
      </c>
      <c r="O60">
        <v>55</v>
      </c>
      <c r="P60" s="1"/>
    </row>
    <row r="61" spans="1:16" x14ac:dyDescent="0.15">
      <c r="A61">
        <v>0.21184926800000001</v>
      </c>
      <c r="B61">
        <v>0.210180223</v>
      </c>
      <c r="C61">
        <v>5.4565825999999998E-2</v>
      </c>
      <c r="D61">
        <v>8.3586403000000004E-2</v>
      </c>
      <c r="E61">
        <v>0.78714937500000004</v>
      </c>
      <c r="F61">
        <v>0.15886510600000001</v>
      </c>
      <c r="G61">
        <v>0.14816852</v>
      </c>
      <c r="H61">
        <v>0.14700118100000001</v>
      </c>
      <c r="I61">
        <v>3.8163633000000002E-2</v>
      </c>
      <c r="J61">
        <v>5.9002167000000001E-2</v>
      </c>
      <c r="K61">
        <v>0</v>
      </c>
      <c r="L61">
        <v>7.8784549999999995E-3</v>
      </c>
      <c r="M61">
        <v>0.74243089500000004</v>
      </c>
      <c r="N61">
        <v>0.78815073199999997</v>
      </c>
      <c r="O61">
        <v>55.3</v>
      </c>
      <c r="P61" s="1"/>
    </row>
    <row r="62" spans="1:16" x14ac:dyDescent="0.15">
      <c r="A62">
        <v>0.276517807</v>
      </c>
      <c r="B62">
        <v>0.24306762700000001</v>
      </c>
      <c r="C62">
        <v>5.1066426999999998E-2</v>
      </c>
      <c r="D62">
        <v>9.2370180999999996E-2</v>
      </c>
      <c r="E62">
        <v>0.83609443800000005</v>
      </c>
      <c r="F62">
        <v>0.19021728700000001</v>
      </c>
      <c r="G62">
        <v>0.16152160099999999</v>
      </c>
      <c r="H62">
        <v>0.14198243799999999</v>
      </c>
      <c r="I62">
        <v>2.9829293999999999E-2</v>
      </c>
      <c r="J62">
        <v>6.5202481000000007E-2</v>
      </c>
      <c r="K62">
        <v>0</v>
      </c>
      <c r="L62">
        <v>0.120969352</v>
      </c>
      <c r="M62">
        <v>0.81532318999999998</v>
      </c>
      <c r="N62">
        <v>0.72348219300000005</v>
      </c>
      <c r="O62">
        <v>55.6</v>
      </c>
      <c r="P62" s="1"/>
    </row>
    <row r="63" spans="1:16" x14ac:dyDescent="0.15">
      <c r="A63">
        <v>0.31477704499999998</v>
      </c>
      <c r="B63">
        <v>0.15273482699999999</v>
      </c>
      <c r="C63">
        <v>3.5693460000000003E-2</v>
      </c>
      <c r="D63">
        <v>6.2940777000000003E-2</v>
      </c>
      <c r="E63">
        <v>0.88834906300000005</v>
      </c>
      <c r="F63">
        <v>0.16773511099999999</v>
      </c>
      <c r="G63">
        <v>0.208514646</v>
      </c>
      <c r="H63">
        <v>0.10117462100000001</v>
      </c>
      <c r="I63">
        <v>2.3644065999999998E-2</v>
      </c>
      <c r="J63">
        <v>4.4428783999999999E-2</v>
      </c>
      <c r="K63">
        <v>0</v>
      </c>
      <c r="L63">
        <v>0.51478410200000002</v>
      </c>
      <c r="M63">
        <v>0.88660717</v>
      </c>
      <c r="N63">
        <v>0.68522295499999997</v>
      </c>
      <c r="O63">
        <v>55.8</v>
      </c>
      <c r="P63" s="1"/>
    </row>
    <row r="64" spans="1:16" x14ac:dyDescent="0.15">
      <c r="A64">
        <v>8.3377145999999999E-2</v>
      </c>
      <c r="B64">
        <v>0.13052108000000001</v>
      </c>
      <c r="C64">
        <v>6.8877755999999998E-2</v>
      </c>
      <c r="D64">
        <v>0.14669871800000001</v>
      </c>
      <c r="E64">
        <v>0.229382317</v>
      </c>
      <c r="F64">
        <v>9.4258660999999994E-2</v>
      </c>
      <c r="G64">
        <v>9.8284096000000001E-2</v>
      </c>
      <c r="H64">
        <v>0.15385686700000001</v>
      </c>
      <c r="I64">
        <v>8.119237E-2</v>
      </c>
      <c r="J64">
        <v>0.103552036</v>
      </c>
      <c r="K64">
        <v>0.36119785700000001</v>
      </c>
      <c r="L64">
        <v>0</v>
      </c>
      <c r="M64">
        <v>0.47228634600000002</v>
      </c>
      <c r="N64">
        <v>0.86947892000000004</v>
      </c>
      <c r="O64">
        <v>55.9</v>
      </c>
      <c r="P64" s="1"/>
    </row>
    <row r="65" spans="1:16" x14ac:dyDescent="0.15">
      <c r="A65">
        <v>0.2533899</v>
      </c>
      <c r="B65">
        <v>0.19536125100000001</v>
      </c>
      <c r="C65">
        <v>2.9903612E-2</v>
      </c>
      <c r="D65">
        <v>8.6135877999999999E-2</v>
      </c>
      <c r="E65">
        <v>0.89165841099999998</v>
      </c>
      <c r="F65">
        <v>0.15955158799999999</v>
      </c>
      <c r="G65">
        <v>0.17645975</v>
      </c>
      <c r="H65">
        <v>0.13604882300000001</v>
      </c>
      <c r="I65">
        <v>2.0824760000000001E-2</v>
      </c>
      <c r="J65">
        <v>6.0801795999999998E-2</v>
      </c>
      <c r="K65">
        <v>0</v>
      </c>
      <c r="L65">
        <v>0.22900931899999999</v>
      </c>
      <c r="M65">
        <v>0.881985778</v>
      </c>
      <c r="N65">
        <v>0.74661010000000005</v>
      </c>
      <c r="O65">
        <v>56</v>
      </c>
      <c r="P65" s="1"/>
    </row>
    <row r="66" spans="1:16" x14ac:dyDescent="0.15">
      <c r="A66">
        <v>0.32572179099999998</v>
      </c>
      <c r="B66">
        <v>0.192050684</v>
      </c>
      <c r="C66">
        <v>3.8236404000000002E-2</v>
      </c>
      <c r="D66">
        <v>7.4675052000000006E-2</v>
      </c>
      <c r="E66">
        <v>0.90162745099999997</v>
      </c>
      <c r="F66">
        <v>0.18533629300000001</v>
      </c>
      <c r="G66">
        <v>0.195273734</v>
      </c>
      <c r="H66">
        <v>0.115136461</v>
      </c>
      <c r="I66">
        <v>2.2923137999999999E-2</v>
      </c>
      <c r="J66">
        <v>5.2711802000000002E-2</v>
      </c>
      <c r="K66">
        <v>0</v>
      </c>
      <c r="L66">
        <v>0.41038429100000001</v>
      </c>
      <c r="M66">
        <v>0.88261023599999999</v>
      </c>
      <c r="N66">
        <v>0.67427820900000002</v>
      </c>
      <c r="O66">
        <v>56.8</v>
      </c>
      <c r="P66" s="1"/>
    </row>
    <row r="67" spans="1:16" x14ac:dyDescent="0.15">
      <c r="A67">
        <v>0.20114605799999999</v>
      </c>
      <c r="B67">
        <v>0.17718767499999999</v>
      </c>
      <c r="C67">
        <v>5.6486239000000001E-2</v>
      </c>
      <c r="D67">
        <v>7.1869488999999995E-2</v>
      </c>
      <c r="E67">
        <v>0.74063154200000003</v>
      </c>
      <c r="F67">
        <v>0.14493999099999999</v>
      </c>
      <c r="G67">
        <v>0.15419872700000001</v>
      </c>
      <c r="H67">
        <v>0.13583221100000001</v>
      </c>
      <c r="I67">
        <v>4.3302395E-2</v>
      </c>
      <c r="J67">
        <v>5.0731404000000001E-2</v>
      </c>
      <c r="K67">
        <v>0</v>
      </c>
      <c r="L67">
        <v>0.119109385</v>
      </c>
      <c r="M67">
        <v>0.71917799699999996</v>
      </c>
      <c r="N67">
        <v>0.79885394200000004</v>
      </c>
      <c r="O67">
        <v>57.2</v>
      </c>
      <c r="P67" s="1"/>
    </row>
    <row r="68" spans="1:16" x14ac:dyDescent="0.15">
      <c r="A68">
        <v>0.24344254500000001</v>
      </c>
      <c r="B68">
        <v>0.17018625700000001</v>
      </c>
      <c r="C68">
        <v>3.4171549000000002E-2</v>
      </c>
      <c r="D68">
        <v>8.1531634000000006E-2</v>
      </c>
      <c r="E68">
        <v>0.86798641799999998</v>
      </c>
      <c r="F68">
        <v>0.14926678400000001</v>
      </c>
      <c r="G68">
        <v>0.181213603</v>
      </c>
      <c r="H68">
        <v>0.126683135</v>
      </c>
      <c r="I68">
        <v>2.5436594999999999E-2</v>
      </c>
      <c r="J68">
        <v>5.7551740999999997E-2</v>
      </c>
      <c r="K68">
        <v>0</v>
      </c>
      <c r="L68">
        <v>0.30091817999999998</v>
      </c>
      <c r="M68">
        <v>0.85963197700000005</v>
      </c>
      <c r="N68">
        <v>0.75655745500000005</v>
      </c>
      <c r="O68">
        <v>57.2</v>
      </c>
      <c r="P68" s="1"/>
    </row>
    <row r="69" spans="1:16" x14ac:dyDescent="0.15">
      <c r="A69">
        <v>0.270286788</v>
      </c>
      <c r="B69">
        <v>0.17248229300000001</v>
      </c>
      <c r="C69">
        <v>3.7366571000000001E-2</v>
      </c>
      <c r="D69">
        <v>7.6822474000000002E-2</v>
      </c>
      <c r="E69">
        <v>0.86878622100000003</v>
      </c>
      <c r="F69">
        <v>0.16004521699999999</v>
      </c>
      <c r="G69">
        <v>0.187646128</v>
      </c>
      <c r="H69">
        <v>0.119745529</v>
      </c>
      <c r="I69">
        <v>2.5941676E-2</v>
      </c>
      <c r="J69">
        <v>5.4227628E-2</v>
      </c>
      <c r="K69">
        <v>0</v>
      </c>
      <c r="L69">
        <v>0.36185451600000001</v>
      </c>
      <c r="M69">
        <v>0.861752136</v>
      </c>
      <c r="N69">
        <v>0.72971321200000006</v>
      </c>
      <c r="O69">
        <v>57.4</v>
      </c>
      <c r="P69" s="1"/>
    </row>
    <row r="70" spans="1:16" x14ac:dyDescent="0.15">
      <c r="A70">
        <v>0.34523752299999999</v>
      </c>
      <c r="B70">
        <v>0.28081566600000002</v>
      </c>
      <c r="C70">
        <v>6.3054829000000007E-2</v>
      </c>
      <c r="D70">
        <v>9.2139479999999996E-2</v>
      </c>
      <c r="E70">
        <v>0.838157967</v>
      </c>
      <c r="F70">
        <v>0.229702673</v>
      </c>
      <c r="G70">
        <v>0.16699729399999999</v>
      </c>
      <c r="H70">
        <v>0.13583534</v>
      </c>
      <c r="I70">
        <v>3.0500698999999999E-2</v>
      </c>
      <c r="J70">
        <v>6.5039632999999999E-2</v>
      </c>
      <c r="K70">
        <v>0</v>
      </c>
      <c r="L70">
        <v>0.186601551</v>
      </c>
      <c r="M70">
        <v>0.81735812500000005</v>
      </c>
      <c r="N70">
        <v>0.65476247700000001</v>
      </c>
      <c r="O70">
        <v>58.1</v>
      </c>
      <c r="P70" s="1"/>
    </row>
    <row r="71" spans="1:16" x14ac:dyDescent="0.15">
      <c r="A71">
        <v>0.32744067300000002</v>
      </c>
      <c r="B71">
        <v>0.17482735799999999</v>
      </c>
      <c r="C71">
        <v>5.9672138999999999E-2</v>
      </c>
      <c r="D71">
        <v>6.4230983000000005E-2</v>
      </c>
      <c r="E71">
        <v>0.82063412599999996</v>
      </c>
      <c r="F71">
        <v>0.18731339</v>
      </c>
      <c r="G71">
        <v>0.19423222800000001</v>
      </c>
      <c r="H71">
        <v>0.103704609</v>
      </c>
      <c r="I71">
        <v>3.5396496E-2</v>
      </c>
      <c r="J71">
        <v>4.5339518000000002E-2</v>
      </c>
      <c r="K71">
        <v>0</v>
      </c>
      <c r="L71">
        <v>0.46607928700000001</v>
      </c>
      <c r="M71">
        <v>0.81776198200000005</v>
      </c>
      <c r="N71">
        <v>0.67255932699999998</v>
      </c>
      <c r="O71">
        <v>58.3</v>
      </c>
      <c r="P71" s="1"/>
    </row>
    <row r="72" spans="1:16" x14ac:dyDescent="0.15">
      <c r="A72">
        <v>0.33737029699999999</v>
      </c>
      <c r="B72">
        <v>0.29508780299999998</v>
      </c>
      <c r="C72">
        <v>9.2988822999999998E-2</v>
      </c>
      <c r="D72">
        <v>9.1584928999999995E-2</v>
      </c>
      <c r="E72">
        <v>0.75629228400000004</v>
      </c>
      <c r="F72">
        <v>0.241815641</v>
      </c>
      <c r="G72">
        <v>0.15501722100000001</v>
      </c>
      <c r="H72">
        <v>0.13558897</v>
      </c>
      <c r="I72">
        <v>4.2727143000000002E-2</v>
      </c>
      <c r="J72">
        <v>6.4648184999999997E-2</v>
      </c>
      <c r="K72">
        <v>0</v>
      </c>
      <c r="L72">
        <v>0.12532963</v>
      </c>
      <c r="M72">
        <v>0.72437163500000001</v>
      </c>
      <c r="N72">
        <v>0.66262970300000001</v>
      </c>
      <c r="O72">
        <v>58.9</v>
      </c>
      <c r="P72" s="1"/>
    </row>
    <row r="73" spans="1:16" x14ac:dyDescent="0.15">
      <c r="A73">
        <v>0.27099010499999998</v>
      </c>
      <c r="B73">
        <v>0.15459155399999999</v>
      </c>
      <c r="C73">
        <v>3.6053340000000003E-2</v>
      </c>
      <c r="D73">
        <v>6.9585483000000004E-2</v>
      </c>
      <c r="E73">
        <v>0.87224873000000003</v>
      </c>
      <c r="F73">
        <v>0.15387833300000001</v>
      </c>
      <c r="G73">
        <v>0.19567414799999999</v>
      </c>
      <c r="H73">
        <v>0.111626107</v>
      </c>
      <c r="I73">
        <v>2.6033078000000001E-2</v>
      </c>
      <c r="J73">
        <v>4.9119164999999999E-2</v>
      </c>
      <c r="K73">
        <v>0</v>
      </c>
      <c r="L73">
        <v>0.42953063200000002</v>
      </c>
      <c r="M73">
        <v>0.86695698799999998</v>
      </c>
      <c r="N73">
        <v>0.72900989500000002</v>
      </c>
      <c r="O73">
        <v>59</v>
      </c>
      <c r="P73" s="1"/>
    </row>
    <row r="74" spans="1:16" x14ac:dyDescent="0.15">
      <c r="A74">
        <v>0.38067605999999998</v>
      </c>
      <c r="B74">
        <v>0.303420737</v>
      </c>
      <c r="C74">
        <v>6.1702997000000002E-2</v>
      </c>
      <c r="D74">
        <v>9.6432748999999998E-2</v>
      </c>
      <c r="E74">
        <v>0.85642509600000005</v>
      </c>
      <c r="F74">
        <v>0.248599931</v>
      </c>
      <c r="G74">
        <v>0.17014220299999999</v>
      </c>
      <c r="H74">
        <v>0.135613132</v>
      </c>
      <c r="I74">
        <v>2.7577998999999999E-2</v>
      </c>
      <c r="J74">
        <v>6.8070174999999997E-2</v>
      </c>
      <c r="K74">
        <v>0</v>
      </c>
      <c r="L74">
        <v>0.20294242600000001</v>
      </c>
      <c r="M74">
        <v>0.83791206399999996</v>
      </c>
      <c r="N74">
        <v>0.61932394000000002</v>
      </c>
      <c r="O74">
        <v>59.2</v>
      </c>
      <c r="P74" s="1"/>
    </row>
    <row r="75" spans="1:16" x14ac:dyDescent="0.15">
      <c r="A75">
        <v>0.34891186600000001</v>
      </c>
      <c r="B75">
        <v>0.26954600200000001</v>
      </c>
      <c r="C75">
        <v>2.0015721E-2</v>
      </c>
      <c r="D75">
        <v>9.7318007999999998E-2</v>
      </c>
      <c r="E75">
        <v>0.94860458299999995</v>
      </c>
      <c r="F75">
        <v>0.21282453000000001</v>
      </c>
      <c r="G75">
        <v>0.18215938400000001</v>
      </c>
      <c r="H75">
        <v>0.14072417200000001</v>
      </c>
      <c r="I75">
        <v>1.0449778E-2</v>
      </c>
      <c r="J75">
        <v>6.8695064E-2</v>
      </c>
      <c r="K75">
        <v>0</v>
      </c>
      <c r="L75">
        <v>0.227466797</v>
      </c>
      <c r="M75">
        <v>0.94263387600000004</v>
      </c>
      <c r="N75">
        <v>0.65108813399999999</v>
      </c>
      <c r="O75">
        <v>59.4</v>
      </c>
      <c r="P75" s="1"/>
    </row>
    <row r="76" spans="1:16" x14ac:dyDescent="0.15">
      <c r="A76">
        <v>0.53350730099999999</v>
      </c>
      <c r="B76">
        <v>0.58412014999999995</v>
      </c>
      <c r="C76">
        <v>0.395610346</v>
      </c>
      <c r="D76">
        <v>0.11826773</v>
      </c>
      <c r="E76">
        <v>0.34604004999999999</v>
      </c>
      <c r="F76">
        <v>0.50441259900000002</v>
      </c>
      <c r="G76">
        <v>0.11752004000000001</v>
      </c>
      <c r="H76">
        <v>0.128668949</v>
      </c>
      <c r="I76">
        <v>8.7144343999999999E-2</v>
      </c>
      <c r="J76">
        <v>8.3483104000000002E-2</v>
      </c>
      <c r="K76">
        <v>8.6648010999999997E-2</v>
      </c>
      <c r="L76">
        <v>0</v>
      </c>
      <c r="M76">
        <v>0.32272436399999999</v>
      </c>
      <c r="N76">
        <v>0.41587985</v>
      </c>
      <c r="O76">
        <v>59.4</v>
      </c>
      <c r="P76" s="1"/>
    </row>
    <row r="77" spans="1:16" x14ac:dyDescent="0.15">
      <c r="A77">
        <v>0.27944107699999998</v>
      </c>
      <c r="B77">
        <v>0.23689364199999999</v>
      </c>
      <c r="C77">
        <v>3.6464249999999997E-2</v>
      </c>
      <c r="D77">
        <v>9.0936027000000003E-2</v>
      </c>
      <c r="E77">
        <v>0.89050703099999995</v>
      </c>
      <c r="F77">
        <v>0.18426632300000001</v>
      </c>
      <c r="G77">
        <v>0.16850072199999999</v>
      </c>
      <c r="H77">
        <v>0.14284496099999999</v>
      </c>
      <c r="I77">
        <v>2.1987650000000001E-2</v>
      </c>
      <c r="J77">
        <v>6.4190136999999994E-2</v>
      </c>
      <c r="K77">
        <v>0</v>
      </c>
      <c r="L77">
        <v>0.152259058</v>
      </c>
      <c r="M77">
        <v>0.86951005699999995</v>
      </c>
      <c r="N77">
        <v>0.72055892300000002</v>
      </c>
      <c r="O77">
        <v>59.9</v>
      </c>
      <c r="P77" s="1"/>
    </row>
    <row r="78" spans="1:16" x14ac:dyDescent="0.15">
      <c r="A78">
        <v>0.271370428</v>
      </c>
      <c r="B78">
        <v>0.241896795</v>
      </c>
      <c r="C78">
        <v>6.6673736999999997E-2</v>
      </c>
      <c r="D78">
        <v>8.9942528999999993E-2</v>
      </c>
      <c r="E78">
        <v>0.77979203399999997</v>
      </c>
      <c r="F78">
        <v>0.193313653</v>
      </c>
      <c r="G78">
        <v>0.155975893</v>
      </c>
      <c r="H78">
        <v>0.139035299</v>
      </c>
      <c r="I78">
        <v>3.8322140999999997E-2</v>
      </c>
      <c r="J78">
        <v>6.3488844000000003E-2</v>
      </c>
      <c r="K78">
        <v>0</v>
      </c>
      <c r="L78">
        <v>0.108610335</v>
      </c>
      <c r="M78">
        <v>0.75430728400000002</v>
      </c>
      <c r="N78">
        <v>0.728629572</v>
      </c>
      <c r="O78">
        <v>60.3</v>
      </c>
      <c r="P78" s="1"/>
    </row>
    <row r="79" spans="1:16" x14ac:dyDescent="0.15">
      <c r="A79">
        <v>0.26101092799999998</v>
      </c>
      <c r="B79">
        <v>0.17433753299999999</v>
      </c>
      <c r="C79">
        <v>2.3775619000000001E-2</v>
      </c>
      <c r="D79">
        <v>8.0566553999999999E-2</v>
      </c>
      <c r="E79">
        <v>0.91425339400000005</v>
      </c>
      <c r="F79">
        <v>0.15304135999999999</v>
      </c>
      <c r="G79">
        <v>0.18949919300000001</v>
      </c>
      <c r="H79">
        <v>0.126572562</v>
      </c>
      <c r="I79">
        <v>1.7261578E-2</v>
      </c>
      <c r="J79">
        <v>5.6870508E-2</v>
      </c>
      <c r="K79">
        <v>0</v>
      </c>
      <c r="L79">
        <v>0.33206806900000002</v>
      </c>
      <c r="M79">
        <v>0.90890948900000001</v>
      </c>
      <c r="N79">
        <v>0.73898907199999997</v>
      </c>
      <c r="O79">
        <v>60.5</v>
      </c>
      <c r="P79" s="1"/>
    </row>
    <row r="80" spans="1:16" x14ac:dyDescent="0.15">
      <c r="A80">
        <v>0.33722302999999998</v>
      </c>
      <c r="B80">
        <v>0.17245654699999999</v>
      </c>
      <c r="C80">
        <v>4.4670689E-2</v>
      </c>
      <c r="D80">
        <v>6.620434E-2</v>
      </c>
      <c r="E80">
        <v>0.870656019</v>
      </c>
      <c r="F80">
        <v>0.184783422</v>
      </c>
      <c r="G80">
        <v>0.20277374000000001</v>
      </c>
      <c r="H80">
        <v>0.10369890499999999</v>
      </c>
      <c r="I80">
        <v>2.6860688000000001E-2</v>
      </c>
      <c r="J80">
        <v>4.6732475000000002E-2</v>
      </c>
      <c r="K80">
        <v>0</v>
      </c>
      <c r="L80">
        <v>0.48859795700000003</v>
      </c>
      <c r="M80">
        <v>0.86753369499999999</v>
      </c>
      <c r="N80">
        <v>0.66277697000000002</v>
      </c>
      <c r="O80">
        <v>61</v>
      </c>
      <c r="P80" s="1"/>
    </row>
    <row r="81" spans="1:16" x14ac:dyDescent="0.15">
      <c r="A81">
        <v>0.40633217999999999</v>
      </c>
      <c r="B81">
        <v>0.30376911899999998</v>
      </c>
      <c r="C81">
        <v>5.1554084999999999E-2</v>
      </c>
      <c r="D81">
        <v>9.4972292999999999E-2</v>
      </c>
      <c r="E81">
        <v>0.88382428199999996</v>
      </c>
      <c r="F81">
        <v>0.25388512800000002</v>
      </c>
      <c r="G81">
        <v>0.17782853400000001</v>
      </c>
      <c r="H81">
        <v>0.13294250299999999</v>
      </c>
      <c r="I81">
        <v>2.2562296999999999E-2</v>
      </c>
      <c r="J81">
        <v>6.7039266E-2</v>
      </c>
      <c r="K81">
        <v>0</v>
      </c>
      <c r="L81">
        <v>0.25241185900000002</v>
      </c>
      <c r="M81">
        <v>0.87312330400000004</v>
      </c>
      <c r="N81">
        <v>0.59366781999999996</v>
      </c>
      <c r="O81">
        <v>61.9</v>
      </c>
      <c r="P81" s="1"/>
    </row>
    <row r="82" spans="1:16" x14ac:dyDescent="0.15">
      <c r="A82">
        <v>0.38255264900000002</v>
      </c>
      <c r="B82">
        <v>0.28396917399999999</v>
      </c>
      <c r="C82">
        <v>5.0716365999999999E-2</v>
      </c>
      <c r="D82">
        <v>9.1295738000000001E-2</v>
      </c>
      <c r="E82">
        <v>0.87915153700000004</v>
      </c>
      <c r="F82">
        <v>0.239079396</v>
      </c>
      <c r="G82">
        <v>0.177789682</v>
      </c>
      <c r="H82">
        <v>0.13197344</v>
      </c>
      <c r="I82">
        <v>2.3570211000000001E-2</v>
      </c>
      <c r="J82">
        <v>6.4444051000000002E-2</v>
      </c>
      <c r="K82">
        <v>0</v>
      </c>
      <c r="L82">
        <v>0.25769910299999998</v>
      </c>
      <c r="M82">
        <v>0.86742644199999996</v>
      </c>
      <c r="N82">
        <v>0.61744735100000003</v>
      </c>
      <c r="O82">
        <v>62</v>
      </c>
      <c r="P82" s="1"/>
    </row>
    <row r="83" spans="1:16" x14ac:dyDescent="0.15">
      <c r="A83">
        <v>0.28121919699999998</v>
      </c>
      <c r="B83">
        <v>0.218330266</v>
      </c>
      <c r="C83">
        <v>2.0783122000000001E-2</v>
      </c>
      <c r="D83">
        <v>9.0147974000000006E-2</v>
      </c>
      <c r="E83">
        <v>0.93408211200000002</v>
      </c>
      <c r="F83">
        <v>0.173444195</v>
      </c>
      <c r="G83">
        <v>0.180153492</v>
      </c>
      <c r="H83">
        <v>0.13986584299999999</v>
      </c>
      <c r="I83">
        <v>1.3313998E-2</v>
      </c>
      <c r="J83">
        <v>6.3633863999999998E-2</v>
      </c>
      <c r="K83">
        <v>0</v>
      </c>
      <c r="L83">
        <v>0.22362958099999999</v>
      </c>
      <c r="M83">
        <v>0.92609636299999998</v>
      </c>
      <c r="N83">
        <v>0.71878080300000002</v>
      </c>
      <c r="O83">
        <v>62.9</v>
      </c>
      <c r="P83" s="1"/>
    </row>
    <row r="84" spans="1:16" x14ac:dyDescent="0.15">
      <c r="A84">
        <v>0.25929285400000002</v>
      </c>
      <c r="B84">
        <v>0.213200692</v>
      </c>
      <c r="C84">
        <v>6.2937881000000001E-2</v>
      </c>
      <c r="D84">
        <v>7.9942810000000003E-2</v>
      </c>
      <c r="E84">
        <v>0.78135140300000006</v>
      </c>
      <c r="F84">
        <v>0.17847714200000001</v>
      </c>
      <c r="G84">
        <v>0.16142300800000001</v>
      </c>
      <c r="H84">
        <v>0.132728289</v>
      </c>
      <c r="I84">
        <v>3.9182036000000003E-2</v>
      </c>
      <c r="J84">
        <v>5.6430218999999997E-2</v>
      </c>
      <c r="K84">
        <v>0</v>
      </c>
      <c r="L84">
        <v>0.17776101999999999</v>
      </c>
      <c r="M84">
        <v>0.75727105500000003</v>
      </c>
      <c r="N84">
        <v>0.74070714599999998</v>
      </c>
      <c r="O84">
        <v>63.068989999999999</v>
      </c>
      <c r="P84" s="1"/>
    </row>
    <row r="85" spans="1:16" x14ac:dyDescent="0.15">
      <c r="A85">
        <v>0.37565901200000001</v>
      </c>
      <c r="B85">
        <v>0.27490710299999999</v>
      </c>
      <c r="C85">
        <v>3.2477613000000002E-2</v>
      </c>
      <c r="D85">
        <v>9.2685826999999998E-2</v>
      </c>
      <c r="E85">
        <v>0.92321458000000001</v>
      </c>
      <c r="F85">
        <v>0.22768124200000001</v>
      </c>
      <c r="G85">
        <v>0.18332599499999999</v>
      </c>
      <c r="H85">
        <v>0.13415788400000001</v>
      </c>
      <c r="I85">
        <v>1.5849454999999998E-2</v>
      </c>
      <c r="J85">
        <v>6.5425288999999998E-2</v>
      </c>
      <c r="K85">
        <v>0</v>
      </c>
      <c r="L85">
        <v>0.26820043100000002</v>
      </c>
      <c r="M85">
        <v>0.91354496600000001</v>
      </c>
      <c r="N85">
        <v>0.62434098800000004</v>
      </c>
      <c r="O85">
        <v>63.6</v>
      </c>
      <c r="P85" s="1"/>
    </row>
    <row r="86" spans="1:16" x14ac:dyDescent="0.15">
      <c r="A86">
        <v>0.29894807899999998</v>
      </c>
      <c r="B86">
        <v>0.18165348200000001</v>
      </c>
      <c r="C86">
        <v>2.3101178999999999E-2</v>
      </c>
      <c r="D86">
        <v>8.0299486000000003E-2</v>
      </c>
      <c r="E86">
        <v>0.92767206999999996</v>
      </c>
      <c r="F86">
        <v>0.16790091300000001</v>
      </c>
      <c r="G86">
        <v>0.19783366599999999</v>
      </c>
      <c r="H86">
        <v>0.12021209300000001</v>
      </c>
      <c r="I86">
        <v>1.5287574E-2</v>
      </c>
      <c r="J86">
        <v>5.6681990000000002E-2</v>
      </c>
      <c r="K86">
        <v>0</v>
      </c>
      <c r="L86">
        <v>0.39235775299999998</v>
      </c>
      <c r="M86">
        <v>0.92272511199999996</v>
      </c>
      <c r="N86">
        <v>0.70105192100000002</v>
      </c>
      <c r="O86">
        <v>63.7</v>
      </c>
      <c r="P86" s="1"/>
    </row>
    <row r="87" spans="1:16" x14ac:dyDescent="0.15">
      <c r="A87">
        <v>0.358374945</v>
      </c>
      <c r="B87">
        <v>0.29267125100000002</v>
      </c>
      <c r="C87">
        <v>6.4742439999999998E-2</v>
      </c>
      <c r="D87">
        <v>9.5634397999999995E-2</v>
      </c>
      <c r="E87">
        <v>0.84086164399999996</v>
      </c>
      <c r="F87">
        <v>0.238596212</v>
      </c>
      <c r="G87">
        <v>0.166890488</v>
      </c>
      <c r="H87">
        <v>0.136293144</v>
      </c>
      <c r="I87">
        <v>3.0149701000000001E-2</v>
      </c>
      <c r="J87">
        <v>6.7506633999999996E-2</v>
      </c>
      <c r="K87">
        <v>0</v>
      </c>
      <c r="L87">
        <v>0.18333785399999999</v>
      </c>
      <c r="M87">
        <v>0.81934440200000003</v>
      </c>
      <c r="N87">
        <v>0.641625055</v>
      </c>
      <c r="O87">
        <v>65</v>
      </c>
      <c r="P87" s="1"/>
    </row>
    <row r="88" spans="1:16" x14ac:dyDescent="0.15">
      <c r="A88">
        <v>0.25261523899999999</v>
      </c>
      <c r="B88">
        <v>0.17653637799999999</v>
      </c>
      <c r="C88">
        <v>6.5359476999999999E-2</v>
      </c>
      <c r="D88">
        <v>7.5145589999999998E-2</v>
      </c>
      <c r="E88">
        <v>0.75885878900000003</v>
      </c>
      <c r="F88">
        <v>0.16483703099999999</v>
      </c>
      <c r="G88">
        <v>0.170279455</v>
      </c>
      <c r="H88">
        <v>0.118997248</v>
      </c>
      <c r="I88">
        <v>4.4056629999999999E-2</v>
      </c>
      <c r="J88">
        <v>5.3043946000000002E-2</v>
      </c>
      <c r="K88">
        <v>0</v>
      </c>
      <c r="L88">
        <v>0.30116497199999998</v>
      </c>
      <c r="M88">
        <v>0.74126866899999999</v>
      </c>
      <c r="N88">
        <v>0.74738476099999995</v>
      </c>
      <c r="O88">
        <v>65.099999999999994</v>
      </c>
      <c r="P88" s="1"/>
    </row>
    <row r="89" spans="1:16" x14ac:dyDescent="0.15">
      <c r="A89">
        <v>0.333008154</v>
      </c>
      <c r="B89">
        <v>0.21032585200000001</v>
      </c>
      <c r="C89">
        <v>5.5077804000000001E-2</v>
      </c>
      <c r="D89">
        <v>7.7854467999999996E-2</v>
      </c>
      <c r="E89">
        <v>0.84326904400000002</v>
      </c>
      <c r="F89">
        <v>0.199470603</v>
      </c>
      <c r="G89">
        <v>0.18549553399999999</v>
      </c>
      <c r="H89">
        <v>0.11715781</v>
      </c>
      <c r="I89">
        <v>3.0679990000000001E-2</v>
      </c>
      <c r="J89">
        <v>5.4956095000000003E-2</v>
      </c>
      <c r="K89">
        <v>0</v>
      </c>
      <c r="L89">
        <v>0.36840630099999999</v>
      </c>
      <c r="M89">
        <v>0.83460523900000005</v>
      </c>
      <c r="N89">
        <v>0.66699184600000005</v>
      </c>
      <c r="O89">
        <v>65.3</v>
      </c>
      <c r="P89" s="1"/>
    </row>
    <row r="90" spans="1:16" x14ac:dyDescent="0.15">
      <c r="A90">
        <v>0.28389293900000001</v>
      </c>
      <c r="B90">
        <v>0.22438872500000001</v>
      </c>
      <c r="C90">
        <v>2.8851128E-2</v>
      </c>
      <c r="D90">
        <v>9.0282161E-2</v>
      </c>
      <c r="E90">
        <v>0.91001513999999994</v>
      </c>
      <c r="F90">
        <v>0.17904426400000001</v>
      </c>
      <c r="G90">
        <v>0.176177997</v>
      </c>
      <c r="H90">
        <v>0.13925093099999999</v>
      </c>
      <c r="I90">
        <v>1.7904403999999999E-2</v>
      </c>
      <c r="J90">
        <v>6.3728584000000005E-2</v>
      </c>
      <c r="K90">
        <v>0</v>
      </c>
      <c r="L90">
        <v>0.20960089500000001</v>
      </c>
      <c r="M90">
        <v>0.89837321000000003</v>
      </c>
      <c r="N90">
        <v>0.71610706099999999</v>
      </c>
      <c r="O90">
        <v>65.5</v>
      </c>
      <c r="P90" s="1"/>
    </row>
    <row r="91" spans="1:16" x14ac:dyDescent="0.15">
      <c r="A91">
        <v>0.40137743399999998</v>
      </c>
      <c r="B91">
        <v>0.28460444299999998</v>
      </c>
      <c r="C91">
        <v>4.3833155999999998E-2</v>
      </c>
      <c r="D91">
        <v>8.9807577E-2</v>
      </c>
      <c r="E91">
        <v>0.90210303000000003</v>
      </c>
      <c r="F91">
        <v>0.24327167799999999</v>
      </c>
      <c r="G91">
        <v>0.183323818</v>
      </c>
      <c r="H91">
        <v>0.129989303</v>
      </c>
      <c r="I91">
        <v>2.0020211999999999E-2</v>
      </c>
      <c r="J91">
        <v>6.3393584000000003E-2</v>
      </c>
      <c r="K91">
        <v>0</v>
      </c>
      <c r="L91">
        <v>0.29093063400000002</v>
      </c>
      <c r="M91">
        <v>0.89079317300000005</v>
      </c>
      <c r="N91">
        <v>0.59862256599999997</v>
      </c>
      <c r="O91">
        <v>66.099999999999994</v>
      </c>
      <c r="P91" s="1"/>
    </row>
    <row r="92" spans="1:16" x14ac:dyDescent="0.15">
      <c r="A92">
        <v>0.19684301400000001</v>
      </c>
      <c r="B92">
        <v>0.167779716</v>
      </c>
      <c r="C92">
        <v>4.8103166000000003E-2</v>
      </c>
      <c r="D92">
        <v>7.3751622000000003E-2</v>
      </c>
      <c r="E92">
        <v>0.77296760200000003</v>
      </c>
      <c r="F92">
        <v>0.13757529800000001</v>
      </c>
      <c r="G92">
        <v>0.15897800100000001</v>
      </c>
      <c r="H92">
        <v>0.13550536199999999</v>
      </c>
      <c r="I92">
        <v>3.8849969999999998E-2</v>
      </c>
      <c r="J92">
        <v>5.2059968999999998E-2</v>
      </c>
      <c r="K92">
        <v>0</v>
      </c>
      <c r="L92">
        <v>0.14764709000000001</v>
      </c>
      <c r="M92">
        <v>0.75562675599999996</v>
      </c>
      <c r="N92">
        <v>0.80315698599999996</v>
      </c>
      <c r="O92">
        <v>66.7</v>
      </c>
      <c r="P92" s="1"/>
    </row>
    <row r="93" spans="1:16" x14ac:dyDescent="0.15">
      <c r="A93">
        <v>0.313463292</v>
      </c>
      <c r="B93">
        <v>0.24814924999999999</v>
      </c>
      <c r="C93">
        <v>3.0970577999999999E-2</v>
      </c>
      <c r="D93">
        <v>9.0526344999999994E-2</v>
      </c>
      <c r="E93">
        <v>0.91324371999999998</v>
      </c>
      <c r="F93">
        <v>0.197527707</v>
      </c>
      <c r="G93">
        <v>0.17632592</v>
      </c>
      <c r="H93">
        <v>0.139586184</v>
      </c>
      <c r="I93">
        <v>1.7421229E-2</v>
      </c>
      <c r="J93">
        <v>6.3900949999999998E-2</v>
      </c>
      <c r="K93">
        <v>0</v>
      </c>
      <c r="L93">
        <v>0.20836265100000001</v>
      </c>
      <c r="M93">
        <v>0.90119870800000001</v>
      </c>
      <c r="N93">
        <v>0.686536708</v>
      </c>
      <c r="O93">
        <v>66.7</v>
      </c>
      <c r="P93" s="1"/>
    </row>
    <row r="94" spans="1:16" x14ac:dyDescent="0.15">
      <c r="A94">
        <v>0.36894020199999999</v>
      </c>
      <c r="B94">
        <v>0.28746043999999998</v>
      </c>
      <c r="C94">
        <v>7.8105147999999999E-2</v>
      </c>
      <c r="D94">
        <v>8.9191033000000003E-2</v>
      </c>
      <c r="E94">
        <v>0.81098870499999998</v>
      </c>
      <c r="F94">
        <v>0.244835264</v>
      </c>
      <c r="G94">
        <v>0.16743240000000001</v>
      </c>
      <c r="H94">
        <v>0.13045526399999999</v>
      </c>
      <c r="I94">
        <v>3.5445668999999999E-2</v>
      </c>
      <c r="J94">
        <v>6.2958375999999996E-2</v>
      </c>
      <c r="K94">
        <v>0</v>
      </c>
      <c r="L94">
        <v>0.22084815099999999</v>
      </c>
      <c r="M94">
        <v>0.78829862399999995</v>
      </c>
      <c r="N94">
        <v>0.63105979800000001</v>
      </c>
      <c r="O94">
        <v>67.52561</v>
      </c>
      <c r="P94" s="1"/>
    </row>
    <row r="95" spans="1:16" x14ac:dyDescent="0.15">
      <c r="A95">
        <v>0.32241735300000002</v>
      </c>
      <c r="B95">
        <v>0.24737126700000001</v>
      </c>
      <c r="C95">
        <v>7.0300274999999995E-2</v>
      </c>
      <c r="D95">
        <v>8.4026590999999998E-2</v>
      </c>
      <c r="E95">
        <v>0.80179858800000003</v>
      </c>
      <c r="F95">
        <v>0.21336296499999999</v>
      </c>
      <c r="G95">
        <v>0.16790238399999999</v>
      </c>
      <c r="H95">
        <v>0.128821308</v>
      </c>
      <c r="I95">
        <v>3.6609640999999998E-2</v>
      </c>
      <c r="J95">
        <v>5.9312888000000001E-2</v>
      </c>
      <c r="K95">
        <v>0</v>
      </c>
      <c r="L95">
        <v>0.23276069399999999</v>
      </c>
      <c r="M95">
        <v>0.78195877499999999</v>
      </c>
      <c r="N95">
        <v>0.67758264700000004</v>
      </c>
      <c r="O95">
        <v>68.099999999999994</v>
      </c>
      <c r="P95" s="1"/>
    </row>
    <row r="96" spans="1:16" x14ac:dyDescent="0.15">
      <c r="A96">
        <v>0.399421093</v>
      </c>
      <c r="B96">
        <v>0.30622922800000002</v>
      </c>
      <c r="C96">
        <v>6.0367126E-2</v>
      </c>
      <c r="D96">
        <v>9.4388662999999998E-2</v>
      </c>
      <c r="E96">
        <v>0.86631838500000002</v>
      </c>
      <c r="F96">
        <v>0.25533914899999999</v>
      </c>
      <c r="G96">
        <v>0.17380852699999999</v>
      </c>
      <c r="H96">
        <v>0.13325598499999999</v>
      </c>
      <c r="I96">
        <v>2.6268821000000001E-2</v>
      </c>
      <c r="J96">
        <v>6.6627292000000005E-2</v>
      </c>
      <c r="K96">
        <v>0</v>
      </c>
      <c r="L96">
        <v>0.23331733399999999</v>
      </c>
      <c r="M96">
        <v>0.84886345100000005</v>
      </c>
      <c r="N96">
        <v>0.60057890700000005</v>
      </c>
      <c r="O96">
        <v>68.400000000000006</v>
      </c>
      <c r="P96" s="1"/>
    </row>
    <row r="97" spans="1:16" x14ac:dyDescent="0.15">
      <c r="A97">
        <v>0.25740619799999997</v>
      </c>
      <c r="B97">
        <v>0.20327004700000001</v>
      </c>
      <c r="C97">
        <v>3.7320987E-2</v>
      </c>
      <c r="D97">
        <v>8.9095956000000004E-2</v>
      </c>
      <c r="E97">
        <v>0.86748068</v>
      </c>
      <c r="F97">
        <v>0.16599907699999999</v>
      </c>
      <c r="G97">
        <v>0.172294263</v>
      </c>
      <c r="H97">
        <v>0.13605835099999999</v>
      </c>
      <c r="I97">
        <v>2.4980718999999998E-2</v>
      </c>
      <c r="J97">
        <v>6.2891263000000003E-2</v>
      </c>
      <c r="K97">
        <v>0</v>
      </c>
      <c r="L97">
        <v>0.21031409200000001</v>
      </c>
      <c r="M97">
        <v>0.85501131100000005</v>
      </c>
      <c r="N97">
        <v>0.74259380200000003</v>
      </c>
      <c r="O97">
        <v>68.5</v>
      </c>
      <c r="P97" s="1"/>
    </row>
    <row r="98" spans="1:16" x14ac:dyDescent="0.15">
      <c r="A98">
        <v>0.37615126599999998</v>
      </c>
      <c r="B98">
        <v>0.28054478900000002</v>
      </c>
      <c r="C98">
        <v>4.6761592999999997E-2</v>
      </c>
      <c r="D98">
        <v>9.1800386999999997E-2</v>
      </c>
      <c r="E98">
        <v>0.88694260899999999</v>
      </c>
      <c r="F98">
        <v>0.23448588300000001</v>
      </c>
      <c r="G98">
        <v>0.17823923799999999</v>
      </c>
      <c r="H98">
        <v>0.13293611899999999</v>
      </c>
      <c r="I98">
        <v>2.2157975999999999E-2</v>
      </c>
      <c r="J98">
        <v>6.4800273000000005E-2</v>
      </c>
      <c r="K98">
        <v>0</v>
      </c>
      <c r="L98">
        <v>0.25417029299999999</v>
      </c>
      <c r="M98">
        <v>0.87568407400000003</v>
      </c>
      <c r="N98">
        <v>0.62384873399999996</v>
      </c>
      <c r="O98">
        <v>68.8</v>
      </c>
      <c r="P98" s="1"/>
    </row>
    <row r="99" spans="1:16" x14ac:dyDescent="0.15">
      <c r="A99">
        <v>0.33169884500000002</v>
      </c>
      <c r="B99">
        <v>0.20639601099999999</v>
      </c>
      <c r="C99">
        <v>7.2032356000000006E-2</v>
      </c>
      <c r="D99">
        <v>7.0481083999999999E-2</v>
      </c>
      <c r="E99">
        <v>0.78978261400000005</v>
      </c>
      <c r="F99">
        <v>0.203375737</v>
      </c>
      <c r="G99">
        <v>0.181218408</v>
      </c>
      <c r="H99">
        <v>0.11276119</v>
      </c>
      <c r="I99">
        <v>3.9353736E-2</v>
      </c>
      <c r="J99">
        <v>4.9751352999999998E-2</v>
      </c>
      <c r="K99">
        <v>0</v>
      </c>
      <c r="L99">
        <v>0.37776083999999999</v>
      </c>
      <c r="M99">
        <v>0.78283808700000002</v>
      </c>
      <c r="N99">
        <v>0.66830115499999998</v>
      </c>
      <c r="O99">
        <v>69.599999999999994</v>
      </c>
      <c r="P99" s="1"/>
    </row>
    <row r="100" spans="1:16" x14ac:dyDescent="0.15">
      <c r="A100">
        <v>0.30748984299999998</v>
      </c>
      <c r="B100">
        <v>0.48793499400000001</v>
      </c>
      <c r="C100">
        <v>3.5919082999999997E-2</v>
      </c>
      <c r="D100">
        <v>0.15650478100000001</v>
      </c>
      <c r="E100">
        <v>0.92725240499999995</v>
      </c>
      <c r="F100">
        <v>0.27711464000000002</v>
      </c>
      <c r="G100">
        <v>0.123290267</v>
      </c>
      <c r="H100">
        <v>0.19564105100000001</v>
      </c>
      <c r="I100">
        <v>1.4402015000000001E-2</v>
      </c>
      <c r="J100">
        <v>0.11047396299999999</v>
      </c>
      <c r="K100">
        <v>0.36981391600000002</v>
      </c>
      <c r="L100">
        <v>0</v>
      </c>
      <c r="M100">
        <v>0.92638551499999999</v>
      </c>
      <c r="N100">
        <v>0.51206500600000004</v>
      </c>
      <c r="O100">
        <v>70.2</v>
      </c>
      <c r="P100" s="1"/>
    </row>
    <row r="101" spans="1:16" x14ac:dyDescent="0.15">
      <c r="A101">
        <v>0.27433068500000002</v>
      </c>
      <c r="B101">
        <v>0.25183018600000001</v>
      </c>
      <c r="C101">
        <v>6.2898823000000006E-2</v>
      </c>
      <c r="D101">
        <v>9.3951717000000004E-2</v>
      </c>
      <c r="E101">
        <v>0.82944668200000005</v>
      </c>
      <c r="F101">
        <v>0.19635323099999999</v>
      </c>
      <c r="G101">
        <v>0.155236494</v>
      </c>
      <c r="H101">
        <v>0.14250405599999999</v>
      </c>
      <c r="I101">
        <v>3.5592784000000002E-2</v>
      </c>
      <c r="J101">
        <v>6.6318858999999994E-2</v>
      </c>
      <c r="K101">
        <v>0</v>
      </c>
      <c r="L101">
        <v>8.2019621000000001E-2</v>
      </c>
      <c r="M101">
        <v>0.77071896699999998</v>
      </c>
      <c r="N101">
        <v>0.72566931499999998</v>
      </c>
      <c r="O101">
        <v>72.099999999999994</v>
      </c>
      <c r="P101" s="1"/>
    </row>
    <row r="102" spans="1:16" x14ac:dyDescent="0.15">
      <c r="A102">
        <v>0.30502694800000002</v>
      </c>
      <c r="B102">
        <v>0.22215960800000001</v>
      </c>
      <c r="C102">
        <v>5.9893651999999999E-2</v>
      </c>
      <c r="D102">
        <v>8.1089004000000006E-2</v>
      </c>
      <c r="E102">
        <v>0.81857210999999996</v>
      </c>
      <c r="F102">
        <v>0.19569340299999999</v>
      </c>
      <c r="G102">
        <v>0.17318868500000001</v>
      </c>
      <c r="H102">
        <v>0.12613813500000001</v>
      </c>
      <c r="I102">
        <v>3.4006513000000002E-2</v>
      </c>
      <c r="J102">
        <v>5.7239297000000001E-2</v>
      </c>
      <c r="K102">
        <v>0</v>
      </c>
      <c r="L102">
        <v>0.27167219300000001</v>
      </c>
      <c r="M102">
        <v>0.80364471800000004</v>
      </c>
      <c r="N102">
        <v>0.69497305200000004</v>
      </c>
      <c r="O102">
        <v>74.7</v>
      </c>
      <c r="P102" s="1"/>
    </row>
    <row r="103" spans="1:16" x14ac:dyDescent="0.15">
      <c r="A103">
        <v>0.41471016199999999</v>
      </c>
      <c r="B103">
        <v>0.30010333099999997</v>
      </c>
      <c r="C103">
        <v>4.0551266000000002E-2</v>
      </c>
      <c r="D103">
        <v>9.5976318000000005E-2</v>
      </c>
      <c r="E103">
        <v>0.91215611100000005</v>
      </c>
      <c r="F103">
        <v>0.25178825300000002</v>
      </c>
      <c r="G103">
        <v>0.183006579</v>
      </c>
      <c r="H103">
        <v>0.13243197100000001</v>
      </c>
      <c r="I103">
        <v>1.7894783000000001E-2</v>
      </c>
      <c r="J103">
        <v>6.7747988999999995E-2</v>
      </c>
      <c r="K103">
        <v>0</v>
      </c>
      <c r="L103">
        <v>0.27635404499999999</v>
      </c>
      <c r="M103">
        <v>0.90221781499999998</v>
      </c>
      <c r="N103">
        <v>0.58528983800000001</v>
      </c>
      <c r="O103">
        <v>75.599999999999994</v>
      </c>
      <c r="P103" s="1"/>
    </row>
    <row r="104" spans="1:16" x14ac:dyDescent="0.15">
      <c r="A104">
        <v>0.29730489599999999</v>
      </c>
      <c r="B104">
        <v>0.23906341</v>
      </c>
      <c r="C104">
        <v>3.2951726000000001E-2</v>
      </c>
      <c r="D104">
        <v>8.8171540000000007E-2</v>
      </c>
      <c r="E104">
        <v>0.89785116399999998</v>
      </c>
      <c r="F104">
        <v>0.18977334400000001</v>
      </c>
      <c r="G104">
        <v>0.174070165</v>
      </c>
      <c r="H104">
        <v>0.13997013799999999</v>
      </c>
      <c r="I104">
        <v>1.9293029999999999E-2</v>
      </c>
      <c r="J104">
        <v>6.2238733999999997E-2</v>
      </c>
      <c r="K104">
        <v>0</v>
      </c>
      <c r="L104">
        <v>0.19589817300000001</v>
      </c>
      <c r="M104">
        <v>0.88916521000000004</v>
      </c>
      <c r="N104">
        <v>0.70269510400000001</v>
      </c>
      <c r="O104">
        <v>79.3</v>
      </c>
      <c r="P104" s="1"/>
    </row>
    <row r="105" spans="1:16" x14ac:dyDescent="0.15">
      <c r="A105">
        <v>0.37874359400000002</v>
      </c>
      <c r="B105">
        <v>0.29281424700000003</v>
      </c>
      <c r="C105">
        <v>4.7870132000000003E-2</v>
      </c>
      <c r="D105">
        <v>9.7795866999999995E-2</v>
      </c>
      <c r="E105">
        <v>0.89009666899999995</v>
      </c>
      <c r="F105">
        <v>0.23980932399999999</v>
      </c>
      <c r="G105">
        <v>0.17548367500000001</v>
      </c>
      <c r="H105">
        <v>0.13566993899999999</v>
      </c>
      <c r="I105">
        <v>2.217972E-2</v>
      </c>
      <c r="J105">
        <v>6.9032377000000006E-2</v>
      </c>
      <c r="K105">
        <v>0</v>
      </c>
      <c r="L105">
        <v>0.22688</v>
      </c>
      <c r="M105">
        <v>0.87360807399999996</v>
      </c>
      <c r="N105">
        <v>0.62125640599999998</v>
      </c>
      <c r="O105">
        <v>82.9</v>
      </c>
      <c r="P105" s="1"/>
    </row>
    <row r="106" spans="1:16" x14ac:dyDescent="0.15">
      <c r="A106">
        <v>0.32163319600000001</v>
      </c>
      <c r="B106">
        <v>0.28234415600000001</v>
      </c>
      <c r="C106">
        <v>8.2239616000000001E-2</v>
      </c>
      <c r="D106">
        <v>9.0979066999999997E-2</v>
      </c>
      <c r="E106">
        <v>0.77357070100000003</v>
      </c>
      <c r="F106">
        <v>0.22873899</v>
      </c>
      <c r="G106">
        <v>0.15623493799999999</v>
      </c>
      <c r="H106">
        <v>0.13715009</v>
      </c>
      <c r="I106">
        <v>3.9948306000000003E-2</v>
      </c>
      <c r="J106">
        <v>6.4220518000000004E-2</v>
      </c>
      <c r="K106">
        <v>0</v>
      </c>
      <c r="L106">
        <v>0.12215480400000001</v>
      </c>
      <c r="M106">
        <v>0.744306193</v>
      </c>
      <c r="N106">
        <v>0.67836680400000005</v>
      </c>
      <c r="O106">
        <v>82.9</v>
      </c>
      <c r="P106" s="1"/>
    </row>
    <row r="107" spans="1:16" x14ac:dyDescent="0.15">
      <c r="A107">
        <v>0.25487564400000001</v>
      </c>
      <c r="B107">
        <v>0.15294918599999999</v>
      </c>
      <c r="C107">
        <v>2.9331289E-2</v>
      </c>
      <c r="D107">
        <v>7.4150078999999994E-2</v>
      </c>
      <c r="E107">
        <v>0.88837603099999995</v>
      </c>
      <c r="F107">
        <v>0.145718706</v>
      </c>
      <c r="G107">
        <v>0.194343724</v>
      </c>
      <c r="H107">
        <v>0.116624381</v>
      </c>
      <c r="I107">
        <v>2.2365228000000001E-2</v>
      </c>
      <c r="J107">
        <v>5.2341232000000001E-2</v>
      </c>
      <c r="K107">
        <v>0</v>
      </c>
      <c r="L107">
        <v>0.39990662300000002</v>
      </c>
      <c r="M107">
        <v>0.88491921600000001</v>
      </c>
      <c r="N107">
        <v>0.74512435600000004</v>
      </c>
      <c r="O107">
        <v>82.9</v>
      </c>
      <c r="P107" s="1"/>
    </row>
    <row r="108" spans="1:16" x14ac:dyDescent="0.15">
      <c r="A108">
        <v>0.240724997</v>
      </c>
      <c r="B108">
        <v>0.16470673299999999</v>
      </c>
      <c r="C108">
        <v>4.9063010999999997E-2</v>
      </c>
      <c r="D108">
        <v>8.6069516999999998E-2</v>
      </c>
      <c r="E108">
        <v>0.86216171399999997</v>
      </c>
      <c r="F108">
        <v>0.151498247</v>
      </c>
      <c r="G108">
        <v>0.17655136199999999</v>
      </c>
      <c r="H108">
        <v>0.12079841500000001</v>
      </c>
      <c r="I108">
        <v>3.5983556E-2</v>
      </c>
      <c r="J108">
        <v>6.0754953E-2</v>
      </c>
      <c r="K108">
        <v>0</v>
      </c>
      <c r="L108">
        <v>0.31578882200000002</v>
      </c>
      <c r="M108">
        <v>0.79618647300000001</v>
      </c>
      <c r="N108">
        <v>0.75927500299999995</v>
      </c>
      <c r="O108">
        <v>86.9</v>
      </c>
      <c r="P108" s="1"/>
    </row>
    <row r="109" spans="1:16" x14ac:dyDescent="0.15">
      <c r="A109">
        <v>0.32250703600000002</v>
      </c>
      <c r="B109">
        <v>0.25503102100000002</v>
      </c>
      <c r="C109">
        <v>4.2703814E-2</v>
      </c>
      <c r="D109">
        <v>8.9040885E-2</v>
      </c>
      <c r="E109">
        <v>0.88158479899999997</v>
      </c>
      <c r="F109">
        <v>0.206747291</v>
      </c>
      <c r="G109">
        <v>0.173323264</v>
      </c>
      <c r="H109">
        <v>0.137059983</v>
      </c>
      <c r="I109">
        <v>2.2950087000000001E-2</v>
      </c>
      <c r="J109">
        <v>6.2852388999999995E-2</v>
      </c>
      <c r="K109">
        <v>0</v>
      </c>
      <c r="L109">
        <v>0.20922338900000001</v>
      </c>
      <c r="M109">
        <v>0.86758796100000002</v>
      </c>
      <c r="N109">
        <v>0.67749296400000003</v>
      </c>
      <c r="O109">
        <v>89</v>
      </c>
      <c r="P109" s="1"/>
    </row>
    <row r="110" spans="1:16" x14ac:dyDescent="0.15">
      <c r="A110">
        <v>0.216497421</v>
      </c>
      <c r="B110">
        <v>0.148928594</v>
      </c>
      <c r="C110">
        <v>2.0703633999999999E-2</v>
      </c>
      <c r="D110">
        <v>7.9928082999999997E-2</v>
      </c>
      <c r="E110">
        <v>0.909271618</v>
      </c>
      <c r="F110">
        <v>0.128709883</v>
      </c>
      <c r="G110">
        <v>0.186895275</v>
      </c>
      <c r="H110">
        <v>0.12856527500000001</v>
      </c>
      <c r="I110">
        <v>1.7872783E-2</v>
      </c>
      <c r="J110">
        <v>5.6419824E-2</v>
      </c>
      <c r="K110">
        <v>0</v>
      </c>
      <c r="L110">
        <v>0.31209991599999998</v>
      </c>
      <c r="M110">
        <v>0.90437006499999995</v>
      </c>
      <c r="N110">
        <v>0.78350257899999998</v>
      </c>
      <c r="O110">
        <v>89.2</v>
      </c>
      <c r="P110" s="1"/>
    </row>
    <row r="111" spans="1:16" x14ac:dyDescent="0.15">
      <c r="A111">
        <v>0.30985982400000001</v>
      </c>
      <c r="B111">
        <v>0.263684262</v>
      </c>
      <c r="C111">
        <v>1.9739214000000001E-2</v>
      </c>
      <c r="D111">
        <v>0.100374858</v>
      </c>
      <c r="E111">
        <v>0.94469460900000002</v>
      </c>
      <c r="F111">
        <v>0.1977611</v>
      </c>
      <c r="G111">
        <v>0.17409323299999999</v>
      </c>
      <c r="H111">
        <v>0.14814971900000001</v>
      </c>
      <c r="I111">
        <v>1.1090381E-2</v>
      </c>
      <c r="J111">
        <v>7.0852841E-2</v>
      </c>
      <c r="K111">
        <v>0</v>
      </c>
      <c r="L111">
        <v>0.149020811</v>
      </c>
      <c r="M111">
        <v>0.93629631000000002</v>
      </c>
      <c r="N111">
        <v>0.69014017599999999</v>
      </c>
      <c r="O111">
        <v>91.8</v>
      </c>
      <c r="P111" s="2">
        <f>AVERAGE(O111:O174)</f>
        <v>129.99730984374997</v>
      </c>
    </row>
    <row r="112" spans="1:16" x14ac:dyDescent="0.15">
      <c r="A112">
        <v>0.183618273</v>
      </c>
      <c r="B112">
        <v>0.14369859700000001</v>
      </c>
      <c r="C112">
        <v>3.4973960999999998E-2</v>
      </c>
      <c r="D112">
        <v>7.1230951000000001E-2</v>
      </c>
      <c r="E112">
        <v>0.82107772000000001</v>
      </c>
      <c r="F112">
        <v>0.12076360999999999</v>
      </c>
      <c r="G112">
        <v>0.16894187199999999</v>
      </c>
      <c r="H112">
        <v>0.13221293000000001</v>
      </c>
      <c r="I112">
        <v>3.2178531000000003E-2</v>
      </c>
      <c r="J112">
        <v>5.0280670999999999E-2</v>
      </c>
      <c r="K112">
        <v>0</v>
      </c>
      <c r="L112">
        <v>0.21740579199999999</v>
      </c>
      <c r="M112">
        <v>0.80952897599999996</v>
      </c>
      <c r="N112">
        <v>0.816381727</v>
      </c>
      <c r="O112">
        <v>92.2</v>
      </c>
      <c r="P112" s="2"/>
    </row>
    <row r="113" spans="1:16" x14ac:dyDescent="0.15">
      <c r="A113">
        <v>0.26006077900000002</v>
      </c>
      <c r="B113">
        <v>0.25177264100000002</v>
      </c>
      <c r="C113">
        <v>6.0899244999999998E-2</v>
      </c>
      <c r="D113">
        <v>9.4101423000000003E-2</v>
      </c>
      <c r="E113">
        <v>0.793736043</v>
      </c>
      <c r="F113">
        <v>0.190910888</v>
      </c>
      <c r="G113">
        <v>0.15135670000000001</v>
      </c>
      <c r="H113">
        <v>0.14653296199999999</v>
      </c>
      <c r="I113">
        <v>3.5443671000000003E-2</v>
      </c>
      <c r="J113">
        <v>6.6424533999999993E-2</v>
      </c>
      <c r="K113">
        <v>0</v>
      </c>
      <c r="L113">
        <v>3.1870004E-2</v>
      </c>
      <c r="M113">
        <v>0.76582687599999999</v>
      </c>
      <c r="N113">
        <v>0.73993922099999998</v>
      </c>
      <c r="O113">
        <v>93.1</v>
      </c>
      <c r="P113" s="2"/>
    </row>
    <row r="114" spans="1:16" x14ac:dyDescent="0.15">
      <c r="A114">
        <v>0.39213630300000002</v>
      </c>
      <c r="B114">
        <v>0.29272415800000001</v>
      </c>
      <c r="C114">
        <v>4.9266705000000001E-2</v>
      </c>
      <c r="D114">
        <v>9.3770226999999998E-2</v>
      </c>
      <c r="E114">
        <v>0.890846374</v>
      </c>
      <c r="F114">
        <v>0.24470905500000001</v>
      </c>
      <c r="G114">
        <v>0.178051034</v>
      </c>
      <c r="H114">
        <v>0.13291255799999999</v>
      </c>
      <c r="I114">
        <v>2.2369740999999999E-2</v>
      </c>
      <c r="J114">
        <v>6.6190747999999994E-2</v>
      </c>
      <c r="K114">
        <v>0</v>
      </c>
      <c r="L114">
        <v>0.25351426199999999</v>
      </c>
      <c r="M114">
        <v>0.87436331599999995</v>
      </c>
      <c r="N114">
        <v>0.60786369699999998</v>
      </c>
      <c r="O114">
        <v>94.4</v>
      </c>
      <c r="P114" s="2"/>
    </row>
    <row r="115" spans="1:16" x14ac:dyDescent="0.15">
      <c r="A115">
        <v>0.375404878</v>
      </c>
      <c r="B115">
        <v>0.2975004</v>
      </c>
      <c r="C115">
        <v>7.1791885E-2</v>
      </c>
      <c r="D115">
        <v>9.2190183999999994E-2</v>
      </c>
      <c r="E115">
        <v>0.82444526200000001</v>
      </c>
      <c r="F115">
        <v>0.248232388</v>
      </c>
      <c r="G115">
        <v>0.16803469300000001</v>
      </c>
      <c r="H115">
        <v>0.13316392899999999</v>
      </c>
      <c r="I115">
        <v>3.2134711000000003E-2</v>
      </c>
      <c r="J115">
        <v>6.5075424000000007E-2</v>
      </c>
      <c r="K115">
        <v>0</v>
      </c>
      <c r="L115">
        <v>0.20752121900000001</v>
      </c>
      <c r="M115">
        <v>0.80876144900000002</v>
      </c>
      <c r="N115">
        <v>0.624595122</v>
      </c>
      <c r="O115">
        <v>95.6</v>
      </c>
      <c r="P115" s="2"/>
    </row>
    <row r="116" spans="1:16" x14ac:dyDescent="0.15">
      <c r="A116">
        <v>0.44721047000000003</v>
      </c>
      <c r="B116">
        <v>0.29542166199999997</v>
      </c>
      <c r="C116">
        <v>3.2371439000000002E-2</v>
      </c>
      <c r="D116">
        <v>9.0599249000000007E-2</v>
      </c>
      <c r="E116">
        <v>0.93609301</v>
      </c>
      <c r="F116">
        <v>0.25833452400000001</v>
      </c>
      <c r="G116">
        <v>0.19234770300000001</v>
      </c>
      <c r="H116">
        <v>0.127062495</v>
      </c>
      <c r="I116">
        <v>1.3923135E-2</v>
      </c>
      <c r="J116">
        <v>6.3952411000000001E-2</v>
      </c>
      <c r="K116">
        <v>0</v>
      </c>
      <c r="L116">
        <v>0.339412465</v>
      </c>
      <c r="M116">
        <v>0.92761475599999998</v>
      </c>
      <c r="N116">
        <v>0.55278952999999997</v>
      </c>
      <c r="O116">
        <v>96.6</v>
      </c>
      <c r="P116" s="2"/>
    </row>
    <row r="117" spans="1:16" x14ac:dyDescent="0.15">
      <c r="A117">
        <v>0.32793508700000001</v>
      </c>
      <c r="B117">
        <v>0.23590336100000001</v>
      </c>
      <c r="C117">
        <v>3.4008037999999997E-2</v>
      </c>
      <c r="D117">
        <v>9.1542443000000001E-2</v>
      </c>
      <c r="E117">
        <v>0.904858422</v>
      </c>
      <c r="F117">
        <v>0.19928216200000001</v>
      </c>
      <c r="G117">
        <v>0.18284241600000001</v>
      </c>
      <c r="H117">
        <v>0.13152950699999999</v>
      </c>
      <c r="I117">
        <v>1.8961411000000001E-2</v>
      </c>
      <c r="J117">
        <v>6.4618195000000003E-2</v>
      </c>
      <c r="K117">
        <v>0</v>
      </c>
      <c r="L117">
        <v>0.28064007000000002</v>
      </c>
      <c r="M117">
        <v>0.89629643400000003</v>
      </c>
      <c r="N117">
        <v>0.67206491300000004</v>
      </c>
      <c r="O117">
        <v>105.4</v>
      </c>
      <c r="P117" s="2"/>
    </row>
    <row r="118" spans="1:16" x14ac:dyDescent="0.15">
      <c r="A118">
        <v>0.33500507299999999</v>
      </c>
      <c r="B118">
        <v>0.22793808900000001</v>
      </c>
      <c r="C118">
        <v>3.7682450999999999E-2</v>
      </c>
      <c r="D118">
        <v>8.6349180999999997E-2</v>
      </c>
      <c r="E118">
        <v>0.89626555200000002</v>
      </c>
      <c r="F118">
        <v>0.20020853799999999</v>
      </c>
      <c r="G118">
        <v>0.18592007299999999</v>
      </c>
      <c r="H118">
        <v>0.126500371</v>
      </c>
      <c r="I118">
        <v>2.0912889E-2</v>
      </c>
      <c r="J118">
        <v>6.0952363000000002E-2</v>
      </c>
      <c r="K118">
        <v>0</v>
      </c>
      <c r="L118">
        <v>0.31959809700000003</v>
      </c>
      <c r="M118">
        <v>0.88751677600000001</v>
      </c>
      <c r="N118">
        <v>0.66499492699999996</v>
      </c>
      <c r="O118">
        <v>105.8</v>
      </c>
      <c r="P118" s="2"/>
    </row>
    <row r="119" spans="1:16" x14ac:dyDescent="0.15">
      <c r="A119">
        <v>0.46364122499999999</v>
      </c>
      <c r="B119">
        <v>0.33433160000000001</v>
      </c>
      <c r="C119">
        <v>8.4200469999999999E-2</v>
      </c>
      <c r="D119">
        <v>9.0830396999999993E-2</v>
      </c>
      <c r="E119">
        <v>0.84020734399999997</v>
      </c>
      <c r="F119">
        <v>0.29405776500000003</v>
      </c>
      <c r="G119">
        <v>0.17518902</v>
      </c>
      <c r="H119">
        <v>0.12632876900000001</v>
      </c>
      <c r="I119">
        <v>3.1815544000000001E-2</v>
      </c>
      <c r="J119">
        <v>6.4115573999999995E-2</v>
      </c>
      <c r="K119">
        <v>0</v>
      </c>
      <c r="L119">
        <v>0.27890018799999999</v>
      </c>
      <c r="M119">
        <v>0.81839304599999996</v>
      </c>
      <c r="N119">
        <v>0.53635877499999995</v>
      </c>
      <c r="O119">
        <v>108.1</v>
      </c>
      <c r="P119" s="2"/>
    </row>
    <row r="120" spans="1:16" x14ac:dyDescent="0.15">
      <c r="A120">
        <v>0.38309090499999998</v>
      </c>
      <c r="B120">
        <v>0.22538802699999999</v>
      </c>
      <c r="C120">
        <v>4.5863413999999998E-2</v>
      </c>
      <c r="D120">
        <v>7.7517550000000005E-2</v>
      </c>
      <c r="E120">
        <v>0.88726024199999998</v>
      </c>
      <c r="F120">
        <v>0.218114116</v>
      </c>
      <c r="G120">
        <v>0.195153147</v>
      </c>
      <c r="H120">
        <v>0.11481656799999999</v>
      </c>
      <c r="I120">
        <v>2.3363617999999999E-2</v>
      </c>
      <c r="J120">
        <v>5.4718270999999999E-2</v>
      </c>
      <c r="K120">
        <v>0</v>
      </c>
      <c r="L120">
        <v>0.41165915400000003</v>
      </c>
      <c r="M120">
        <v>0.88028059700000005</v>
      </c>
      <c r="N120">
        <v>0.61690909500000002</v>
      </c>
      <c r="O120">
        <v>108.2</v>
      </c>
      <c r="P120" s="2"/>
    </row>
    <row r="121" spans="1:16" x14ac:dyDescent="0.15">
      <c r="A121">
        <v>0.29289251100000002</v>
      </c>
      <c r="B121">
        <v>0.176470184</v>
      </c>
      <c r="C121">
        <v>3.7161935E-2</v>
      </c>
      <c r="D121">
        <v>7.3686982999999998E-2</v>
      </c>
      <c r="E121">
        <v>0.87945279099999996</v>
      </c>
      <c r="F121">
        <v>0.16884154300000001</v>
      </c>
      <c r="G121">
        <v>0.192746475</v>
      </c>
      <c r="H121">
        <v>0.116131361</v>
      </c>
      <c r="I121">
        <v>2.4455497999999999E-2</v>
      </c>
      <c r="J121">
        <v>5.2014340999999999E-2</v>
      </c>
      <c r="K121">
        <v>0</v>
      </c>
      <c r="L121">
        <v>0.397491647</v>
      </c>
      <c r="M121">
        <v>0.87312090899999995</v>
      </c>
      <c r="N121">
        <v>0.70710748899999998</v>
      </c>
      <c r="O121">
        <v>109.8</v>
      </c>
      <c r="P121" s="2"/>
    </row>
    <row r="122" spans="1:16" x14ac:dyDescent="0.15">
      <c r="A122">
        <v>0.39004022799999999</v>
      </c>
      <c r="B122">
        <v>0.32891024600000002</v>
      </c>
      <c r="C122">
        <v>9.8049206E-2</v>
      </c>
      <c r="D122">
        <v>9.4565216999999993E-2</v>
      </c>
      <c r="E122">
        <v>0.78008445199999998</v>
      </c>
      <c r="F122">
        <v>0.27233322700000001</v>
      </c>
      <c r="G122">
        <v>0.159135202</v>
      </c>
      <c r="H122">
        <v>0.13419435900000001</v>
      </c>
      <c r="I122">
        <v>4.0003772E-2</v>
      </c>
      <c r="J122">
        <v>6.6751917999999993E-2</v>
      </c>
      <c r="K122">
        <v>0</v>
      </c>
      <c r="L122">
        <v>0.156727377</v>
      </c>
      <c r="M122">
        <v>0.74861770900000002</v>
      </c>
      <c r="N122">
        <v>0.60995977199999996</v>
      </c>
      <c r="O122">
        <v>112.4</v>
      </c>
      <c r="P122" s="2"/>
    </row>
    <row r="123" spans="1:16" x14ac:dyDescent="0.15">
      <c r="A123">
        <v>0.33478769899999999</v>
      </c>
      <c r="B123">
        <v>0.166563191</v>
      </c>
      <c r="C123">
        <v>5.0927777E-2</v>
      </c>
      <c r="D123">
        <v>6.1201178000000002E-2</v>
      </c>
      <c r="E123">
        <v>0.84628757600000004</v>
      </c>
      <c r="F123">
        <v>0.18409288900000001</v>
      </c>
      <c r="G123">
        <v>0.20206447599999999</v>
      </c>
      <c r="H123">
        <v>0.100530886</v>
      </c>
      <c r="I123">
        <v>3.0737970999999999E-2</v>
      </c>
      <c r="J123">
        <v>4.3200831000000002E-2</v>
      </c>
      <c r="K123">
        <v>0</v>
      </c>
      <c r="L123">
        <v>0.50248115100000001</v>
      </c>
      <c r="M123">
        <v>0.84788038099999996</v>
      </c>
      <c r="N123">
        <v>0.66521230099999995</v>
      </c>
      <c r="O123">
        <v>114.9</v>
      </c>
      <c r="P123" s="2"/>
    </row>
    <row r="124" spans="1:16" x14ac:dyDescent="0.15">
      <c r="A124">
        <v>0.22867042300000001</v>
      </c>
      <c r="B124">
        <v>0.164257662</v>
      </c>
      <c r="C124">
        <v>2.1747203999999999E-2</v>
      </c>
      <c r="D124">
        <v>8.3912876999999997E-2</v>
      </c>
      <c r="E124">
        <v>0.91108526099999998</v>
      </c>
      <c r="F124">
        <v>0.13822509699999999</v>
      </c>
      <c r="G124">
        <v>0.183814846</v>
      </c>
      <c r="H124">
        <v>0.13203717600000001</v>
      </c>
      <c r="I124">
        <v>1.7481311999999999E-2</v>
      </c>
      <c r="J124">
        <v>5.9232619E-2</v>
      </c>
      <c r="K124">
        <v>0</v>
      </c>
      <c r="L124">
        <v>0.281683831</v>
      </c>
      <c r="M124">
        <v>0.90489717199999997</v>
      </c>
      <c r="N124">
        <v>0.77132957700000004</v>
      </c>
      <c r="O124">
        <v>115.1</v>
      </c>
      <c r="P124" s="2"/>
    </row>
    <row r="125" spans="1:16" x14ac:dyDescent="0.15">
      <c r="A125">
        <v>0.180075286</v>
      </c>
      <c r="B125">
        <v>0.15820314899999999</v>
      </c>
      <c r="C125">
        <v>4.3831318000000001E-2</v>
      </c>
      <c r="D125">
        <v>7.3672227000000007E-2</v>
      </c>
      <c r="E125">
        <v>0.77358744099999999</v>
      </c>
      <c r="F125">
        <v>0.127369917</v>
      </c>
      <c r="G125">
        <v>0.15708862400000001</v>
      </c>
      <c r="H125">
        <v>0.13800847199999999</v>
      </c>
      <c r="I125">
        <v>3.8236236999999999E-2</v>
      </c>
      <c r="J125">
        <v>5.2003924999999999E-2</v>
      </c>
      <c r="K125">
        <v>0</v>
      </c>
      <c r="L125">
        <v>0.121461069</v>
      </c>
      <c r="M125">
        <v>0.75659448500000004</v>
      </c>
      <c r="N125">
        <v>0.819924714</v>
      </c>
      <c r="O125">
        <v>118.4</v>
      </c>
      <c r="P125" s="2"/>
    </row>
    <row r="126" spans="1:16" x14ac:dyDescent="0.15">
      <c r="A126">
        <v>0.179198619</v>
      </c>
      <c r="B126">
        <v>0.19824824599999999</v>
      </c>
      <c r="C126">
        <v>5.0253908E-2</v>
      </c>
      <c r="D126">
        <v>8.3433463999999999E-2</v>
      </c>
      <c r="E126">
        <v>0.75079545800000003</v>
      </c>
      <c r="F126">
        <v>0.14256692400000001</v>
      </c>
      <c r="G126">
        <v>0.139660428</v>
      </c>
      <c r="H126">
        <v>0.154506966</v>
      </c>
      <c r="I126">
        <v>3.9165940000000003E-2</v>
      </c>
      <c r="J126">
        <v>5.8894210000000002E-2</v>
      </c>
      <c r="K126">
        <v>9.6089762999999995E-2</v>
      </c>
      <c r="L126">
        <v>0</v>
      </c>
      <c r="M126">
        <v>0.74651020000000001</v>
      </c>
      <c r="N126">
        <v>0.80175175399999998</v>
      </c>
      <c r="O126">
        <v>120.1</v>
      </c>
      <c r="P126" s="2"/>
    </row>
    <row r="127" spans="1:16" x14ac:dyDescent="0.15">
      <c r="A127">
        <v>4.4330992999999999E-2</v>
      </c>
      <c r="B127">
        <v>0.158523364</v>
      </c>
      <c r="C127">
        <v>4.1015523999999998E-2</v>
      </c>
      <c r="D127">
        <v>0.116760376</v>
      </c>
      <c r="E127">
        <v>0.195426183</v>
      </c>
      <c r="F127">
        <v>8.1289959999999994E-2</v>
      </c>
      <c r="G127">
        <v>6.0593779E-2</v>
      </c>
      <c r="H127">
        <v>0.21667752200000001</v>
      </c>
      <c r="I127">
        <v>5.6062032999999997E-2</v>
      </c>
      <c r="J127">
        <v>8.2419089000000001E-2</v>
      </c>
      <c r="K127">
        <v>0.72035041399999999</v>
      </c>
      <c r="L127">
        <v>0</v>
      </c>
      <c r="M127">
        <v>0.74126512</v>
      </c>
      <c r="N127">
        <v>0.841476636</v>
      </c>
      <c r="O127">
        <v>120.2</v>
      </c>
      <c r="P127" s="2"/>
    </row>
    <row r="128" spans="1:16" x14ac:dyDescent="0.15">
      <c r="A128">
        <v>0.26246424499999998</v>
      </c>
      <c r="B128">
        <v>0.217860478</v>
      </c>
      <c r="C128">
        <v>5.4750294999999997E-2</v>
      </c>
      <c r="D128">
        <v>8.5621902999999999E-2</v>
      </c>
      <c r="E128">
        <v>0.80952702099999996</v>
      </c>
      <c r="F128">
        <v>0.178358339</v>
      </c>
      <c r="G128">
        <v>0.16350619799999999</v>
      </c>
      <c r="H128">
        <v>0.135719585</v>
      </c>
      <c r="I128">
        <v>3.4107551E-2</v>
      </c>
      <c r="J128">
        <v>6.0438989999999998E-2</v>
      </c>
      <c r="K128">
        <v>0</v>
      </c>
      <c r="L128">
        <v>0.16994226200000001</v>
      </c>
      <c r="M128">
        <v>0.79139903300000003</v>
      </c>
      <c r="N128">
        <v>0.73753575500000002</v>
      </c>
      <c r="O128">
        <v>120.5</v>
      </c>
      <c r="P128" s="2"/>
    </row>
    <row r="129" spans="1:16" x14ac:dyDescent="0.15">
      <c r="A129">
        <v>0.334747817</v>
      </c>
      <c r="B129">
        <v>0.23343773500000001</v>
      </c>
      <c r="C129">
        <v>7.9169702999999994E-2</v>
      </c>
      <c r="D129">
        <v>7.4528842999999997E-2</v>
      </c>
      <c r="E129">
        <v>0.77976285499999998</v>
      </c>
      <c r="F129">
        <v>0.21578508499999999</v>
      </c>
      <c r="G129">
        <v>0.17236688</v>
      </c>
      <c r="H129">
        <v>0.120200736</v>
      </c>
      <c r="I129">
        <v>4.0765717E-2</v>
      </c>
      <c r="J129">
        <v>5.2608595000000001E-2</v>
      </c>
      <c r="K129">
        <v>0</v>
      </c>
      <c r="L129">
        <v>0.30264598199999998</v>
      </c>
      <c r="M129">
        <v>0.76349448900000005</v>
      </c>
      <c r="N129">
        <v>0.665252183</v>
      </c>
      <c r="O129">
        <v>120.7</v>
      </c>
      <c r="P129" s="2"/>
    </row>
    <row r="130" spans="1:16" x14ac:dyDescent="0.15">
      <c r="A130">
        <v>0.43673444700000003</v>
      </c>
      <c r="B130">
        <v>0.279649378</v>
      </c>
      <c r="C130">
        <v>5.6381148999999998E-2</v>
      </c>
      <c r="D130">
        <v>8.6704930999999999E-2</v>
      </c>
      <c r="E130">
        <v>0.89283848700000001</v>
      </c>
      <c r="F130">
        <v>0.25758832399999998</v>
      </c>
      <c r="G130">
        <v>0.18838605999999999</v>
      </c>
      <c r="H130">
        <v>0.12062718</v>
      </c>
      <c r="I130">
        <v>2.4320093000000001E-2</v>
      </c>
      <c r="J130">
        <v>6.1203480999999997E-2</v>
      </c>
      <c r="K130">
        <v>0</v>
      </c>
      <c r="L130">
        <v>0.35968096900000002</v>
      </c>
      <c r="M130">
        <v>0.87090290400000003</v>
      </c>
      <c r="N130">
        <v>0.56326555300000003</v>
      </c>
      <c r="O130">
        <v>121.8</v>
      </c>
      <c r="P130" s="2"/>
    </row>
    <row r="131" spans="1:16" x14ac:dyDescent="0.15">
      <c r="A131">
        <v>0.30274913599999997</v>
      </c>
      <c r="B131">
        <v>0.30421277000000002</v>
      </c>
      <c r="C131">
        <v>0.11833041699999999</v>
      </c>
      <c r="D131">
        <v>9.4610983999999995E-2</v>
      </c>
      <c r="E131">
        <v>0.67127249099999997</v>
      </c>
      <c r="F131">
        <v>0.24176410800000001</v>
      </c>
      <c r="G131">
        <v>0.13913890400000001</v>
      </c>
      <c r="H131">
        <v>0.139811568</v>
      </c>
      <c r="I131">
        <v>5.4382861999999997E-2</v>
      </c>
      <c r="J131">
        <v>6.6784224000000003E-2</v>
      </c>
      <c r="K131">
        <v>4.8112169999999996E-3</v>
      </c>
      <c r="L131">
        <v>0</v>
      </c>
      <c r="M131">
        <v>0.61102745000000003</v>
      </c>
      <c r="N131">
        <v>0.69578722999999998</v>
      </c>
      <c r="O131">
        <v>121.8</v>
      </c>
      <c r="P131" s="2"/>
    </row>
    <row r="132" spans="1:16" x14ac:dyDescent="0.15">
      <c r="A132">
        <v>0.411276686</v>
      </c>
      <c r="B132">
        <v>0.284795943</v>
      </c>
      <c r="C132">
        <v>9.1200552000000004E-2</v>
      </c>
      <c r="D132">
        <v>8.4117589000000006E-2</v>
      </c>
      <c r="E132">
        <v>0.79237766099999996</v>
      </c>
      <c r="F132">
        <v>0.26242439400000001</v>
      </c>
      <c r="G132">
        <v>0.17413552500000001</v>
      </c>
      <c r="H132">
        <v>0.120583278</v>
      </c>
      <c r="I132">
        <v>3.8614530000000001E-2</v>
      </c>
      <c r="J132">
        <v>5.9377121999999997E-2</v>
      </c>
      <c r="K132">
        <v>0</v>
      </c>
      <c r="L132">
        <v>0.30753200400000003</v>
      </c>
      <c r="M132">
        <v>0.77825012800000004</v>
      </c>
      <c r="N132">
        <v>0.588723314</v>
      </c>
      <c r="O132">
        <v>122.3</v>
      </c>
      <c r="P132" s="2"/>
    </row>
    <row r="133" spans="1:16" x14ac:dyDescent="0.15">
      <c r="A133">
        <v>0.34568980700000002</v>
      </c>
      <c r="B133">
        <v>0.23859079699999999</v>
      </c>
      <c r="C133">
        <v>8.0304149000000005E-2</v>
      </c>
      <c r="D133">
        <v>7.4400740000000007E-2</v>
      </c>
      <c r="E133">
        <v>0.78452854100000002</v>
      </c>
      <c r="F133">
        <v>0.22152825100000001</v>
      </c>
      <c r="G133">
        <v>0.17338636700000001</v>
      </c>
      <c r="H133">
        <v>0.11966911</v>
      </c>
      <c r="I133">
        <v>4.0277857E-2</v>
      </c>
      <c r="J133">
        <v>5.2518169000000003E-2</v>
      </c>
      <c r="K133">
        <v>0</v>
      </c>
      <c r="L133">
        <v>0.30981246299999998</v>
      </c>
      <c r="M133">
        <v>0.767698824</v>
      </c>
      <c r="N133">
        <v>0.65431019300000004</v>
      </c>
      <c r="O133">
        <v>123</v>
      </c>
      <c r="P133" s="2"/>
    </row>
    <row r="134" spans="1:16" x14ac:dyDescent="0.15">
      <c r="A134">
        <v>0.31986483300000002</v>
      </c>
      <c r="B134">
        <v>0.21610691300000001</v>
      </c>
      <c r="C134">
        <v>2.1105506999999999E-2</v>
      </c>
      <c r="D134">
        <v>8.9236429000000006E-2</v>
      </c>
      <c r="E134">
        <v>0.93873910299999996</v>
      </c>
      <c r="F134">
        <v>0.185692418</v>
      </c>
      <c r="G134">
        <v>0.19139465999999999</v>
      </c>
      <c r="H134">
        <v>0.129309961</v>
      </c>
      <c r="I134">
        <v>1.2628713E-2</v>
      </c>
      <c r="J134">
        <v>6.2990420000000005E-2</v>
      </c>
      <c r="K134">
        <v>0</v>
      </c>
      <c r="L134">
        <v>0.32438051899999998</v>
      </c>
      <c r="M134">
        <v>0.93401742099999996</v>
      </c>
      <c r="N134">
        <v>0.68013516699999998</v>
      </c>
      <c r="O134">
        <v>123.3</v>
      </c>
      <c r="P134" s="2"/>
    </row>
    <row r="135" spans="1:16" x14ac:dyDescent="0.15">
      <c r="A135">
        <v>0.23708755000000001</v>
      </c>
      <c r="B135">
        <v>0.220511543</v>
      </c>
      <c r="C135">
        <v>4.9910920999999997E-2</v>
      </c>
      <c r="D135">
        <v>8.9364173000000005E-2</v>
      </c>
      <c r="E135">
        <v>0.81173966900000005</v>
      </c>
      <c r="F135">
        <v>0.16917000500000001</v>
      </c>
      <c r="G135">
        <v>0.15571945600000001</v>
      </c>
      <c r="H135">
        <v>0.14483230999999999</v>
      </c>
      <c r="I135">
        <v>3.2781566999999998E-2</v>
      </c>
      <c r="J135">
        <v>6.3080592000000005E-2</v>
      </c>
      <c r="K135">
        <v>0</v>
      </c>
      <c r="L135">
        <v>6.9915129000000006E-2</v>
      </c>
      <c r="M135">
        <v>0.78948316200000002</v>
      </c>
      <c r="N135">
        <v>0.76291244999999996</v>
      </c>
      <c r="O135">
        <v>123.8</v>
      </c>
      <c r="P135" s="2"/>
    </row>
    <row r="136" spans="1:16" x14ac:dyDescent="0.15">
      <c r="A136">
        <v>0.32265530599999998</v>
      </c>
      <c r="B136">
        <v>0.22304958</v>
      </c>
      <c r="C136">
        <v>2.3567927999999998E-2</v>
      </c>
      <c r="D136">
        <v>8.9875627E-2</v>
      </c>
      <c r="E136">
        <v>0.93232780299999995</v>
      </c>
      <c r="F136">
        <v>0.189757604</v>
      </c>
      <c r="G136">
        <v>0.188928342</v>
      </c>
      <c r="H136">
        <v>0.13060497200000001</v>
      </c>
      <c r="I136">
        <v>1.3800019E-2</v>
      </c>
      <c r="J136">
        <v>6.3441619000000005E-2</v>
      </c>
      <c r="K136">
        <v>0</v>
      </c>
      <c r="L136">
        <v>0.30870630199999999</v>
      </c>
      <c r="M136">
        <v>0.92695633</v>
      </c>
      <c r="N136">
        <v>0.67734469399999997</v>
      </c>
      <c r="O136">
        <v>124.9</v>
      </c>
      <c r="P136" s="2"/>
    </row>
    <row r="137" spans="1:16" x14ac:dyDescent="0.15">
      <c r="A137">
        <v>0.176761368</v>
      </c>
      <c r="B137">
        <v>0.25363518200000001</v>
      </c>
      <c r="C137">
        <v>0.11279473299999999</v>
      </c>
      <c r="D137">
        <v>9.0500548E-2</v>
      </c>
      <c r="E137">
        <v>0.439744097</v>
      </c>
      <c r="F137">
        <v>0.18106376099999999</v>
      </c>
      <c r="G137">
        <v>0.108470916</v>
      </c>
      <c r="H137">
        <v>0.15564509800000001</v>
      </c>
      <c r="I137">
        <v>6.9217318999999999E-2</v>
      </c>
      <c r="J137">
        <v>6.3882738999999994E-2</v>
      </c>
      <c r="K137">
        <v>0.30308813400000001</v>
      </c>
      <c r="L137">
        <v>0</v>
      </c>
      <c r="M137">
        <v>0.55528751200000004</v>
      </c>
      <c r="N137">
        <v>0.74636481799999999</v>
      </c>
      <c r="O137">
        <v>125.5</v>
      </c>
      <c r="P137" s="2"/>
    </row>
    <row r="138" spans="1:16" x14ac:dyDescent="0.15">
      <c r="A138">
        <v>0.27490341200000001</v>
      </c>
      <c r="B138">
        <v>0.289358528</v>
      </c>
      <c r="C138">
        <v>0.105971686</v>
      </c>
      <c r="D138">
        <v>9.6626065999999997E-2</v>
      </c>
      <c r="E138">
        <v>0.66094574699999997</v>
      </c>
      <c r="F138">
        <v>0.223411208</v>
      </c>
      <c r="G138">
        <v>0.13672019299999999</v>
      </c>
      <c r="H138">
        <v>0.143909286</v>
      </c>
      <c r="I138">
        <v>5.2703854000000001E-2</v>
      </c>
      <c r="J138">
        <v>6.8206635000000002E-2</v>
      </c>
      <c r="K138">
        <v>4.9955727999999998E-2</v>
      </c>
      <c r="L138">
        <v>0</v>
      </c>
      <c r="M138">
        <v>0.63377030400000001</v>
      </c>
      <c r="N138">
        <v>0.71064147200000005</v>
      </c>
      <c r="O138">
        <v>128.19999999999999</v>
      </c>
      <c r="P138" s="2"/>
    </row>
    <row r="139" spans="1:16" x14ac:dyDescent="0.15">
      <c r="A139">
        <v>0.11603759900000001</v>
      </c>
      <c r="B139">
        <v>0.181273095</v>
      </c>
      <c r="C139">
        <v>0.10008570899999999</v>
      </c>
      <c r="D139">
        <v>0.110786942</v>
      </c>
      <c r="E139">
        <v>0.198989691</v>
      </c>
      <c r="F139">
        <v>0.132465467</v>
      </c>
      <c r="G139">
        <v>9.7331529E-2</v>
      </c>
      <c r="H139">
        <v>0.152050609</v>
      </c>
      <c r="I139">
        <v>8.3951195000000006E-2</v>
      </c>
      <c r="J139">
        <v>7.8202546999999997E-2</v>
      </c>
      <c r="K139">
        <v>0.35987412400000002</v>
      </c>
      <c r="L139">
        <v>0</v>
      </c>
      <c r="M139">
        <v>0.44787333899999998</v>
      </c>
      <c r="N139">
        <v>0.818726905</v>
      </c>
      <c r="O139">
        <v>129.19999999999999</v>
      </c>
      <c r="P139" s="2"/>
    </row>
    <row r="140" spans="1:16" x14ac:dyDescent="0.15">
      <c r="A140">
        <v>0.13934453799999999</v>
      </c>
      <c r="B140">
        <v>0.21123249299999999</v>
      </c>
      <c r="C140">
        <v>8.7419767999999995E-2</v>
      </c>
      <c r="D140">
        <v>8.4883219999999995E-2</v>
      </c>
      <c r="E140">
        <v>0.434796719</v>
      </c>
      <c r="F140">
        <v>0.145998933</v>
      </c>
      <c r="G140">
        <v>0.106046846</v>
      </c>
      <c r="H140">
        <v>0.160756497</v>
      </c>
      <c r="I140">
        <v>6.6529989999999997E-2</v>
      </c>
      <c r="J140">
        <v>5.9917566999999998E-2</v>
      </c>
      <c r="K140">
        <v>0.34032621699999999</v>
      </c>
      <c r="L140">
        <v>0</v>
      </c>
      <c r="M140">
        <v>0.58614431600000005</v>
      </c>
      <c r="N140">
        <v>0.78876750699999998</v>
      </c>
      <c r="O140">
        <v>129.19999999999999</v>
      </c>
      <c r="P140" s="2"/>
    </row>
    <row r="141" spans="1:16" x14ac:dyDescent="0.15">
      <c r="A141">
        <v>0.21243384100000001</v>
      </c>
      <c r="B141">
        <v>0.27378250199999998</v>
      </c>
      <c r="C141">
        <v>0.1196185</v>
      </c>
      <c r="D141">
        <v>9.6561116000000002E-2</v>
      </c>
      <c r="E141">
        <v>0.51340934900000001</v>
      </c>
      <c r="F141">
        <v>0.20194494800000001</v>
      </c>
      <c r="G141">
        <v>0.116882152</v>
      </c>
      <c r="H141">
        <v>0.15063649000000001</v>
      </c>
      <c r="I141">
        <v>6.5814690999999995E-2</v>
      </c>
      <c r="J141">
        <v>6.8160788E-2</v>
      </c>
      <c r="K141">
        <v>0.22407809300000001</v>
      </c>
      <c r="L141">
        <v>0</v>
      </c>
      <c r="M141">
        <v>0.56308931900000003</v>
      </c>
      <c r="N141">
        <v>0.72621749800000002</v>
      </c>
      <c r="O141">
        <v>130.5</v>
      </c>
      <c r="P141" s="2"/>
    </row>
    <row r="142" spans="1:16" x14ac:dyDescent="0.15">
      <c r="A142">
        <v>0.11210281599999999</v>
      </c>
      <c r="B142">
        <v>0.15578223899999999</v>
      </c>
      <c r="C142">
        <v>6.7106273999999994E-2</v>
      </c>
      <c r="D142">
        <v>6.9401338000000007E-2</v>
      </c>
      <c r="E142">
        <v>0.45886991599999999</v>
      </c>
      <c r="F142">
        <v>0.11166377600000001</v>
      </c>
      <c r="G142">
        <v>0.11154797800000001</v>
      </c>
      <c r="H142">
        <v>0.15501121500000001</v>
      </c>
      <c r="I142">
        <v>6.6774139999999996E-2</v>
      </c>
      <c r="J142">
        <v>4.898918E-2</v>
      </c>
      <c r="K142">
        <v>0.28038769499999999</v>
      </c>
      <c r="L142">
        <v>0</v>
      </c>
      <c r="M142">
        <v>0.56923026499999996</v>
      </c>
      <c r="N142">
        <v>0.84421776100000001</v>
      </c>
      <c r="O142">
        <v>131.19999999999999</v>
      </c>
      <c r="P142" s="2"/>
    </row>
    <row r="143" spans="1:16" x14ac:dyDescent="0.15">
      <c r="A143">
        <v>0.34821369800000002</v>
      </c>
      <c r="B143">
        <v>0.31194624599999998</v>
      </c>
      <c r="C143">
        <v>0.116945169</v>
      </c>
      <c r="D143">
        <v>8.9987088000000007E-2</v>
      </c>
      <c r="E143">
        <v>0.71741623300000001</v>
      </c>
      <c r="F143">
        <v>0.259035038</v>
      </c>
      <c r="G143">
        <v>0.14936362</v>
      </c>
      <c r="H143">
        <v>0.133806972</v>
      </c>
      <c r="I143">
        <v>5.0162742000000003E-2</v>
      </c>
      <c r="J143">
        <v>6.3520298000000003E-2</v>
      </c>
      <c r="K143">
        <v>0</v>
      </c>
      <c r="L143">
        <v>0.104152857</v>
      </c>
      <c r="M143">
        <v>0.66415689600000005</v>
      </c>
      <c r="N143">
        <v>0.65178630199999998</v>
      </c>
      <c r="O143">
        <v>132.1</v>
      </c>
      <c r="P143" s="2"/>
    </row>
    <row r="144" spans="1:16" x14ac:dyDescent="0.15">
      <c r="A144">
        <v>0.36024763999999998</v>
      </c>
      <c r="B144">
        <v>0.15036308900000001</v>
      </c>
      <c r="C144">
        <v>1.7650654000000002E-2</v>
      </c>
      <c r="D144">
        <v>6.2952535000000004E-2</v>
      </c>
      <c r="E144">
        <v>0.94923941300000003</v>
      </c>
      <c r="F144">
        <v>0.17608712800000001</v>
      </c>
      <c r="G144">
        <v>0.22731653399999999</v>
      </c>
      <c r="H144">
        <v>9.4879222999999999E-2</v>
      </c>
      <c r="I144">
        <v>1.1137576E-2</v>
      </c>
      <c r="J144">
        <v>4.4437083000000002E-2</v>
      </c>
      <c r="K144">
        <v>0</v>
      </c>
      <c r="L144">
        <v>0.58261186899999995</v>
      </c>
      <c r="M144">
        <v>0.95100410999999996</v>
      </c>
      <c r="N144">
        <v>0.63975236000000002</v>
      </c>
      <c r="O144">
        <v>133.80000000000001</v>
      </c>
      <c r="P144" s="2"/>
    </row>
    <row r="145" spans="1:16" x14ac:dyDescent="0.15">
      <c r="A145">
        <v>0.123398719</v>
      </c>
      <c r="B145">
        <v>0.20981532999999999</v>
      </c>
      <c r="C145">
        <v>0.10162895</v>
      </c>
      <c r="D145">
        <v>0.119461173</v>
      </c>
      <c r="E145">
        <v>0.27227022299999998</v>
      </c>
      <c r="F145">
        <v>0.144947666</v>
      </c>
      <c r="G145">
        <v>9.4592546E-2</v>
      </c>
      <c r="H145">
        <v>0.16083607999999999</v>
      </c>
      <c r="I145">
        <v>7.7904708000000003E-2</v>
      </c>
      <c r="J145">
        <v>8.4325533999999994E-2</v>
      </c>
      <c r="K145">
        <v>0.411869859</v>
      </c>
      <c r="L145">
        <v>0</v>
      </c>
      <c r="M145">
        <v>0.51562666899999998</v>
      </c>
      <c r="N145">
        <v>0.79018467000000003</v>
      </c>
      <c r="O145">
        <v>136.19999999999999</v>
      </c>
      <c r="P145" s="2"/>
    </row>
    <row r="146" spans="1:16" x14ac:dyDescent="0.15">
      <c r="A146">
        <v>7.8896912999999999E-2</v>
      </c>
      <c r="B146">
        <v>0.11616182</v>
      </c>
      <c r="C146">
        <v>6.4595419000000001E-2</v>
      </c>
      <c r="D146">
        <v>0.13216703099999999</v>
      </c>
      <c r="E146">
        <v>0.214383985</v>
      </c>
      <c r="F146">
        <v>8.6551383999999995E-2</v>
      </c>
      <c r="G146">
        <v>0.10128461599999999</v>
      </c>
      <c r="H146">
        <v>0.14912377299999999</v>
      </c>
      <c r="I146">
        <v>8.2924945E-2</v>
      </c>
      <c r="J146">
        <v>9.3294374999999999E-2</v>
      </c>
      <c r="K146">
        <v>0.32080167900000001</v>
      </c>
      <c r="L146">
        <v>0</v>
      </c>
      <c r="M146">
        <v>0.44391867899999998</v>
      </c>
      <c r="N146">
        <v>0.88383818000000003</v>
      </c>
      <c r="O146">
        <v>137.80000000000001</v>
      </c>
      <c r="P146" s="2"/>
    </row>
    <row r="147" spans="1:16" x14ac:dyDescent="0.15">
      <c r="A147">
        <v>5.7369769000000001E-2</v>
      </c>
      <c r="B147">
        <v>9.7998370000000001E-2</v>
      </c>
      <c r="C147">
        <v>4.6502826999999997E-2</v>
      </c>
      <c r="D147">
        <v>0.175488598</v>
      </c>
      <c r="E147">
        <v>0.23092116600000001</v>
      </c>
      <c r="F147">
        <v>6.7290322E-2</v>
      </c>
      <c r="G147">
        <v>9.4730097999999999E-2</v>
      </c>
      <c r="H147">
        <v>0.16181684800000001</v>
      </c>
      <c r="I147">
        <v>7.6786387999999997E-2</v>
      </c>
      <c r="J147">
        <v>0.123874305</v>
      </c>
      <c r="K147">
        <v>0.41458445900000002</v>
      </c>
      <c r="L147">
        <v>0</v>
      </c>
      <c r="M147">
        <v>0.52547346800000005</v>
      </c>
      <c r="N147">
        <v>0.90200163</v>
      </c>
      <c r="O147">
        <v>138</v>
      </c>
      <c r="P147" s="2"/>
    </row>
    <row r="148" spans="1:16" x14ac:dyDescent="0.15">
      <c r="A148">
        <v>0.22121431899999999</v>
      </c>
      <c r="B148">
        <v>0.20486194499999999</v>
      </c>
      <c r="C148">
        <v>2.1416483E-2</v>
      </c>
      <c r="D148">
        <v>9.5051493000000001E-2</v>
      </c>
      <c r="E148">
        <v>0.91370381499999997</v>
      </c>
      <c r="F148">
        <v>0.149164249</v>
      </c>
      <c r="G148">
        <v>0.16478056199999999</v>
      </c>
      <c r="H148">
        <v>0.15259982499999999</v>
      </c>
      <c r="I148">
        <v>1.5952945999999999E-2</v>
      </c>
      <c r="J148">
        <v>6.7095170999999995E-2</v>
      </c>
      <c r="K148">
        <v>0</v>
      </c>
      <c r="L148">
        <v>7.3920957999999995E-2</v>
      </c>
      <c r="M148">
        <v>0.90318672200000005</v>
      </c>
      <c r="N148">
        <v>0.77878568100000001</v>
      </c>
      <c r="O148">
        <v>138.30000000000001</v>
      </c>
      <c r="P148" s="2"/>
    </row>
    <row r="149" spans="1:16" x14ac:dyDescent="0.15">
      <c r="A149">
        <v>9.9015654999999994E-2</v>
      </c>
      <c r="B149">
        <v>0.109423536</v>
      </c>
      <c r="C149">
        <v>6.4165611999999997E-2</v>
      </c>
      <c r="D149">
        <v>6.4435856999999999E-2</v>
      </c>
      <c r="E149">
        <v>0.37375430500000001</v>
      </c>
      <c r="F149">
        <v>9.0868268000000002E-2</v>
      </c>
      <c r="G149">
        <v>0.121073502</v>
      </c>
      <c r="H149">
        <v>0.133799961</v>
      </c>
      <c r="I149">
        <v>7.8459870000000001E-2</v>
      </c>
      <c r="J149">
        <v>4.5484135000000002E-2</v>
      </c>
      <c r="K149">
        <v>9.5115567999999998E-2</v>
      </c>
      <c r="L149">
        <v>0</v>
      </c>
      <c r="M149">
        <v>0.41360319200000001</v>
      </c>
      <c r="N149">
        <v>0.89057646400000001</v>
      </c>
      <c r="O149">
        <v>139.19999999999999</v>
      </c>
      <c r="P149" s="2"/>
    </row>
    <row r="150" spans="1:16" x14ac:dyDescent="0.15">
      <c r="A150">
        <v>0.46397603599999998</v>
      </c>
      <c r="B150">
        <v>0.34663985800000002</v>
      </c>
      <c r="C150">
        <v>9.7244391999999999E-2</v>
      </c>
      <c r="D150">
        <v>9.2652919E-2</v>
      </c>
      <c r="E150">
        <v>0.81329708499999998</v>
      </c>
      <c r="F150">
        <v>0.30262009499999998</v>
      </c>
      <c r="G150">
        <v>0.17035515400000001</v>
      </c>
      <c r="H150">
        <v>0.12727357</v>
      </c>
      <c r="I150">
        <v>3.5704609999999998E-2</v>
      </c>
      <c r="J150">
        <v>6.5402060999999997E-2</v>
      </c>
      <c r="K150">
        <v>0</v>
      </c>
      <c r="L150">
        <v>0.25289275500000002</v>
      </c>
      <c r="M150">
        <v>0.79041074300000003</v>
      </c>
      <c r="N150">
        <v>0.53602396399999996</v>
      </c>
      <c r="O150">
        <v>139.4</v>
      </c>
      <c r="P150" s="2"/>
    </row>
    <row r="151" spans="1:16" x14ac:dyDescent="0.15">
      <c r="A151">
        <v>0.38411414599999999</v>
      </c>
      <c r="B151">
        <v>0.29952993700000002</v>
      </c>
      <c r="C151">
        <v>9.0395658000000004E-2</v>
      </c>
      <c r="D151">
        <v>9.0858962000000001E-2</v>
      </c>
      <c r="E151">
        <v>0.78733105699999995</v>
      </c>
      <c r="F151">
        <v>0.258013247</v>
      </c>
      <c r="G151">
        <v>0.16541534199999999</v>
      </c>
      <c r="H151">
        <v>0.12898990499999999</v>
      </c>
      <c r="I151">
        <v>3.8928087E-2</v>
      </c>
      <c r="J151">
        <v>6.4135737999999998E-2</v>
      </c>
      <c r="K151">
        <v>0</v>
      </c>
      <c r="L151">
        <v>0.22020592</v>
      </c>
      <c r="M151">
        <v>0.76466459399999998</v>
      </c>
      <c r="N151">
        <v>0.61588585399999995</v>
      </c>
      <c r="O151">
        <v>139.80000000000001</v>
      </c>
      <c r="P151" s="2"/>
    </row>
    <row r="152" spans="1:16" x14ac:dyDescent="0.15">
      <c r="A152">
        <v>0.11920662</v>
      </c>
      <c r="B152">
        <v>0.176996976</v>
      </c>
      <c r="C152">
        <v>9.4072318000000002E-2</v>
      </c>
      <c r="D152">
        <v>9.1054300000000005E-2</v>
      </c>
      <c r="E152">
        <v>0.26548607200000002</v>
      </c>
      <c r="F152">
        <v>0.130091972</v>
      </c>
      <c r="G152">
        <v>0.10181397</v>
      </c>
      <c r="H152">
        <v>0.15117251600000001</v>
      </c>
      <c r="I152">
        <v>8.0346846999999999E-2</v>
      </c>
      <c r="J152">
        <v>6.4273624000000001E-2</v>
      </c>
      <c r="K152">
        <v>0.326504762</v>
      </c>
      <c r="L152">
        <v>0</v>
      </c>
      <c r="M152">
        <v>0.46850889699999998</v>
      </c>
      <c r="N152">
        <v>0.82300302400000003</v>
      </c>
      <c r="O152">
        <v>140.9</v>
      </c>
      <c r="P152" s="2"/>
    </row>
    <row r="153" spans="1:16" x14ac:dyDescent="0.15">
      <c r="A153">
        <v>0.138984573</v>
      </c>
      <c r="B153">
        <v>0.20836048700000001</v>
      </c>
      <c r="C153">
        <v>0.126359523</v>
      </c>
      <c r="D153">
        <v>0.20024758200000001</v>
      </c>
      <c r="E153">
        <v>0.20797502700000001</v>
      </c>
      <c r="F153">
        <v>0.15790152800000001</v>
      </c>
      <c r="G153">
        <v>9.7799753000000003E-2</v>
      </c>
      <c r="H153">
        <v>0.14661774</v>
      </c>
      <c r="I153">
        <v>8.8915839999999996E-2</v>
      </c>
      <c r="J153">
        <v>0.14135123399999999</v>
      </c>
      <c r="K153">
        <v>0.33296098800000001</v>
      </c>
      <c r="L153">
        <v>0</v>
      </c>
      <c r="M153">
        <v>0.39355333100000001</v>
      </c>
      <c r="N153">
        <v>0.79163951300000002</v>
      </c>
      <c r="O153">
        <v>141.1</v>
      </c>
      <c r="P153" s="2"/>
    </row>
    <row r="154" spans="1:16" x14ac:dyDescent="0.15">
      <c r="A154">
        <v>0.14661598000000001</v>
      </c>
      <c r="B154">
        <v>0.236759148</v>
      </c>
      <c r="C154">
        <v>0.11992975</v>
      </c>
      <c r="D154">
        <v>0.14934492299999999</v>
      </c>
      <c r="E154">
        <v>0.30580009800000002</v>
      </c>
      <c r="F154">
        <v>0.16776829300000001</v>
      </c>
      <c r="G154">
        <v>9.7102165000000004E-2</v>
      </c>
      <c r="H154">
        <v>0.156803003</v>
      </c>
      <c r="I154">
        <v>7.9428165999999994E-2</v>
      </c>
      <c r="J154">
        <v>0.105419946</v>
      </c>
      <c r="K154">
        <v>0.38073784700000002</v>
      </c>
      <c r="L154">
        <v>0</v>
      </c>
      <c r="M154">
        <v>0.49345252099999998</v>
      </c>
      <c r="N154">
        <v>0.76324085200000003</v>
      </c>
      <c r="O154">
        <v>141.9</v>
      </c>
      <c r="P154" s="2"/>
    </row>
    <row r="155" spans="1:16" x14ac:dyDescent="0.15">
      <c r="A155">
        <v>0.12797655099999999</v>
      </c>
      <c r="B155">
        <v>0.14433596100000001</v>
      </c>
      <c r="C155">
        <v>9.0441884E-2</v>
      </c>
      <c r="D155">
        <v>6.0419243999999997E-2</v>
      </c>
      <c r="E155">
        <v>0.32016130999999998</v>
      </c>
      <c r="F155">
        <v>0.120918132</v>
      </c>
      <c r="G155">
        <v>0.11759706</v>
      </c>
      <c r="H155">
        <v>0.13262964599999999</v>
      </c>
      <c r="I155">
        <v>8.3106628000000002E-2</v>
      </c>
      <c r="J155">
        <v>4.2648878000000001E-2</v>
      </c>
      <c r="K155">
        <v>0.113342577</v>
      </c>
      <c r="L155">
        <v>0</v>
      </c>
      <c r="M155">
        <v>0.37339327500000002</v>
      </c>
      <c r="N155">
        <v>0.85566403899999999</v>
      </c>
      <c r="O155">
        <v>143.80000000000001</v>
      </c>
      <c r="P155" s="2"/>
    </row>
    <row r="156" spans="1:16" x14ac:dyDescent="0.15">
      <c r="A156">
        <v>0.36494871800000001</v>
      </c>
      <c r="B156">
        <v>0.27544414099999998</v>
      </c>
      <c r="C156">
        <v>8.2609822999999999E-2</v>
      </c>
      <c r="D156">
        <v>8.6970581000000005E-2</v>
      </c>
      <c r="E156">
        <v>0.79329378800000006</v>
      </c>
      <c r="F156">
        <v>0.24100089399999999</v>
      </c>
      <c r="G156">
        <v>0.16825604599999999</v>
      </c>
      <c r="H156">
        <v>0.126990834</v>
      </c>
      <c r="I156">
        <v>3.8086452999999999E-2</v>
      </c>
      <c r="J156">
        <v>6.1390998000000002E-2</v>
      </c>
      <c r="K156">
        <v>0</v>
      </c>
      <c r="L156">
        <v>0.245252477</v>
      </c>
      <c r="M156">
        <v>0.77363991399999998</v>
      </c>
      <c r="N156">
        <v>0.63505128200000005</v>
      </c>
      <c r="O156">
        <v>143.9</v>
      </c>
      <c r="P156" s="2"/>
    </row>
    <row r="157" spans="1:16" x14ac:dyDescent="0.15">
      <c r="A157">
        <v>0.21332040199999999</v>
      </c>
      <c r="B157">
        <v>0.12811667700000001</v>
      </c>
      <c r="C157">
        <v>5.6644659E-2</v>
      </c>
      <c r="D157">
        <v>6.0720072999999999E-2</v>
      </c>
      <c r="E157">
        <v>0.70591667000000002</v>
      </c>
      <c r="F157">
        <v>0.132693913</v>
      </c>
      <c r="G157">
        <v>0.17862361900000001</v>
      </c>
      <c r="H157">
        <v>0.107278368</v>
      </c>
      <c r="I157">
        <v>4.7431346999999999E-2</v>
      </c>
      <c r="J157">
        <v>4.2861228000000001E-2</v>
      </c>
      <c r="K157">
        <v>0</v>
      </c>
      <c r="L157">
        <v>0.39941667199999997</v>
      </c>
      <c r="M157">
        <v>0.734462065</v>
      </c>
      <c r="N157">
        <v>0.78667959799999998</v>
      </c>
      <c r="O157">
        <v>144.5</v>
      </c>
      <c r="P157" s="2"/>
    </row>
    <row r="158" spans="1:16" x14ac:dyDescent="0.15">
      <c r="A158">
        <v>0.30305866199999998</v>
      </c>
      <c r="B158">
        <v>0.243219459</v>
      </c>
      <c r="C158">
        <v>7.1099992000000001E-2</v>
      </c>
      <c r="D158">
        <v>8.0214938999999999E-2</v>
      </c>
      <c r="E158">
        <v>0.79171638099999997</v>
      </c>
      <c r="F158">
        <v>0.20579270399999999</v>
      </c>
      <c r="G158">
        <v>0.163626717</v>
      </c>
      <c r="H158">
        <v>0.13131847599999999</v>
      </c>
      <c r="I158">
        <v>3.8388140000000001E-2</v>
      </c>
      <c r="J158">
        <v>5.6622310000000002E-2</v>
      </c>
      <c r="K158">
        <v>0</v>
      </c>
      <c r="L158">
        <v>0.19745089099999999</v>
      </c>
      <c r="M158">
        <v>0.76539198200000003</v>
      </c>
      <c r="N158">
        <v>0.69694133800000002</v>
      </c>
      <c r="O158">
        <v>145.51646</v>
      </c>
      <c r="P158" s="2"/>
    </row>
    <row r="159" spans="1:16" x14ac:dyDescent="0.15">
      <c r="A159">
        <v>0.18342361099999999</v>
      </c>
      <c r="B159">
        <v>0.16147794100000001</v>
      </c>
      <c r="C159">
        <v>9.3951797000000004E-2</v>
      </c>
      <c r="D159">
        <v>7.0163772999999999E-2</v>
      </c>
      <c r="E159">
        <v>0.49854166700000002</v>
      </c>
      <c r="F159">
        <v>0.14628445000000001</v>
      </c>
      <c r="G159">
        <v>0.13932035300000001</v>
      </c>
      <c r="H159">
        <v>0.122651406</v>
      </c>
      <c r="I159">
        <v>7.1361573999999997E-2</v>
      </c>
      <c r="J159">
        <v>4.9527369000000002E-2</v>
      </c>
      <c r="K159">
        <v>0</v>
      </c>
      <c r="L159">
        <v>0.119644738</v>
      </c>
      <c r="M159">
        <v>0.48778787600000001</v>
      </c>
      <c r="N159">
        <v>0.81657638899999996</v>
      </c>
      <c r="O159">
        <v>145.80000000000001</v>
      </c>
      <c r="P159" s="2"/>
    </row>
    <row r="160" spans="1:16" x14ac:dyDescent="0.15">
      <c r="A160">
        <v>7.2487113000000006E-2</v>
      </c>
      <c r="B160">
        <v>0.17112643999999999</v>
      </c>
      <c r="C160">
        <v>6.7599891999999995E-2</v>
      </c>
      <c r="D160">
        <v>0.108511121</v>
      </c>
      <c r="E160">
        <v>0.15638518300000001</v>
      </c>
      <c r="F160">
        <v>0.103737815</v>
      </c>
      <c r="G160">
        <v>7.7639226000000006E-2</v>
      </c>
      <c r="H160">
        <v>0.18328946700000001</v>
      </c>
      <c r="I160">
        <v>7.2404640000000006E-2</v>
      </c>
      <c r="J160">
        <v>7.6596084999999994E-2</v>
      </c>
      <c r="K160">
        <v>0.57641195999999995</v>
      </c>
      <c r="L160">
        <v>0</v>
      </c>
      <c r="M160">
        <v>0.60497108399999999</v>
      </c>
      <c r="N160">
        <v>0.82887356000000001</v>
      </c>
      <c r="O160">
        <v>146.9</v>
      </c>
      <c r="P160" s="2"/>
    </row>
    <row r="161" spans="1:16" x14ac:dyDescent="0.15">
      <c r="A161">
        <v>0.104893826</v>
      </c>
      <c r="B161">
        <v>0.10824945399999999</v>
      </c>
      <c r="C161">
        <v>7.5146982000000001E-2</v>
      </c>
      <c r="D161">
        <v>7.5206823000000006E-2</v>
      </c>
      <c r="E161">
        <v>0.30019436300000002</v>
      </c>
      <c r="F161">
        <v>9.6096754000000006E-2</v>
      </c>
      <c r="G161">
        <v>0.121282656</v>
      </c>
      <c r="H161">
        <v>0.125162574</v>
      </c>
      <c r="I161">
        <v>8.6888102999999994E-2</v>
      </c>
      <c r="J161">
        <v>5.3087168999999997E-2</v>
      </c>
      <c r="K161">
        <v>3.0999029000000001E-2</v>
      </c>
      <c r="L161">
        <v>0</v>
      </c>
      <c r="M161">
        <v>0.30579804900000002</v>
      </c>
      <c r="N161">
        <v>0.89175054600000003</v>
      </c>
      <c r="O161">
        <v>146.9</v>
      </c>
      <c r="P161" s="2"/>
    </row>
    <row r="162" spans="1:16" x14ac:dyDescent="0.15">
      <c r="A162">
        <v>0.13772943500000001</v>
      </c>
      <c r="B162">
        <v>0.165627463</v>
      </c>
      <c r="C162">
        <v>0.113235193</v>
      </c>
      <c r="D162">
        <v>9.7569801999999997E-2</v>
      </c>
      <c r="E162">
        <v>0.21370043</v>
      </c>
      <c r="F162">
        <v>0.13886403</v>
      </c>
      <c r="G162">
        <v>0.110203272</v>
      </c>
      <c r="H162">
        <v>0.13252569</v>
      </c>
      <c r="I162">
        <v>9.0604371000000003E-2</v>
      </c>
      <c r="J162">
        <v>6.8872801999999997E-2</v>
      </c>
      <c r="K162">
        <v>0.16843841800000001</v>
      </c>
      <c r="L162">
        <v>0</v>
      </c>
      <c r="M162">
        <v>0.31632598299999998</v>
      </c>
      <c r="N162">
        <v>0.83437253700000003</v>
      </c>
      <c r="O162">
        <v>147</v>
      </c>
      <c r="P162" s="2"/>
    </row>
    <row r="163" spans="1:16" x14ac:dyDescent="0.15">
      <c r="A163">
        <v>0.38941240900000001</v>
      </c>
      <c r="B163">
        <v>0.33787307999999999</v>
      </c>
      <c r="C163">
        <v>0.105852088</v>
      </c>
      <c r="D163">
        <v>9.7800583999999996E-2</v>
      </c>
      <c r="E163">
        <v>0.76090537400000002</v>
      </c>
      <c r="F163">
        <v>0.27771252600000002</v>
      </c>
      <c r="G163">
        <v>0.155801562</v>
      </c>
      <c r="H163">
        <v>0.135180987</v>
      </c>
      <c r="I163">
        <v>4.2350784000000002E-2</v>
      </c>
      <c r="J163">
        <v>6.9035706000000002E-2</v>
      </c>
      <c r="K163">
        <v>0</v>
      </c>
      <c r="L163">
        <v>0.13235153099999999</v>
      </c>
      <c r="M163">
        <v>0.72817484600000004</v>
      </c>
      <c r="N163">
        <v>0.61058759100000004</v>
      </c>
      <c r="O163">
        <v>148.80000000000001</v>
      </c>
      <c r="P163" s="2"/>
    </row>
    <row r="164" spans="1:16" x14ac:dyDescent="0.15">
      <c r="A164">
        <v>0.102152494</v>
      </c>
      <c r="B164">
        <v>0.19104312200000001</v>
      </c>
      <c r="C164">
        <v>6.7023132999999999E-2</v>
      </c>
      <c r="D164">
        <v>8.5462315999999997E-2</v>
      </c>
      <c r="E164">
        <v>0.41521112999999998</v>
      </c>
      <c r="F164">
        <v>0.120072916</v>
      </c>
      <c r="G164">
        <v>9.4528204000000005E-2</v>
      </c>
      <c r="H164">
        <v>0.176784359</v>
      </c>
      <c r="I164">
        <v>6.2020771000000002E-2</v>
      </c>
      <c r="J164">
        <v>6.0326340999999999E-2</v>
      </c>
      <c r="K164">
        <v>0.46529090899999997</v>
      </c>
      <c r="L164">
        <v>0</v>
      </c>
      <c r="M164">
        <v>0.64917274800000002</v>
      </c>
      <c r="N164">
        <v>0.80895687800000005</v>
      </c>
      <c r="O164">
        <v>149.5</v>
      </c>
      <c r="P164" s="2"/>
    </row>
    <row r="165" spans="1:16" x14ac:dyDescent="0.15">
      <c r="A165">
        <v>0.33576751900000001</v>
      </c>
      <c r="B165">
        <v>0.24277948999999999</v>
      </c>
      <c r="C165">
        <v>6.9007713999999998E-2</v>
      </c>
      <c r="D165">
        <v>8.2038389000000003E-2</v>
      </c>
      <c r="E165">
        <v>0.80933586899999999</v>
      </c>
      <c r="F165">
        <v>0.21585157399999999</v>
      </c>
      <c r="G165">
        <v>0.17283868399999999</v>
      </c>
      <c r="H165">
        <v>0.124972445</v>
      </c>
      <c r="I165">
        <v>3.5522204000000002E-2</v>
      </c>
      <c r="J165">
        <v>5.7909451000000001E-2</v>
      </c>
      <c r="K165">
        <v>0</v>
      </c>
      <c r="L165">
        <v>0.27694170400000001</v>
      </c>
      <c r="M165">
        <v>0.79447769700000004</v>
      </c>
      <c r="N165">
        <v>0.66423248099999999</v>
      </c>
      <c r="O165">
        <v>149.69999999999999</v>
      </c>
      <c r="P165" s="2"/>
    </row>
    <row r="166" spans="1:16" x14ac:dyDescent="0.15">
      <c r="A166">
        <v>0.419596884</v>
      </c>
      <c r="B166">
        <v>0.31960967000000001</v>
      </c>
      <c r="C166">
        <v>8.6236152999999996E-2</v>
      </c>
      <c r="D166">
        <v>9.2666769999999996E-2</v>
      </c>
      <c r="E166">
        <v>0.81591032900000005</v>
      </c>
      <c r="F166">
        <v>0.27514756899999998</v>
      </c>
      <c r="G166">
        <v>0.169443169</v>
      </c>
      <c r="H166">
        <v>0.12906596200000001</v>
      </c>
      <c r="I166">
        <v>3.4824202999999998E-2</v>
      </c>
      <c r="J166">
        <v>6.5411838E-2</v>
      </c>
      <c r="K166">
        <v>0</v>
      </c>
      <c r="L166">
        <v>0.23829350999999999</v>
      </c>
      <c r="M166">
        <v>0.79447856800000005</v>
      </c>
      <c r="N166">
        <v>0.58040311600000005</v>
      </c>
      <c r="O166">
        <v>150</v>
      </c>
      <c r="P166" s="2"/>
    </row>
    <row r="167" spans="1:16" x14ac:dyDescent="0.15">
      <c r="A167">
        <v>0.10244138899999999</v>
      </c>
      <c r="B167">
        <v>0.17069879499999999</v>
      </c>
      <c r="C167">
        <v>8.7215504999999999E-2</v>
      </c>
      <c r="D167">
        <v>0.146965075</v>
      </c>
      <c r="E167">
        <v>0.22251622300000001</v>
      </c>
      <c r="F167">
        <v>0.120118563</v>
      </c>
      <c r="G167">
        <v>9.4759513000000004E-2</v>
      </c>
      <c r="H167">
        <v>0.15789843200000001</v>
      </c>
      <c r="I167">
        <v>8.0675388000000001E-2</v>
      </c>
      <c r="J167">
        <v>0.103740053</v>
      </c>
      <c r="K167">
        <v>0.39987046199999998</v>
      </c>
      <c r="L167">
        <v>0</v>
      </c>
      <c r="M167">
        <v>0.48906783599999998</v>
      </c>
      <c r="N167">
        <v>0.82930120500000004</v>
      </c>
      <c r="O167">
        <v>150.5</v>
      </c>
      <c r="P167" s="2"/>
    </row>
    <row r="168" spans="1:16" x14ac:dyDescent="0.15">
      <c r="A168">
        <v>0.36422077400000002</v>
      </c>
      <c r="B168">
        <v>0.256740046</v>
      </c>
      <c r="C168">
        <v>8.0353851000000004E-2</v>
      </c>
      <c r="D168">
        <v>8.1531509000000002E-2</v>
      </c>
      <c r="E168">
        <v>0.79456684399999999</v>
      </c>
      <c r="F168">
        <v>0.23377155699999999</v>
      </c>
      <c r="G168">
        <v>0.173113339</v>
      </c>
      <c r="H168">
        <v>0.12202798400000001</v>
      </c>
      <c r="I168">
        <v>3.8192009999999998E-2</v>
      </c>
      <c r="J168">
        <v>5.7551653000000001E-2</v>
      </c>
      <c r="K168">
        <v>0</v>
      </c>
      <c r="L168">
        <v>0.29509774</v>
      </c>
      <c r="M168">
        <v>0.77938147199999996</v>
      </c>
      <c r="N168">
        <v>0.63577922600000003</v>
      </c>
      <c r="O168">
        <v>151</v>
      </c>
      <c r="P168" s="2"/>
    </row>
    <row r="169" spans="1:16" x14ac:dyDescent="0.15">
      <c r="A169">
        <v>0.21835931</v>
      </c>
      <c r="B169">
        <v>0.19566029800000001</v>
      </c>
      <c r="C169">
        <v>2.2742584E-2</v>
      </c>
      <c r="D169">
        <v>9.1064221000000001E-2</v>
      </c>
      <c r="E169">
        <v>0.90727040400000003</v>
      </c>
      <c r="F169">
        <v>0.14558739700000001</v>
      </c>
      <c r="G169">
        <v>0.166650039</v>
      </c>
      <c r="H169">
        <v>0.14932634</v>
      </c>
      <c r="I169">
        <v>1.7356954000000001E-2</v>
      </c>
      <c r="J169">
        <v>6.4280627000000007E-2</v>
      </c>
      <c r="K169">
        <v>0</v>
      </c>
      <c r="L169">
        <v>0.10395256899999999</v>
      </c>
      <c r="M169">
        <v>0.89584788400000004</v>
      </c>
      <c r="N169">
        <v>0.78164069000000003</v>
      </c>
      <c r="O169">
        <v>151.5</v>
      </c>
      <c r="P169" s="2"/>
    </row>
    <row r="170" spans="1:16" x14ac:dyDescent="0.15">
      <c r="A170">
        <v>0.38165610700000002</v>
      </c>
      <c r="B170">
        <v>0.26974506599999998</v>
      </c>
      <c r="C170">
        <v>7.7771255999999997E-2</v>
      </c>
      <c r="D170">
        <v>8.6060612999999994E-2</v>
      </c>
      <c r="E170">
        <v>0.81188263199999999</v>
      </c>
      <c r="F170">
        <v>0.24305747599999999</v>
      </c>
      <c r="G170">
        <v>0.17446998399999999</v>
      </c>
      <c r="H170">
        <v>0.123311056</v>
      </c>
      <c r="I170">
        <v>3.5552292999999999E-2</v>
      </c>
      <c r="J170">
        <v>6.0748667999999999E-2</v>
      </c>
      <c r="K170">
        <v>0</v>
      </c>
      <c r="L170">
        <v>0.293224814</v>
      </c>
      <c r="M170">
        <v>0.796226879</v>
      </c>
      <c r="N170">
        <v>0.61834389300000003</v>
      </c>
      <c r="O170">
        <v>152.9</v>
      </c>
      <c r="P170" s="2"/>
    </row>
    <row r="171" spans="1:16" x14ac:dyDescent="0.15">
      <c r="A171">
        <v>0.38101105600000001</v>
      </c>
      <c r="B171">
        <v>0.297827022</v>
      </c>
      <c r="C171">
        <v>8.2824215000000007E-2</v>
      </c>
      <c r="D171">
        <v>9.2214934999999998E-2</v>
      </c>
      <c r="E171">
        <v>0.80450456599999998</v>
      </c>
      <c r="F171">
        <v>0.253887431</v>
      </c>
      <c r="G171">
        <v>0.16674540199999999</v>
      </c>
      <c r="H171">
        <v>0.13034080200000001</v>
      </c>
      <c r="I171">
        <v>3.6247129000000003E-2</v>
      </c>
      <c r="J171">
        <v>6.5092894999999998E-2</v>
      </c>
      <c r="K171">
        <v>0</v>
      </c>
      <c r="L171">
        <v>0.218324463</v>
      </c>
      <c r="M171">
        <v>0.78261991600000003</v>
      </c>
      <c r="N171">
        <v>0.61898894400000004</v>
      </c>
      <c r="O171">
        <v>153.5</v>
      </c>
      <c r="P171" s="2"/>
    </row>
    <row r="172" spans="1:16" x14ac:dyDescent="0.15">
      <c r="A172">
        <v>5.7374789000000002E-2</v>
      </c>
      <c r="B172">
        <v>0.16160244200000001</v>
      </c>
      <c r="C172">
        <v>4.8088619999999999E-2</v>
      </c>
      <c r="D172">
        <v>0.24480776400000001</v>
      </c>
      <c r="E172">
        <v>0.26448587000000001</v>
      </c>
      <c r="F172">
        <v>8.9021950000000002E-2</v>
      </c>
      <c r="G172">
        <v>7.1611287999999995E-2</v>
      </c>
      <c r="H172">
        <v>0.20170111800000001</v>
      </c>
      <c r="I172">
        <v>6.0020927000000002E-2</v>
      </c>
      <c r="J172">
        <v>0.17280548100000001</v>
      </c>
      <c r="K172">
        <v>0.64496335500000002</v>
      </c>
      <c r="L172">
        <v>0</v>
      </c>
      <c r="M172">
        <v>0.70242640499999998</v>
      </c>
      <c r="N172">
        <v>0.83839755800000004</v>
      </c>
      <c r="O172">
        <v>153.5</v>
      </c>
      <c r="P172" s="2"/>
    </row>
    <row r="173" spans="1:16" x14ac:dyDescent="0.15">
      <c r="A173">
        <v>0.16497880100000001</v>
      </c>
      <c r="B173">
        <v>0.17493604200000001</v>
      </c>
      <c r="C173">
        <v>0.142557248</v>
      </c>
      <c r="D173">
        <v>8.3381104999999997E-2</v>
      </c>
      <c r="E173">
        <v>0.20256057499999999</v>
      </c>
      <c r="F173">
        <v>0.16082403000000001</v>
      </c>
      <c r="G173">
        <v>0.113981585</v>
      </c>
      <c r="H173">
        <v>0.120860906</v>
      </c>
      <c r="I173">
        <v>9.8490841999999995E-2</v>
      </c>
      <c r="J173">
        <v>5.8857250999999999E-2</v>
      </c>
      <c r="K173">
        <v>5.6919324E-2</v>
      </c>
      <c r="L173">
        <v>0</v>
      </c>
      <c r="M173">
        <v>0.185089327</v>
      </c>
      <c r="N173">
        <v>0.82506395799999999</v>
      </c>
      <c r="O173">
        <v>154</v>
      </c>
      <c r="P173" s="2"/>
    </row>
    <row r="174" spans="1:16" x14ac:dyDescent="0.15">
      <c r="A174">
        <v>0.24176255099999999</v>
      </c>
      <c r="B174">
        <v>0.20023384299999999</v>
      </c>
      <c r="C174">
        <v>5.2858844000000002E-2</v>
      </c>
      <c r="D174">
        <v>8.1871344999999998E-2</v>
      </c>
      <c r="E174">
        <v>0.799782942</v>
      </c>
      <c r="F174">
        <v>0.16495174600000001</v>
      </c>
      <c r="G174">
        <v>0.16285068999999999</v>
      </c>
      <c r="H174">
        <v>0.134877049</v>
      </c>
      <c r="I174">
        <v>3.5605593999999997E-2</v>
      </c>
      <c r="J174">
        <v>5.7791538000000003E-2</v>
      </c>
      <c r="K174">
        <v>0</v>
      </c>
      <c r="L174">
        <v>0.17177477799999999</v>
      </c>
      <c r="M174">
        <v>0.78136049699999999</v>
      </c>
      <c r="N174">
        <v>0.75823744900000001</v>
      </c>
      <c r="O174">
        <v>154.11136999999999</v>
      </c>
      <c r="P174" s="2"/>
    </row>
    <row r="175" spans="1:16" x14ac:dyDescent="0.15">
      <c r="A175">
        <v>8.4501612000000004E-2</v>
      </c>
      <c r="B175">
        <v>0.120483015</v>
      </c>
      <c r="C175">
        <v>7.4396604000000005E-2</v>
      </c>
      <c r="D175">
        <v>0.13308615200000001</v>
      </c>
      <c r="E175">
        <v>0.15711255099999999</v>
      </c>
      <c r="F175">
        <v>9.3127077000000003E-2</v>
      </c>
      <c r="G175">
        <v>0.100819958</v>
      </c>
      <c r="H175">
        <v>0.14374983199999999</v>
      </c>
      <c r="I175">
        <v>8.8763543E-2</v>
      </c>
      <c r="J175">
        <v>9.3943165999999995E-2</v>
      </c>
      <c r="K175">
        <v>0.29864294899999999</v>
      </c>
      <c r="L175">
        <v>0</v>
      </c>
      <c r="M175">
        <v>0.38251375799999998</v>
      </c>
      <c r="N175">
        <v>0.87951698499999997</v>
      </c>
      <c r="O175">
        <v>156.80000000000001</v>
      </c>
      <c r="P175" s="2">
        <f>AVERAGE(O175:O245)</f>
        <v>183.09666676056341</v>
      </c>
    </row>
    <row r="176" spans="1:16" x14ac:dyDescent="0.15">
      <c r="A176">
        <v>0.107611656</v>
      </c>
      <c r="B176">
        <v>0.13629307800000001</v>
      </c>
      <c r="C176">
        <v>9.3140142999999995E-2</v>
      </c>
      <c r="D176">
        <v>0.191937897</v>
      </c>
      <c r="E176">
        <v>0.17406087000000001</v>
      </c>
      <c r="F176">
        <v>0.112348292</v>
      </c>
      <c r="G176">
        <v>0.10642663500000001</v>
      </c>
      <c r="H176">
        <v>0.13479221599999999</v>
      </c>
      <c r="I176">
        <v>9.2114482999999997E-2</v>
      </c>
      <c r="J176">
        <v>0.135485575</v>
      </c>
      <c r="K176">
        <v>0.21043931599999999</v>
      </c>
      <c r="L176">
        <v>0</v>
      </c>
      <c r="M176">
        <v>0.31661868100000001</v>
      </c>
      <c r="N176">
        <v>0.86370692199999999</v>
      </c>
      <c r="O176">
        <v>157.30000000000001</v>
      </c>
      <c r="P176" s="2"/>
    </row>
    <row r="177" spans="1:16" x14ac:dyDescent="0.15">
      <c r="A177">
        <v>7.6057260000000002E-2</v>
      </c>
      <c r="B177">
        <v>0.100047438</v>
      </c>
      <c r="C177">
        <v>6.5187732999999998E-2</v>
      </c>
      <c r="D177">
        <v>0.20794690900000001</v>
      </c>
      <c r="E177">
        <v>0.17448740200000001</v>
      </c>
      <c r="F177">
        <v>8.0430810000000005E-2</v>
      </c>
      <c r="G177">
        <v>0.10506927200000001</v>
      </c>
      <c r="H177">
        <v>0.13821049399999999</v>
      </c>
      <c r="I177">
        <v>9.0053568000000001E-2</v>
      </c>
      <c r="J177">
        <v>0.146786053</v>
      </c>
      <c r="K177">
        <v>0.23978803400000001</v>
      </c>
      <c r="L177">
        <v>0</v>
      </c>
      <c r="M177">
        <v>0.348431765</v>
      </c>
      <c r="N177">
        <v>0.89995256199999996</v>
      </c>
      <c r="O177">
        <v>157.5</v>
      </c>
      <c r="P177" s="2"/>
    </row>
    <row r="178" spans="1:16" x14ac:dyDescent="0.15">
      <c r="A178">
        <v>0.10769744000000001</v>
      </c>
      <c r="B178">
        <v>0.20704066800000001</v>
      </c>
      <c r="C178">
        <v>8.8177650999999996E-2</v>
      </c>
      <c r="D178">
        <v>0.104481739</v>
      </c>
      <c r="E178">
        <v>0.27239833000000002</v>
      </c>
      <c r="F178">
        <v>0.13430525300000001</v>
      </c>
      <c r="G178">
        <v>8.9098392999999998E-2</v>
      </c>
      <c r="H178">
        <v>0.17128532299999999</v>
      </c>
      <c r="I178">
        <v>7.2949616999999994E-2</v>
      </c>
      <c r="J178">
        <v>7.3751815999999998E-2</v>
      </c>
      <c r="K178">
        <v>0.47982470799999999</v>
      </c>
      <c r="L178">
        <v>0</v>
      </c>
      <c r="M178">
        <v>0.57410468400000003</v>
      </c>
      <c r="N178">
        <v>0.79295933200000002</v>
      </c>
      <c r="O178">
        <v>157.69999999999999</v>
      </c>
      <c r="P178" s="2"/>
    </row>
    <row r="179" spans="1:16" x14ac:dyDescent="0.15">
      <c r="A179">
        <v>0.104043081</v>
      </c>
      <c r="B179">
        <v>0.19849097099999999</v>
      </c>
      <c r="C179">
        <v>7.8807494000000006E-2</v>
      </c>
      <c r="D179">
        <v>9.7940075000000001E-2</v>
      </c>
      <c r="E179">
        <v>0.32810624100000002</v>
      </c>
      <c r="F179">
        <v>0.127113849</v>
      </c>
      <c r="G179">
        <v>9.0944790999999997E-2</v>
      </c>
      <c r="H179">
        <v>0.173502356</v>
      </c>
      <c r="I179">
        <v>6.8886186000000002E-2</v>
      </c>
      <c r="J179">
        <v>6.9134170999999994E-2</v>
      </c>
      <c r="K179">
        <v>0.47582965100000002</v>
      </c>
      <c r="L179">
        <v>0</v>
      </c>
      <c r="M179">
        <v>0.60296685500000002</v>
      </c>
      <c r="N179">
        <v>0.80150902899999998</v>
      </c>
      <c r="O179">
        <v>157.9</v>
      </c>
      <c r="P179" s="2"/>
    </row>
    <row r="180" spans="1:16" x14ac:dyDescent="0.15">
      <c r="A180">
        <v>0.272123053</v>
      </c>
      <c r="B180">
        <v>0.22120045199999999</v>
      </c>
      <c r="C180">
        <v>1.4011499E-2</v>
      </c>
      <c r="D180">
        <v>9.0488443000000002E-2</v>
      </c>
      <c r="E180">
        <v>0.95234321099999997</v>
      </c>
      <c r="F180">
        <v>0.16911166799999999</v>
      </c>
      <c r="G180">
        <v>0.178792481</v>
      </c>
      <c r="H180">
        <v>0.14533490399999999</v>
      </c>
      <c r="I180">
        <v>9.2059480000000003E-3</v>
      </c>
      <c r="J180">
        <v>6.3874194999999995E-2</v>
      </c>
      <c r="K180">
        <v>0</v>
      </c>
      <c r="L180">
        <v>0.18713078599999999</v>
      </c>
      <c r="M180">
        <v>0.94851042900000004</v>
      </c>
      <c r="N180">
        <v>0.72787694700000005</v>
      </c>
      <c r="O180">
        <v>158.6</v>
      </c>
      <c r="P180" s="2"/>
    </row>
    <row r="181" spans="1:16" x14ac:dyDescent="0.15">
      <c r="A181">
        <v>0.33745486299999999</v>
      </c>
      <c r="B181">
        <v>0.26447785699999998</v>
      </c>
      <c r="C181">
        <v>0.120300105</v>
      </c>
      <c r="D181">
        <v>7.0913844000000004E-2</v>
      </c>
      <c r="E181">
        <v>0.67328501500000004</v>
      </c>
      <c r="F181">
        <v>0.24074427500000001</v>
      </c>
      <c r="G181">
        <v>0.15574611199999999</v>
      </c>
      <c r="H181">
        <v>0.122064911</v>
      </c>
      <c r="I181">
        <v>5.5522309999999998E-2</v>
      </c>
      <c r="J181">
        <v>5.0056831000000003E-2</v>
      </c>
      <c r="K181">
        <v>0</v>
      </c>
      <c r="L181">
        <v>0.21625708699999999</v>
      </c>
      <c r="M181">
        <v>0.64350756799999997</v>
      </c>
      <c r="N181">
        <v>0.66254513699999995</v>
      </c>
      <c r="O181">
        <v>159.06317000000001</v>
      </c>
      <c r="P181" s="2"/>
    </row>
    <row r="182" spans="1:16" x14ac:dyDescent="0.15">
      <c r="A182">
        <v>7.3344651999999996E-2</v>
      </c>
      <c r="B182">
        <v>9.6833671999999996E-2</v>
      </c>
      <c r="C182">
        <v>6.3276850999999995E-2</v>
      </c>
      <c r="D182">
        <v>0.32805131100000001</v>
      </c>
      <c r="E182">
        <v>0.17823540500000001</v>
      </c>
      <c r="F182">
        <v>7.7818392E-2</v>
      </c>
      <c r="G182">
        <v>0.10472339</v>
      </c>
      <c r="H182">
        <v>0.13826162</v>
      </c>
      <c r="I182">
        <v>9.0348323999999994E-2</v>
      </c>
      <c r="J182">
        <v>0.23156563099999999</v>
      </c>
      <c r="K182">
        <v>0.24257078600000001</v>
      </c>
      <c r="L182">
        <v>0</v>
      </c>
      <c r="M182">
        <v>0.34654082600000002</v>
      </c>
      <c r="N182">
        <v>0.90316632799999996</v>
      </c>
      <c r="O182">
        <v>159.6</v>
      </c>
      <c r="P182" s="2"/>
    </row>
    <row r="183" spans="1:16" x14ac:dyDescent="0.15">
      <c r="A183">
        <v>6.8551646999999993E-2</v>
      </c>
      <c r="B183">
        <v>9.8149973000000001E-2</v>
      </c>
      <c r="C183">
        <v>5.2522994000000003E-2</v>
      </c>
      <c r="D183">
        <v>8.6028182999999994E-2</v>
      </c>
      <c r="E183">
        <v>0.26292450000000001</v>
      </c>
      <c r="F183">
        <v>7.3074871E-2</v>
      </c>
      <c r="G183">
        <v>0.10423350100000001</v>
      </c>
      <c r="H183">
        <v>0.149238067</v>
      </c>
      <c r="I183">
        <v>7.9861765000000001E-2</v>
      </c>
      <c r="J183">
        <v>6.0725777000000002E-2</v>
      </c>
      <c r="K183">
        <v>0.30156223900000001</v>
      </c>
      <c r="L183">
        <v>0</v>
      </c>
      <c r="M183">
        <v>0.464870014</v>
      </c>
      <c r="N183">
        <v>0.90185002700000005</v>
      </c>
      <c r="O183">
        <v>159.69999999999999</v>
      </c>
      <c r="P183" s="2"/>
    </row>
    <row r="184" spans="1:16" x14ac:dyDescent="0.15">
      <c r="A184">
        <v>7.7721580999999998E-2</v>
      </c>
      <c r="B184">
        <v>0.112300488</v>
      </c>
      <c r="C184">
        <v>6.6494116000000006E-2</v>
      </c>
      <c r="D184">
        <v>0.16160295699999999</v>
      </c>
      <c r="E184">
        <v>0.18383650200000001</v>
      </c>
      <c r="F184">
        <v>8.5505394999999998E-2</v>
      </c>
      <c r="G184">
        <v>0.10099633099999999</v>
      </c>
      <c r="H184">
        <v>0.14593034799999999</v>
      </c>
      <c r="I184">
        <v>8.6406653999999999E-2</v>
      </c>
      <c r="J184">
        <v>0.114072676</v>
      </c>
      <c r="K184">
        <v>0.30791413400000001</v>
      </c>
      <c r="L184">
        <v>0</v>
      </c>
      <c r="M184">
        <v>0.40789112300000002</v>
      </c>
      <c r="N184">
        <v>0.88769951199999997</v>
      </c>
      <c r="O184">
        <v>160.30000000000001</v>
      </c>
      <c r="P184" s="2"/>
    </row>
    <row r="185" spans="1:16" x14ac:dyDescent="0.15">
      <c r="A185">
        <v>0.150990605</v>
      </c>
      <c r="B185">
        <v>0.22301623800000001</v>
      </c>
      <c r="C185">
        <v>0.14266663299999999</v>
      </c>
      <c r="D185">
        <v>0.187794777</v>
      </c>
      <c r="E185">
        <v>0.203676896</v>
      </c>
      <c r="F185">
        <v>0.17222449200000001</v>
      </c>
      <c r="G185">
        <v>9.7412009999999993E-2</v>
      </c>
      <c r="H185">
        <v>0.143879548</v>
      </c>
      <c r="I185">
        <v>9.2041776000000006E-2</v>
      </c>
      <c r="J185">
        <v>0.132561019</v>
      </c>
      <c r="K185">
        <v>0.32296138600000002</v>
      </c>
      <c r="L185">
        <v>0</v>
      </c>
      <c r="M185">
        <v>0.36028589599999999</v>
      </c>
      <c r="N185">
        <v>0.77698376199999997</v>
      </c>
      <c r="O185">
        <v>160.4</v>
      </c>
      <c r="P185" s="2"/>
    </row>
    <row r="186" spans="1:16" x14ac:dyDescent="0.15">
      <c r="A186">
        <v>0.64656736100000001</v>
      </c>
      <c r="B186">
        <v>0.43160364299999998</v>
      </c>
      <c r="C186">
        <v>0.130881368</v>
      </c>
      <c r="D186">
        <v>9.1216463999999997E-2</v>
      </c>
      <c r="E186">
        <v>0.82752923199999995</v>
      </c>
      <c r="F186">
        <v>0.40301745700000002</v>
      </c>
      <c r="G186">
        <v>0.17825733499999999</v>
      </c>
      <c r="H186">
        <v>0.118992266</v>
      </c>
      <c r="I186">
        <v>3.6083733E-2</v>
      </c>
      <c r="J186">
        <v>6.4388091999999994E-2</v>
      </c>
      <c r="K186">
        <v>0</v>
      </c>
      <c r="L186">
        <v>0.33246917500000001</v>
      </c>
      <c r="M186">
        <v>0.79757504700000004</v>
      </c>
      <c r="N186">
        <v>0.35343263899999999</v>
      </c>
      <c r="O186">
        <v>161.22074000000001</v>
      </c>
      <c r="P186" s="2"/>
    </row>
    <row r="187" spans="1:16" x14ac:dyDescent="0.15">
      <c r="A187">
        <v>7.7690488000000002E-2</v>
      </c>
      <c r="B187">
        <v>0.100795064</v>
      </c>
      <c r="C187">
        <v>5.9900671000000003E-2</v>
      </c>
      <c r="D187">
        <v>9.4771564000000003E-2</v>
      </c>
      <c r="E187">
        <v>0.26121904000000001</v>
      </c>
      <c r="F187">
        <v>7.9462073999999994E-2</v>
      </c>
      <c r="G187">
        <v>0.108633918</v>
      </c>
      <c r="H187">
        <v>0.14094084000000001</v>
      </c>
      <c r="I187">
        <v>8.3758575000000002E-2</v>
      </c>
      <c r="J187">
        <v>6.6897575000000001E-2</v>
      </c>
      <c r="K187">
        <v>0.229223281</v>
      </c>
      <c r="L187">
        <v>0</v>
      </c>
      <c r="M187">
        <v>0.40571821000000002</v>
      </c>
      <c r="N187">
        <v>0.89920493599999995</v>
      </c>
      <c r="O187">
        <v>161.30000000000001</v>
      </c>
      <c r="P187" s="2"/>
    </row>
    <row r="188" spans="1:16" x14ac:dyDescent="0.15">
      <c r="A188">
        <v>0.173004465</v>
      </c>
      <c r="B188">
        <v>0.122593992</v>
      </c>
      <c r="C188">
        <v>7.5700746999999999E-2</v>
      </c>
      <c r="D188">
        <v>5.2455750000000002E-2</v>
      </c>
      <c r="E188">
        <v>0.57762800700000005</v>
      </c>
      <c r="F188">
        <v>0.123766401</v>
      </c>
      <c r="G188">
        <v>0.15531451299999999</v>
      </c>
      <c r="H188">
        <v>0.110058582</v>
      </c>
      <c r="I188">
        <v>6.7960239000000006E-2</v>
      </c>
      <c r="J188">
        <v>3.7027588E-2</v>
      </c>
      <c r="K188">
        <v>0</v>
      </c>
      <c r="L188">
        <v>0.29138249700000002</v>
      </c>
      <c r="M188">
        <v>0.562434718</v>
      </c>
      <c r="N188">
        <v>0.826995535</v>
      </c>
      <c r="O188">
        <v>161.69999999999999</v>
      </c>
      <c r="P188" s="2"/>
    </row>
    <row r="189" spans="1:16" x14ac:dyDescent="0.15">
      <c r="A189">
        <v>0.16260406299999999</v>
      </c>
      <c r="B189">
        <v>0.24788152999999999</v>
      </c>
      <c r="C189">
        <v>0.114331747</v>
      </c>
      <c r="D189">
        <v>8.8532300999999994E-2</v>
      </c>
      <c r="E189">
        <v>0.39774049500000003</v>
      </c>
      <c r="F189">
        <v>0.17493911300000001</v>
      </c>
      <c r="G189">
        <v>0.10327660700000001</v>
      </c>
      <c r="H189">
        <v>0.15743987600000001</v>
      </c>
      <c r="I189">
        <v>7.2616849999999997E-2</v>
      </c>
      <c r="J189">
        <v>6.2493389000000003E-2</v>
      </c>
      <c r="K189">
        <v>0.34402509799999997</v>
      </c>
      <c r="L189">
        <v>0</v>
      </c>
      <c r="M189">
        <v>0.53876455999999995</v>
      </c>
      <c r="N189">
        <v>0.75211846999999998</v>
      </c>
      <c r="O189">
        <v>162.6</v>
      </c>
      <c r="P189" s="2"/>
    </row>
    <row r="190" spans="1:16" x14ac:dyDescent="0.15">
      <c r="A190">
        <v>0.16096803100000001</v>
      </c>
      <c r="B190">
        <v>0.15191602700000001</v>
      </c>
      <c r="C190">
        <v>7.9265984999999997E-2</v>
      </c>
      <c r="D190">
        <v>6.1289251000000003E-2</v>
      </c>
      <c r="E190">
        <v>0.53941474899999997</v>
      </c>
      <c r="F190">
        <v>0.130716681</v>
      </c>
      <c r="G190">
        <v>0.136825206</v>
      </c>
      <c r="H190">
        <v>0.12913086900000001</v>
      </c>
      <c r="I190">
        <v>6.7377258999999995E-2</v>
      </c>
      <c r="J190">
        <v>4.3263001000000002E-2</v>
      </c>
      <c r="K190">
        <v>0</v>
      </c>
      <c r="L190">
        <v>5.623479E-2</v>
      </c>
      <c r="M190">
        <v>0.50756691099999995</v>
      </c>
      <c r="N190">
        <v>0.83903196899999999</v>
      </c>
      <c r="O190">
        <v>163.19999999999999</v>
      </c>
      <c r="P190" s="2"/>
    </row>
    <row r="191" spans="1:16" x14ac:dyDescent="0.15">
      <c r="A191">
        <v>0.10167430700000001</v>
      </c>
      <c r="B191">
        <v>0.19133829299999999</v>
      </c>
      <c r="C191">
        <v>7.0193513999999999E-2</v>
      </c>
      <c r="D191">
        <v>9.1682370999999999E-2</v>
      </c>
      <c r="E191">
        <v>0.38668292500000001</v>
      </c>
      <c r="F191">
        <v>0.121068705</v>
      </c>
      <c r="G191">
        <v>9.3311853E-2</v>
      </c>
      <c r="H191">
        <v>0.17560120500000001</v>
      </c>
      <c r="I191">
        <v>6.4420274999999999E-2</v>
      </c>
      <c r="J191">
        <v>6.4716968E-2</v>
      </c>
      <c r="K191">
        <v>0.46861496000000002</v>
      </c>
      <c r="L191">
        <v>0</v>
      </c>
      <c r="M191">
        <v>0.63314445699999999</v>
      </c>
      <c r="N191">
        <v>0.80866170699999995</v>
      </c>
      <c r="O191">
        <v>165.9</v>
      </c>
      <c r="P191" s="2"/>
    </row>
    <row r="192" spans="1:16" x14ac:dyDescent="0.15">
      <c r="A192">
        <v>6.6399756000000004E-2</v>
      </c>
      <c r="B192">
        <v>0.14504914299999999</v>
      </c>
      <c r="C192">
        <v>6.0834106999999998E-2</v>
      </c>
      <c r="D192">
        <v>0.12828173100000001</v>
      </c>
      <c r="E192">
        <v>0.159353314</v>
      </c>
      <c r="F192">
        <v>9.0761001999999993E-2</v>
      </c>
      <c r="G192">
        <v>8.1287673000000005E-2</v>
      </c>
      <c r="H192">
        <v>0.177571546</v>
      </c>
      <c r="I192">
        <v>7.4474113999999994E-2</v>
      </c>
      <c r="J192">
        <v>9.0551809999999996E-2</v>
      </c>
      <c r="K192">
        <v>0.54222579599999998</v>
      </c>
      <c r="L192">
        <v>0</v>
      </c>
      <c r="M192">
        <v>0.58059657600000003</v>
      </c>
      <c r="N192">
        <v>0.85495085699999995</v>
      </c>
      <c r="O192">
        <v>166.6</v>
      </c>
      <c r="P192" s="2"/>
    </row>
    <row r="193" spans="1:16" x14ac:dyDescent="0.15">
      <c r="A193">
        <v>0.356396143</v>
      </c>
      <c r="B193">
        <v>0.25350993399999999</v>
      </c>
      <c r="C193">
        <v>9.8679759000000006E-2</v>
      </c>
      <c r="D193">
        <v>7.0526114000000001E-2</v>
      </c>
      <c r="E193">
        <v>0.74482319799999996</v>
      </c>
      <c r="F193">
        <v>0.23619527900000001</v>
      </c>
      <c r="G193">
        <v>0.16765606699999999</v>
      </c>
      <c r="H193">
        <v>0.11925628100000001</v>
      </c>
      <c r="I193">
        <v>4.6420985999999997E-2</v>
      </c>
      <c r="J193">
        <v>4.9783138999999997E-2</v>
      </c>
      <c r="K193">
        <v>0</v>
      </c>
      <c r="L193">
        <v>0.28868496599999999</v>
      </c>
      <c r="M193">
        <v>0.72311776999999999</v>
      </c>
      <c r="N193">
        <v>0.643603857</v>
      </c>
      <c r="O193">
        <v>168.54232999999999</v>
      </c>
      <c r="P193" s="2"/>
    </row>
    <row r="194" spans="1:16" x14ac:dyDescent="0.15">
      <c r="A194">
        <v>0.116726409</v>
      </c>
      <c r="B194">
        <v>0.131601311</v>
      </c>
      <c r="C194">
        <v>8.7351670000000006E-2</v>
      </c>
      <c r="D194">
        <v>6.0025744999999998E-2</v>
      </c>
      <c r="E194">
        <v>0.27625903899999998</v>
      </c>
      <c r="F194">
        <v>0.11189312999999999</v>
      </c>
      <c r="G194">
        <v>0.11591061</v>
      </c>
      <c r="H194">
        <v>0.13068155200000001</v>
      </c>
      <c r="I194">
        <v>8.6741171000000006E-2</v>
      </c>
      <c r="J194">
        <v>4.2371114000000001E-2</v>
      </c>
      <c r="K194">
        <v>0.113030042</v>
      </c>
      <c r="L194">
        <v>0</v>
      </c>
      <c r="M194">
        <v>0.336240119</v>
      </c>
      <c r="N194">
        <v>0.86839868899999995</v>
      </c>
      <c r="O194">
        <v>168.8</v>
      </c>
      <c r="P194" s="2"/>
    </row>
    <row r="195" spans="1:16" x14ac:dyDescent="0.15">
      <c r="A195">
        <v>9.8581039999999995E-2</v>
      </c>
      <c r="B195">
        <v>0.18321216100000001</v>
      </c>
      <c r="C195">
        <v>5.7502620999999997E-2</v>
      </c>
      <c r="D195">
        <v>9.2947003E-2</v>
      </c>
      <c r="E195">
        <v>0.49390314499999999</v>
      </c>
      <c r="F195">
        <v>0.113098607</v>
      </c>
      <c r="G195">
        <v>9.6848663000000001E-2</v>
      </c>
      <c r="H195">
        <v>0.179992551</v>
      </c>
      <c r="I195">
        <v>5.649212E-2</v>
      </c>
      <c r="J195">
        <v>6.5609649000000006E-2</v>
      </c>
      <c r="K195">
        <v>0.46192960500000002</v>
      </c>
      <c r="L195">
        <v>0</v>
      </c>
      <c r="M195">
        <v>0.68614189999999997</v>
      </c>
      <c r="N195">
        <v>0.81678783899999996</v>
      </c>
      <c r="O195">
        <v>168.9</v>
      </c>
      <c r="P195" s="2"/>
    </row>
    <row r="196" spans="1:16" x14ac:dyDescent="0.15">
      <c r="A196">
        <v>5.9749944999999999E-2</v>
      </c>
      <c r="B196">
        <v>0.164058596</v>
      </c>
      <c r="C196">
        <v>5.3434491000000001E-2</v>
      </c>
      <c r="D196">
        <v>0.31089724800000001</v>
      </c>
      <c r="E196">
        <v>0.21587938500000001</v>
      </c>
      <c r="F196">
        <v>9.2414343999999995E-2</v>
      </c>
      <c r="G196">
        <v>7.1838229000000003E-2</v>
      </c>
      <c r="H196">
        <v>0.19725003799999999</v>
      </c>
      <c r="I196">
        <v>6.4245066000000003E-2</v>
      </c>
      <c r="J196">
        <v>0.21945688099999999</v>
      </c>
      <c r="K196">
        <v>0.63580119099999999</v>
      </c>
      <c r="L196">
        <v>0</v>
      </c>
      <c r="M196">
        <v>0.67429630500000004</v>
      </c>
      <c r="N196">
        <v>0.83594140400000005</v>
      </c>
      <c r="O196">
        <v>169</v>
      </c>
      <c r="P196" s="2"/>
    </row>
    <row r="197" spans="1:16" x14ac:dyDescent="0.15">
      <c r="A197">
        <v>0.110359053</v>
      </c>
      <c r="B197">
        <v>0.115938192</v>
      </c>
      <c r="C197">
        <v>7.9026498000000001E-2</v>
      </c>
      <c r="D197">
        <v>9.3321139999999997E-2</v>
      </c>
      <c r="E197">
        <v>0.296736373</v>
      </c>
      <c r="F197">
        <v>0.101774581</v>
      </c>
      <c r="G197">
        <v>0.1204831</v>
      </c>
      <c r="H197">
        <v>0.12657405399999999</v>
      </c>
      <c r="I197">
        <v>8.6276178999999995E-2</v>
      </c>
      <c r="J197">
        <v>6.5873745999999997E-2</v>
      </c>
      <c r="K197">
        <v>4.8121665000000001E-2</v>
      </c>
      <c r="L197">
        <v>0</v>
      </c>
      <c r="M197">
        <v>0.31837389700000002</v>
      </c>
      <c r="N197">
        <v>0.884061808</v>
      </c>
      <c r="O197">
        <v>170.3</v>
      </c>
      <c r="P197" s="2"/>
    </row>
    <row r="198" spans="1:16" x14ac:dyDescent="0.15">
      <c r="A198">
        <v>7.4937874000000002E-2</v>
      </c>
      <c r="B198">
        <v>0.10644105700000001</v>
      </c>
      <c r="C198">
        <v>6.0065188999999998E-2</v>
      </c>
      <c r="D198">
        <v>0.117356891</v>
      </c>
      <c r="E198">
        <v>0.23338609699999999</v>
      </c>
      <c r="F198">
        <v>8.0481373999999994E-2</v>
      </c>
      <c r="G198">
        <v>0.103457858</v>
      </c>
      <c r="H198">
        <v>0.146950575</v>
      </c>
      <c r="I198">
        <v>8.2924900999999995E-2</v>
      </c>
      <c r="J198">
        <v>8.2840158999999997E-2</v>
      </c>
      <c r="K198">
        <v>0.295968338</v>
      </c>
      <c r="L198">
        <v>0</v>
      </c>
      <c r="M198">
        <v>0.43569529699999998</v>
      </c>
      <c r="N198">
        <v>0.89355894300000005</v>
      </c>
      <c r="O198">
        <v>170.6</v>
      </c>
      <c r="P198" s="2"/>
    </row>
    <row r="199" spans="1:16" x14ac:dyDescent="0.15">
      <c r="A199">
        <v>0.388511202</v>
      </c>
      <c r="B199">
        <v>0.27942418099999999</v>
      </c>
      <c r="C199">
        <v>7.5804271000000006E-2</v>
      </c>
      <c r="D199">
        <v>8.7653742000000007E-2</v>
      </c>
      <c r="E199">
        <v>0.82093817800000002</v>
      </c>
      <c r="F199">
        <v>0.24791321799999999</v>
      </c>
      <c r="G199">
        <v>0.17412509000000001</v>
      </c>
      <c r="H199">
        <v>0.125233868</v>
      </c>
      <c r="I199">
        <v>3.3974376000000001E-2</v>
      </c>
      <c r="J199">
        <v>6.1873230000000001E-2</v>
      </c>
      <c r="K199">
        <v>0</v>
      </c>
      <c r="L199">
        <v>0.28078217799999999</v>
      </c>
      <c r="M199">
        <v>0.80488523700000003</v>
      </c>
      <c r="N199">
        <v>0.611488798</v>
      </c>
      <c r="O199">
        <v>170.9</v>
      </c>
      <c r="P199" s="2"/>
    </row>
    <row r="200" spans="1:16" x14ac:dyDescent="0.15">
      <c r="A200">
        <v>0.11549125</v>
      </c>
      <c r="B200">
        <v>0.11635743899999999</v>
      </c>
      <c r="C200">
        <v>7.7863429999999997E-2</v>
      </c>
      <c r="D200">
        <v>6.3009010000000004E-2</v>
      </c>
      <c r="E200">
        <v>0.34455030199999997</v>
      </c>
      <c r="F200">
        <v>0.10323737299999999</v>
      </c>
      <c r="G200">
        <v>0.12429957</v>
      </c>
      <c r="H200">
        <v>0.12523182199999999</v>
      </c>
      <c r="I200">
        <v>8.3801941000000005E-2</v>
      </c>
      <c r="J200">
        <v>4.4476948000000002E-2</v>
      </c>
      <c r="K200">
        <v>7.4442060000000001E-3</v>
      </c>
      <c r="L200">
        <v>0</v>
      </c>
      <c r="M200">
        <v>0.33082550700000002</v>
      </c>
      <c r="N200">
        <v>0.88364256100000005</v>
      </c>
      <c r="O200">
        <v>170.9</v>
      </c>
      <c r="P200" s="2"/>
    </row>
    <row r="201" spans="1:16" x14ac:dyDescent="0.15">
      <c r="A201">
        <v>0.18723968999999999</v>
      </c>
      <c r="B201">
        <v>0.226325515</v>
      </c>
      <c r="C201">
        <v>0.17341925399999999</v>
      </c>
      <c r="D201">
        <v>0.20540687499999999</v>
      </c>
      <c r="E201">
        <v>0.13781110099999999</v>
      </c>
      <c r="F201">
        <v>0.195661487</v>
      </c>
      <c r="G201">
        <v>0.10632859</v>
      </c>
      <c r="H201">
        <v>0.128524422</v>
      </c>
      <c r="I201">
        <v>9.8480320999999996E-2</v>
      </c>
      <c r="J201">
        <v>0.14499308799999999</v>
      </c>
      <c r="K201">
        <v>0.17269738600000001</v>
      </c>
      <c r="L201">
        <v>0</v>
      </c>
      <c r="M201">
        <v>0.23376180499999999</v>
      </c>
      <c r="N201">
        <v>0.77367448500000002</v>
      </c>
      <c r="O201">
        <v>173.1</v>
      </c>
      <c r="P201" s="2"/>
    </row>
    <row r="202" spans="1:16" x14ac:dyDescent="0.15">
      <c r="A202">
        <v>7.8566485000000005E-2</v>
      </c>
      <c r="B202">
        <v>0.186271665</v>
      </c>
      <c r="C202">
        <v>6.1024671000000003E-2</v>
      </c>
      <c r="D202">
        <v>0.13655302999999999</v>
      </c>
      <c r="E202">
        <v>0.31637795400000002</v>
      </c>
      <c r="F202">
        <v>0.10862094</v>
      </c>
      <c r="G202">
        <v>8.0367647E-2</v>
      </c>
      <c r="H202">
        <v>0.19054200499999999</v>
      </c>
      <c r="I202">
        <v>6.2423682000000001E-2</v>
      </c>
      <c r="J202">
        <v>9.6390374000000001E-2</v>
      </c>
      <c r="K202">
        <v>0.57821558900000003</v>
      </c>
      <c r="L202">
        <v>0</v>
      </c>
      <c r="M202">
        <v>0.67238886899999994</v>
      </c>
      <c r="N202">
        <v>0.81372833499999997</v>
      </c>
      <c r="O202">
        <v>173.6</v>
      </c>
      <c r="P202" s="2"/>
    </row>
    <row r="203" spans="1:16" x14ac:dyDescent="0.15">
      <c r="A203">
        <v>0.20716382</v>
      </c>
      <c r="B203">
        <v>0.12658233199999999</v>
      </c>
      <c r="C203">
        <v>4.0255534000000003E-2</v>
      </c>
      <c r="D203">
        <v>7.0856032999999999E-2</v>
      </c>
      <c r="E203">
        <v>0.830793169</v>
      </c>
      <c r="F203">
        <v>0.124667229</v>
      </c>
      <c r="G203">
        <v>0.184637153</v>
      </c>
      <c r="H203">
        <v>0.112817969</v>
      </c>
      <c r="I203">
        <v>3.5878211E-2</v>
      </c>
      <c r="J203">
        <v>5.0016023999999999E-2</v>
      </c>
      <c r="K203">
        <v>0</v>
      </c>
      <c r="L203">
        <v>0.388974718</v>
      </c>
      <c r="M203">
        <v>0.80568260199999997</v>
      </c>
      <c r="N203">
        <v>0.79283618</v>
      </c>
      <c r="O203">
        <v>173.6</v>
      </c>
      <c r="P203" s="2"/>
    </row>
    <row r="204" spans="1:16" x14ac:dyDescent="0.15">
      <c r="A204">
        <v>0.32029826</v>
      </c>
      <c r="B204">
        <v>0.14775286200000001</v>
      </c>
      <c r="C204">
        <v>3.9564290000000002E-2</v>
      </c>
      <c r="D204">
        <v>6.1620359999999999E-2</v>
      </c>
      <c r="E204">
        <v>0.87794604300000001</v>
      </c>
      <c r="F204">
        <v>0.169205138</v>
      </c>
      <c r="G204">
        <v>0.21032869400000001</v>
      </c>
      <c r="H204">
        <v>9.7024150000000003E-2</v>
      </c>
      <c r="I204">
        <v>2.5980488999999999E-2</v>
      </c>
      <c r="J204">
        <v>4.3496724E-2</v>
      </c>
      <c r="K204">
        <v>0</v>
      </c>
      <c r="L204">
        <v>0.53870226399999999</v>
      </c>
      <c r="M204">
        <v>0.87647672399999998</v>
      </c>
      <c r="N204">
        <v>0.67970174000000005</v>
      </c>
      <c r="O204">
        <v>173.8</v>
      </c>
      <c r="P204" s="2"/>
    </row>
    <row r="205" spans="1:16" x14ac:dyDescent="0.15">
      <c r="A205">
        <v>7.4103456999999998E-2</v>
      </c>
      <c r="B205">
        <v>0.102776488</v>
      </c>
      <c r="C205">
        <v>6.6911764999999998E-2</v>
      </c>
      <c r="D205">
        <v>0.454719176</v>
      </c>
      <c r="E205">
        <v>0.18424578599999999</v>
      </c>
      <c r="F205">
        <v>8.1263902999999998E-2</v>
      </c>
      <c r="G205">
        <v>0.101320723</v>
      </c>
      <c r="H205">
        <v>0.14052499700000001</v>
      </c>
      <c r="I205">
        <v>9.1487612999999995E-2</v>
      </c>
      <c r="J205">
        <v>0.32097824200000002</v>
      </c>
      <c r="K205">
        <v>0.27898434</v>
      </c>
      <c r="L205">
        <v>0</v>
      </c>
      <c r="M205">
        <v>0.34895844199999998</v>
      </c>
      <c r="N205">
        <v>0.89722351199999995</v>
      </c>
      <c r="O205">
        <v>175.9</v>
      </c>
      <c r="P205" s="2"/>
    </row>
    <row r="206" spans="1:16" x14ac:dyDescent="0.15">
      <c r="A206">
        <v>0.31879960499999999</v>
      </c>
      <c r="B206">
        <v>0.222217201</v>
      </c>
      <c r="C206">
        <v>6.6689261E-2</v>
      </c>
      <c r="D206">
        <v>7.7928572000000002E-2</v>
      </c>
      <c r="E206">
        <v>0.80399462300000002</v>
      </c>
      <c r="F206">
        <v>0.202568689</v>
      </c>
      <c r="G206">
        <v>0.17486502200000001</v>
      </c>
      <c r="H206">
        <v>0.12188853199999999</v>
      </c>
      <c r="I206">
        <v>3.6579779E-2</v>
      </c>
      <c r="J206">
        <v>5.5008403999999997E-2</v>
      </c>
      <c r="K206">
        <v>0</v>
      </c>
      <c r="L206">
        <v>0.30295647199999998</v>
      </c>
      <c r="M206">
        <v>0.79081134500000005</v>
      </c>
      <c r="N206">
        <v>0.68120039499999996</v>
      </c>
      <c r="O206">
        <v>176.1</v>
      </c>
      <c r="P206" s="2"/>
    </row>
    <row r="207" spans="1:16" x14ac:dyDescent="0.15">
      <c r="A207">
        <v>7.8411172000000001E-2</v>
      </c>
      <c r="B207">
        <v>9.6625637E-2</v>
      </c>
      <c r="C207">
        <v>6.6373087999999997E-2</v>
      </c>
      <c r="D207">
        <v>0.11091142700000001</v>
      </c>
      <c r="E207">
        <v>0.18036791599999999</v>
      </c>
      <c r="F207">
        <v>8.0469966000000004E-2</v>
      </c>
      <c r="G207">
        <v>0.108268375</v>
      </c>
      <c r="H207">
        <v>0.133418498</v>
      </c>
      <c r="I207">
        <v>9.1646459999999999E-2</v>
      </c>
      <c r="J207">
        <v>7.8290419E-2</v>
      </c>
      <c r="K207">
        <v>0.18850551199999999</v>
      </c>
      <c r="L207">
        <v>0</v>
      </c>
      <c r="M207">
        <v>0.31309029900000002</v>
      </c>
      <c r="N207">
        <v>0.90337436299999996</v>
      </c>
      <c r="O207">
        <v>176.6</v>
      </c>
      <c r="P207" s="2"/>
    </row>
    <row r="208" spans="1:16" x14ac:dyDescent="0.15">
      <c r="A208">
        <v>0.13195115800000001</v>
      </c>
      <c r="B208">
        <v>0.15110908300000001</v>
      </c>
      <c r="C208">
        <v>0.10085040000000001</v>
      </c>
      <c r="D208">
        <v>6.1725244999999998E-2</v>
      </c>
      <c r="E208">
        <v>0.26171877300000002</v>
      </c>
      <c r="F208">
        <v>0.127970214</v>
      </c>
      <c r="G208">
        <v>0.11456759599999999</v>
      </c>
      <c r="H208">
        <v>0.13120161</v>
      </c>
      <c r="I208">
        <v>8.7564127000000005E-2</v>
      </c>
      <c r="J208">
        <v>4.3570761E-2</v>
      </c>
      <c r="K208">
        <v>0.12678209100000001</v>
      </c>
      <c r="L208">
        <v>0</v>
      </c>
      <c r="M208">
        <v>0.332598687</v>
      </c>
      <c r="N208">
        <v>0.84889091699999997</v>
      </c>
      <c r="O208">
        <v>179.1</v>
      </c>
      <c r="P208" s="2"/>
    </row>
    <row r="209" spans="1:16" x14ac:dyDescent="0.15">
      <c r="A209">
        <v>0.18472000699999999</v>
      </c>
      <c r="B209">
        <v>0.19668439099999999</v>
      </c>
      <c r="C209">
        <v>8.6316606000000004E-2</v>
      </c>
      <c r="D209">
        <v>6.9915253999999996E-2</v>
      </c>
      <c r="E209">
        <v>0.57295225400000005</v>
      </c>
      <c r="F209">
        <v>0.15590700099999999</v>
      </c>
      <c r="G209">
        <v>0.131645436</v>
      </c>
      <c r="H209">
        <v>0.14017216099999999</v>
      </c>
      <c r="I209">
        <v>6.1515736000000001E-2</v>
      </c>
      <c r="J209">
        <v>4.9351944000000002E-2</v>
      </c>
      <c r="K209">
        <v>6.0830372000000001E-2</v>
      </c>
      <c r="L209">
        <v>0</v>
      </c>
      <c r="M209">
        <v>0.56114155700000001</v>
      </c>
      <c r="N209">
        <v>0.80331560899999999</v>
      </c>
      <c r="O209">
        <v>179.47166000000001</v>
      </c>
      <c r="P209" s="2"/>
    </row>
    <row r="210" spans="1:16" x14ac:dyDescent="0.15">
      <c r="A210">
        <v>0.13478546999999999</v>
      </c>
      <c r="B210">
        <v>0.13287670600000001</v>
      </c>
      <c r="C210">
        <v>0.10151883</v>
      </c>
      <c r="D210">
        <v>7.1343536999999999E-2</v>
      </c>
      <c r="E210">
        <v>0.26644568899999999</v>
      </c>
      <c r="F210">
        <v>0.12306033500000001</v>
      </c>
      <c r="G210">
        <v>0.121697729</v>
      </c>
      <c r="H210">
        <v>0.119974307</v>
      </c>
      <c r="I210">
        <v>9.1661297000000003E-2</v>
      </c>
      <c r="J210">
        <v>5.0360144000000003E-2</v>
      </c>
      <c r="K210">
        <v>0</v>
      </c>
      <c r="L210">
        <v>1.4161493000000001E-2</v>
      </c>
      <c r="M210">
        <v>0.24681176699999999</v>
      </c>
      <c r="N210">
        <v>0.86521453000000004</v>
      </c>
      <c r="O210">
        <v>179.7</v>
      </c>
      <c r="P210" s="2"/>
    </row>
    <row r="211" spans="1:16" x14ac:dyDescent="0.15">
      <c r="A211">
        <v>0.154188778</v>
      </c>
      <c r="B211">
        <v>0.190340061</v>
      </c>
      <c r="C211">
        <v>0.14415149199999999</v>
      </c>
      <c r="D211">
        <v>0.24838144000000001</v>
      </c>
      <c r="E211">
        <v>0.14849341599999999</v>
      </c>
      <c r="F211">
        <v>0.162893444</v>
      </c>
      <c r="G211">
        <v>0.105173579</v>
      </c>
      <c r="H211">
        <v>0.1298327</v>
      </c>
      <c r="I211">
        <v>9.8327053999999997E-2</v>
      </c>
      <c r="J211">
        <v>0.175328075</v>
      </c>
      <c r="K211">
        <v>0.189929974</v>
      </c>
      <c r="L211">
        <v>0</v>
      </c>
      <c r="M211">
        <v>0.24266341299999999</v>
      </c>
      <c r="N211">
        <v>0.809659939</v>
      </c>
      <c r="O211">
        <v>183.3</v>
      </c>
      <c r="P211" s="2"/>
    </row>
    <row r="212" spans="1:16" x14ac:dyDescent="0.15">
      <c r="A212">
        <v>0.13948313700000001</v>
      </c>
      <c r="B212">
        <v>0.10322184399999999</v>
      </c>
      <c r="C212">
        <v>6.4117076999999995E-2</v>
      </c>
      <c r="D212">
        <v>5.7146738000000002E-2</v>
      </c>
      <c r="E212">
        <v>0.53691125900000003</v>
      </c>
      <c r="F212">
        <v>0.10227401899999999</v>
      </c>
      <c r="G212">
        <v>0.151535321</v>
      </c>
      <c r="H212">
        <v>0.11214083399999999</v>
      </c>
      <c r="I212">
        <v>6.9657179E-2</v>
      </c>
      <c r="J212">
        <v>4.0338873999999997E-2</v>
      </c>
      <c r="K212">
        <v>0</v>
      </c>
      <c r="L212">
        <v>0.25996900899999997</v>
      </c>
      <c r="M212">
        <v>0.54032380899999999</v>
      </c>
      <c r="N212">
        <v>0.86051686299999997</v>
      </c>
      <c r="O212">
        <v>183.5</v>
      </c>
      <c r="P212" s="2"/>
    </row>
    <row r="213" spans="1:16" x14ac:dyDescent="0.15">
      <c r="A213">
        <v>0.29521187399999999</v>
      </c>
      <c r="B213">
        <v>0.19677850099999999</v>
      </c>
      <c r="C213">
        <v>2.3264287000000002E-2</v>
      </c>
      <c r="D213">
        <v>8.1499261000000003E-2</v>
      </c>
      <c r="E213">
        <v>0.92721978100000002</v>
      </c>
      <c r="F213">
        <v>0.171751554</v>
      </c>
      <c r="G213">
        <v>0.19098120800000001</v>
      </c>
      <c r="H213">
        <v>0.12730177600000001</v>
      </c>
      <c r="I213">
        <v>1.5050348999999999E-2</v>
      </c>
      <c r="J213">
        <v>5.7528889999999999E-2</v>
      </c>
      <c r="K213">
        <v>0</v>
      </c>
      <c r="L213">
        <v>0.33343297300000002</v>
      </c>
      <c r="M213">
        <v>0.92119460900000005</v>
      </c>
      <c r="N213">
        <v>0.70478812599999996</v>
      </c>
      <c r="O213">
        <v>184.2</v>
      </c>
      <c r="P213" s="2"/>
    </row>
    <row r="214" spans="1:16" x14ac:dyDescent="0.15">
      <c r="A214">
        <v>0.216915897</v>
      </c>
      <c r="B214">
        <v>0.13010638999999999</v>
      </c>
      <c r="C214">
        <v>4.3742280000000001E-2</v>
      </c>
      <c r="D214">
        <v>7.4009784999999995E-2</v>
      </c>
      <c r="E214">
        <v>0.814287019</v>
      </c>
      <c r="F214">
        <v>0.130254856</v>
      </c>
      <c r="G214">
        <v>0.18503545399999999</v>
      </c>
      <c r="H214">
        <v>0.110984466</v>
      </c>
      <c r="I214">
        <v>3.7313412999999997E-2</v>
      </c>
      <c r="J214">
        <v>5.2242201000000002E-2</v>
      </c>
      <c r="K214">
        <v>0</v>
      </c>
      <c r="L214">
        <v>0.40019891400000002</v>
      </c>
      <c r="M214">
        <v>0.79834451900000003</v>
      </c>
      <c r="N214">
        <v>0.78308410299999998</v>
      </c>
      <c r="O214">
        <v>186.3</v>
      </c>
      <c r="P214" s="2"/>
    </row>
    <row r="215" spans="1:16" x14ac:dyDescent="0.15">
      <c r="A215">
        <v>0.29338450900000002</v>
      </c>
      <c r="B215">
        <v>0.23399328799999999</v>
      </c>
      <c r="C215">
        <v>6.5341529999999995E-2</v>
      </c>
      <c r="D215">
        <v>8.3828387000000004E-2</v>
      </c>
      <c r="E215">
        <v>0.79574231200000001</v>
      </c>
      <c r="F215">
        <v>0.197573109</v>
      </c>
      <c r="G215">
        <v>0.16499349999999999</v>
      </c>
      <c r="H215">
        <v>0.131593081</v>
      </c>
      <c r="I215">
        <v>3.6746752000000001E-2</v>
      </c>
      <c r="J215">
        <v>5.9172979000000001E-2</v>
      </c>
      <c r="K215">
        <v>0</v>
      </c>
      <c r="L215">
        <v>0.20243475499999999</v>
      </c>
      <c r="M215">
        <v>0.77728364000000005</v>
      </c>
      <c r="N215">
        <v>0.70661549099999998</v>
      </c>
      <c r="O215">
        <v>187.3</v>
      </c>
      <c r="P215" s="2"/>
    </row>
    <row r="216" spans="1:16" x14ac:dyDescent="0.15">
      <c r="A216">
        <v>0.27283364999999998</v>
      </c>
      <c r="B216">
        <v>0.22069677400000001</v>
      </c>
      <c r="C216">
        <v>5.7727514000000001E-2</v>
      </c>
      <c r="D216">
        <v>8.3314694999999994E-2</v>
      </c>
      <c r="E216">
        <v>0.80597950699999998</v>
      </c>
      <c r="F216">
        <v>0.18375264599999999</v>
      </c>
      <c r="G216">
        <v>0.1649764</v>
      </c>
      <c r="H216">
        <v>0.133450398</v>
      </c>
      <c r="I216">
        <v>3.4906535000000002E-2</v>
      </c>
      <c r="J216">
        <v>5.8810372999999999E-2</v>
      </c>
      <c r="K216">
        <v>0</v>
      </c>
      <c r="L216">
        <v>0.19109400700000001</v>
      </c>
      <c r="M216">
        <v>0.78841497599999999</v>
      </c>
      <c r="N216">
        <v>0.72716634999999996</v>
      </c>
      <c r="O216">
        <v>189.8</v>
      </c>
      <c r="P216" s="2"/>
    </row>
    <row r="217" spans="1:16" x14ac:dyDescent="0.15">
      <c r="A217">
        <v>0.26524450700000002</v>
      </c>
      <c r="B217">
        <v>0.21266007200000001</v>
      </c>
      <c r="C217">
        <v>1.7223036000000001E-2</v>
      </c>
      <c r="D217">
        <v>8.9188977000000003E-2</v>
      </c>
      <c r="E217">
        <v>0.94172359699999997</v>
      </c>
      <c r="F217">
        <v>0.16504253799999999</v>
      </c>
      <c r="G217">
        <v>0.178569793</v>
      </c>
      <c r="H217">
        <v>0.14316852599999999</v>
      </c>
      <c r="I217">
        <v>1.1595014000000001E-2</v>
      </c>
      <c r="J217">
        <v>6.2956924999999997E-2</v>
      </c>
      <c r="K217">
        <v>0</v>
      </c>
      <c r="L217">
        <v>0.198248913</v>
      </c>
      <c r="M217">
        <v>0.93506732400000003</v>
      </c>
      <c r="N217">
        <v>0.73475549299999998</v>
      </c>
      <c r="O217">
        <v>190.4</v>
      </c>
      <c r="P217" s="2"/>
    </row>
    <row r="218" spans="1:16" x14ac:dyDescent="0.15">
      <c r="A218">
        <v>0.19108451900000001</v>
      </c>
      <c r="B218">
        <v>0.14142422900000001</v>
      </c>
      <c r="C218">
        <v>5.8938894999999998E-2</v>
      </c>
      <c r="D218">
        <v>8.2590943999999999E-2</v>
      </c>
      <c r="E218">
        <v>0.76143861800000001</v>
      </c>
      <c r="F218">
        <v>0.130482548</v>
      </c>
      <c r="G218">
        <v>0.16271611499999999</v>
      </c>
      <c r="H218">
        <v>0.120428391</v>
      </c>
      <c r="I218">
        <v>5.0188827999999998E-2</v>
      </c>
      <c r="J218">
        <v>5.8299490000000002E-2</v>
      </c>
      <c r="K218">
        <v>0</v>
      </c>
      <c r="L218">
        <v>0.25988651499999998</v>
      </c>
      <c r="M218">
        <v>0.69155588800000001</v>
      </c>
      <c r="N218">
        <v>0.80891548099999999</v>
      </c>
      <c r="O218">
        <v>190.4</v>
      </c>
      <c r="P218" s="2"/>
    </row>
    <row r="219" spans="1:16" x14ac:dyDescent="0.15">
      <c r="A219">
        <v>0.23885478700000001</v>
      </c>
      <c r="B219">
        <v>0.18466669699999999</v>
      </c>
      <c r="C219">
        <v>3.1436725999999998E-2</v>
      </c>
      <c r="D219">
        <v>8.2430582000000002E-2</v>
      </c>
      <c r="E219">
        <v>0.87800289899999995</v>
      </c>
      <c r="F219">
        <v>0.15165273700000001</v>
      </c>
      <c r="G219">
        <v>0.17500126499999999</v>
      </c>
      <c r="H219">
        <v>0.13529938399999999</v>
      </c>
      <c r="I219">
        <v>2.3032684000000001E-2</v>
      </c>
      <c r="J219">
        <v>5.8186293E-2</v>
      </c>
      <c r="K219">
        <v>0</v>
      </c>
      <c r="L219">
        <v>0.22686625199999999</v>
      </c>
      <c r="M219">
        <v>0.86838561599999997</v>
      </c>
      <c r="N219">
        <v>0.76114521300000004</v>
      </c>
      <c r="O219">
        <v>190.4</v>
      </c>
      <c r="P219" s="2"/>
    </row>
    <row r="220" spans="1:16" x14ac:dyDescent="0.15">
      <c r="A220">
        <v>0.283477694</v>
      </c>
      <c r="B220">
        <v>0.13758719699999999</v>
      </c>
      <c r="C220">
        <v>3.9130576E-2</v>
      </c>
      <c r="D220">
        <v>5.9089650000000001E-2</v>
      </c>
      <c r="E220">
        <v>0.86464561299999998</v>
      </c>
      <c r="F220">
        <v>0.153398489</v>
      </c>
      <c r="G220">
        <v>0.20533136799999999</v>
      </c>
      <c r="H220">
        <v>9.9658519000000001E-2</v>
      </c>
      <c r="I220">
        <v>2.8343446000000001E-2</v>
      </c>
      <c r="J220">
        <v>4.1710340999999998E-2</v>
      </c>
      <c r="K220">
        <v>0</v>
      </c>
      <c r="L220">
        <v>0.51464542099999999</v>
      </c>
      <c r="M220">
        <v>0.86196241500000004</v>
      </c>
      <c r="N220">
        <v>0.716522306</v>
      </c>
      <c r="O220">
        <v>190.7</v>
      </c>
      <c r="P220" s="2"/>
    </row>
    <row r="221" spans="1:16" x14ac:dyDescent="0.15">
      <c r="A221">
        <v>0.27261002200000001</v>
      </c>
      <c r="B221">
        <v>0.222929764</v>
      </c>
      <c r="C221">
        <v>3.3211744000000001E-2</v>
      </c>
      <c r="D221">
        <v>8.4241623000000002E-2</v>
      </c>
      <c r="E221">
        <v>0.89579458499999998</v>
      </c>
      <c r="F221">
        <v>0.17625051</v>
      </c>
      <c r="G221">
        <v>0.17185767199999999</v>
      </c>
      <c r="H221">
        <v>0.14053845200000001</v>
      </c>
      <c r="I221">
        <v>2.0937208999999998E-2</v>
      </c>
      <c r="J221">
        <v>5.9464675000000002E-2</v>
      </c>
      <c r="K221">
        <v>0</v>
      </c>
      <c r="L221">
        <v>0.182239292</v>
      </c>
      <c r="M221">
        <v>0.878171229</v>
      </c>
      <c r="N221">
        <v>0.72738997800000005</v>
      </c>
      <c r="O221">
        <v>190.9</v>
      </c>
      <c r="P221" s="2"/>
    </row>
    <row r="222" spans="1:16" x14ac:dyDescent="0.15">
      <c r="A222">
        <v>7.8213715000000003E-2</v>
      </c>
      <c r="B222">
        <v>0.112246394</v>
      </c>
      <c r="C222">
        <v>6.5908605999999995E-2</v>
      </c>
      <c r="D222">
        <v>0.25847638099999998</v>
      </c>
      <c r="E222">
        <v>0.20669725799999999</v>
      </c>
      <c r="F222">
        <v>8.5456239000000003E-2</v>
      </c>
      <c r="G222">
        <v>0.101694305</v>
      </c>
      <c r="H222">
        <v>0.14594395600000001</v>
      </c>
      <c r="I222">
        <v>8.5695071999999997E-2</v>
      </c>
      <c r="J222">
        <v>0.18245391599999999</v>
      </c>
      <c r="K222">
        <v>0.30319618599999998</v>
      </c>
      <c r="L222">
        <v>0</v>
      </c>
      <c r="M222">
        <v>0.41282205900000002</v>
      </c>
      <c r="N222">
        <v>0.88775360599999997</v>
      </c>
      <c r="O222">
        <v>191.5</v>
      </c>
      <c r="P222" s="2"/>
    </row>
    <row r="223" spans="1:16" x14ac:dyDescent="0.15">
      <c r="A223">
        <v>0.101812178</v>
      </c>
      <c r="B223">
        <v>0.215564174</v>
      </c>
      <c r="C223">
        <v>9.7801966000000004E-2</v>
      </c>
      <c r="D223">
        <v>0.37816558900000002</v>
      </c>
      <c r="E223">
        <v>0.210120906</v>
      </c>
      <c r="F223">
        <v>0.138392772</v>
      </c>
      <c r="G223">
        <v>8.1741727E-2</v>
      </c>
      <c r="H223">
        <v>0.17306954999999999</v>
      </c>
      <c r="I223">
        <v>7.8522057000000006E-2</v>
      </c>
      <c r="J223">
        <v>0.26694041600000001</v>
      </c>
      <c r="K223">
        <v>0.52769434800000004</v>
      </c>
      <c r="L223">
        <v>0</v>
      </c>
      <c r="M223">
        <v>0.54629767699999998</v>
      </c>
      <c r="N223">
        <v>0.78443582599999995</v>
      </c>
      <c r="O223">
        <v>193.3</v>
      </c>
      <c r="P223" s="2"/>
    </row>
    <row r="224" spans="1:16" x14ac:dyDescent="0.15">
      <c r="A224">
        <v>4.8222279E-2</v>
      </c>
      <c r="B224">
        <v>0.15925077100000001</v>
      </c>
      <c r="C224">
        <v>4.4553470999999997E-2</v>
      </c>
      <c r="D224">
        <v>0.182856608</v>
      </c>
      <c r="E224">
        <v>0.19321732699999999</v>
      </c>
      <c r="F224">
        <v>8.4008840000000001E-2</v>
      </c>
      <c r="G224">
        <v>6.3779371000000001E-2</v>
      </c>
      <c r="H224">
        <v>0.21062700100000001</v>
      </c>
      <c r="I224">
        <v>5.8926961E-2</v>
      </c>
      <c r="J224">
        <v>0.129075253</v>
      </c>
      <c r="K224">
        <v>0.69719280800000005</v>
      </c>
      <c r="L224">
        <v>0</v>
      </c>
      <c r="M224">
        <v>0.72023073500000001</v>
      </c>
      <c r="N224">
        <v>0.84074922900000004</v>
      </c>
      <c r="O224">
        <v>193.7</v>
      </c>
      <c r="P224" s="2"/>
    </row>
    <row r="225" spans="1:16" x14ac:dyDescent="0.15">
      <c r="A225">
        <v>0.131760239</v>
      </c>
      <c r="B225">
        <v>0.198152994</v>
      </c>
      <c r="C225">
        <v>7.2650155999999994E-2</v>
      </c>
      <c r="D225">
        <v>7.8571769999999999E-2</v>
      </c>
      <c r="E225">
        <v>0.50254442600000004</v>
      </c>
      <c r="F225">
        <v>0.134187796</v>
      </c>
      <c r="G225">
        <v>0.109101028</v>
      </c>
      <c r="H225">
        <v>0.16407601799999999</v>
      </c>
      <c r="I225">
        <v>6.0156287000000003E-2</v>
      </c>
      <c r="J225">
        <v>5.5462426000000002E-2</v>
      </c>
      <c r="K225">
        <v>0.33505804700000003</v>
      </c>
      <c r="L225">
        <v>0</v>
      </c>
      <c r="M225">
        <v>0.63336331899999998</v>
      </c>
      <c r="N225">
        <v>0.80184700600000003</v>
      </c>
      <c r="O225">
        <v>193.8</v>
      </c>
      <c r="P225" s="2"/>
    </row>
    <row r="226" spans="1:16" x14ac:dyDescent="0.15">
      <c r="A226">
        <v>0.15885739099999999</v>
      </c>
      <c r="B226">
        <v>0.143702681</v>
      </c>
      <c r="C226">
        <v>0.101051417</v>
      </c>
      <c r="D226">
        <v>5.7828585000000002E-2</v>
      </c>
      <c r="E226">
        <v>0.37687011399999998</v>
      </c>
      <c r="F226">
        <v>0.13453716299999999</v>
      </c>
      <c r="G226">
        <v>0.13119662100000001</v>
      </c>
      <c r="H226">
        <v>0.118680699</v>
      </c>
      <c r="I226">
        <v>8.3456012999999996E-2</v>
      </c>
      <c r="J226">
        <v>4.0820176999999999E-2</v>
      </c>
      <c r="K226">
        <v>0</v>
      </c>
      <c r="L226">
        <v>9.5398203000000001E-2</v>
      </c>
      <c r="M226">
        <v>0.36388596200000001</v>
      </c>
      <c r="N226">
        <v>0.84114260900000004</v>
      </c>
      <c r="O226">
        <v>196.8</v>
      </c>
      <c r="P226" s="2"/>
    </row>
    <row r="227" spans="1:16" x14ac:dyDescent="0.15">
      <c r="A227">
        <v>6.2082659999999998E-2</v>
      </c>
      <c r="B227">
        <v>0.15499924200000001</v>
      </c>
      <c r="C227">
        <v>5.0420288000000001E-2</v>
      </c>
      <c r="D227">
        <v>0.21313776700000001</v>
      </c>
      <c r="E227">
        <v>0.27576308900000002</v>
      </c>
      <c r="F227">
        <v>8.9167396999999995E-2</v>
      </c>
      <c r="G227">
        <v>7.7360936000000005E-2</v>
      </c>
      <c r="H227">
        <v>0.19314389200000001</v>
      </c>
      <c r="I227">
        <v>6.2828505000000007E-2</v>
      </c>
      <c r="J227">
        <v>0.15045018900000001</v>
      </c>
      <c r="K227">
        <v>0.59946475399999999</v>
      </c>
      <c r="L227">
        <v>0</v>
      </c>
      <c r="M227">
        <v>0.67470622599999996</v>
      </c>
      <c r="N227">
        <v>0.84500075799999996</v>
      </c>
      <c r="O227">
        <v>197</v>
      </c>
      <c r="P227" s="2"/>
    </row>
    <row r="228" spans="1:16" x14ac:dyDescent="0.15">
      <c r="A228">
        <v>9.6892641000000002E-2</v>
      </c>
      <c r="B228">
        <v>0.184522194</v>
      </c>
      <c r="C228">
        <v>5.4724763000000003E-2</v>
      </c>
      <c r="D228">
        <v>8.8747265000000006E-2</v>
      </c>
      <c r="E228">
        <v>0.48283383899999999</v>
      </c>
      <c r="F228">
        <v>0.112046533</v>
      </c>
      <c r="G228">
        <v>9.6083732000000005E-2</v>
      </c>
      <c r="H228">
        <v>0.18298170799999999</v>
      </c>
      <c r="I228">
        <v>5.4267892999999998E-2</v>
      </c>
      <c r="J228">
        <v>6.2645127999999994E-2</v>
      </c>
      <c r="K228">
        <v>0.47489979700000001</v>
      </c>
      <c r="L228">
        <v>0</v>
      </c>
      <c r="M228">
        <v>0.70342449399999996</v>
      </c>
      <c r="N228">
        <v>0.81547780599999997</v>
      </c>
      <c r="O228">
        <v>199.5</v>
      </c>
      <c r="P228" s="2"/>
    </row>
    <row r="229" spans="1:16" x14ac:dyDescent="0.15">
      <c r="A229">
        <v>0.134710102</v>
      </c>
      <c r="B229">
        <v>0.108223479</v>
      </c>
      <c r="C229">
        <v>7.5141080999999998E-2</v>
      </c>
      <c r="D229">
        <v>5.1909772E-2</v>
      </c>
      <c r="E229">
        <v>0.45995330099999998</v>
      </c>
      <c r="F229">
        <v>0.106024887</v>
      </c>
      <c r="G229">
        <v>0.141172413</v>
      </c>
      <c r="H229">
        <v>0.11341517299999999</v>
      </c>
      <c r="I229">
        <v>7.8745747000000005E-2</v>
      </c>
      <c r="J229">
        <v>3.6642191999999997E-2</v>
      </c>
      <c r="K229">
        <v>0</v>
      </c>
      <c r="L229">
        <v>0.19661942900000001</v>
      </c>
      <c r="M229">
        <v>0.44220158999999998</v>
      </c>
      <c r="N229">
        <v>0.865289898</v>
      </c>
      <c r="O229">
        <v>201.4</v>
      </c>
      <c r="P229" s="2"/>
    </row>
    <row r="230" spans="1:16" x14ac:dyDescent="0.15">
      <c r="A230">
        <v>5.188591E-2</v>
      </c>
      <c r="B230">
        <v>0.12575060900000001</v>
      </c>
      <c r="C230">
        <v>5.1660628E-2</v>
      </c>
      <c r="D230">
        <v>6.1181410999999998E-2</v>
      </c>
      <c r="E230">
        <v>7.9852885999999998E-2</v>
      </c>
      <c r="F230">
        <v>7.6432383000000007E-2</v>
      </c>
      <c r="G230">
        <v>7.5427467999999998E-2</v>
      </c>
      <c r="H230">
        <v>0.182805893</v>
      </c>
      <c r="I230">
        <v>7.5099972000000001E-2</v>
      </c>
      <c r="J230">
        <v>4.3186877999999998E-2</v>
      </c>
      <c r="K230">
        <v>0.58739038899999996</v>
      </c>
      <c r="L230">
        <v>0</v>
      </c>
      <c r="M230">
        <v>0.58918188400000004</v>
      </c>
      <c r="N230">
        <v>0.87424939099999999</v>
      </c>
      <c r="O230">
        <v>202.4</v>
      </c>
      <c r="P230" s="2"/>
    </row>
    <row r="231" spans="1:16" x14ac:dyDescent="0.15">
      <c r="A231">
        <v>0.14512114600000001</v>
      </c>
      <c r="B231">
        <v>0.14804086599999999</v>
      </c>
      <c r="C231">
        <v>9.6821152999999993E-2</v>
      </c>
      <c r="D231">
        <v>6.4552937000000005E-2</v>
      </c>
      <c r="E231">
        <v>0.36058873000000002</v>
      </c>
      <c r="F231">
        <v>0.12999438799999999</v>
      </c>
      <c r="G231">
        <v>0.124040522</v>
      </c>
      <c r="H231">
        <v>0.126536117</v>
      </c>
      <c r="I231">
        <v>8.2756694000000006E-2</v>
      </c>
      <c r="J231">
        <v>4.5566779000000002E-2</v>
      </c>
      <c r="K231">
        <v>1.9722393000000001E-2</v>
      </c>
      <c r="L231">
        <v>0</v>
      </c>
      <c r="M231">
        <v>0.34598361100000002</v>
      </c>
      <c r="N231">
        <v>0.85195913400000001</v>
      </c>
      <c r="O231">
        <v>202.6</v>
      </c>
      <c r="P231" s="2"/>
    </row>
    <row r="232" spans="1:16" x14ac:dyDescent="0.15">
      <c r="A232">
        <v>0.16734506900000001</v>
      </c>
      <c r="B232">
        <v>0.175543488</v>
      </c>
      <c r="C232">
        <v>3.1089819000000001E-2</v>
      </c>
      <c r="D232">
        <v>8.2127492999999996E-2</v>
      </c>
      <c r="E232">
        <v>0.832827337</v>
      </c>
      <c r="F232">
        <v>0.124659459</v>
      </c>
      <c r="G232">
        <v>0.14915752700000001</v>
      </c>
      <c r="H232">
        <v>0.15646491800000001</v>
      </c>
      <c r="I232">
        <v>2.7710887999999999E-2</v>
      </c>
      <c r="J232">
        <v>5.7972348E-2</v>
      </c>
      <c r="K232">
        <v>4.6703068E-2</v>
      </c>
      <c r="L232">
        <v>0</v>
      </c>
      <c r="M232">
        <v>0.82289391999999995</v>
      </c>
      <c r="N232">
        <v>0.82445651200000003</v>
      </c>
      <c r="O232">
        <v>203.2</v>
      </c>
      <c r="P232" s="2"/>
    </row>
    <row r="233" spans="1:16" x14ac:dyDescent="0.15">
      <c r="A233">
        <v>0.28950442999999998</v>
      </c>
      <c r="B233">
        <v>0.25060037099999999</v>
      </c>
      <c r="C233">
        <v>6.5255858E-2</v>
      </c>
      <c r="D233">
        <v>8.9054258999999997E-2</v>
      </c>
      <c r="E233">
        <v>0.79782606499999997</v>
      </c>
      <c r="F233">
        <v>0.201786887</v>
      </c>
      <c r="G233">
        <v>0.15941154299999999</v>
      </c>
      <c r="H233">
        <v>0.13798957000000001</v>
      </c>
      <c r="I233">
        <v>3.5932221E-2</v>
      </c>
      <c r="J233">
        <v>6.2861829999999994E-2</v>
      </c>
      <c r="K233">
        <v>0</v>
      </c>
      <c r="L233">
        <v>0.13438156700000001</v>
      </c>
      <c r="M233">
        <v>0.77459461200000002</v>
      </c>
      <c r="N233">
        <v>0.71049556999999997</v>
      </c>
      <c r="O233">
        <v>204.6</v>
      </c>
      <c r="P233" s="2"/>
    </row>
    <row r="234" spans="1:16" x14ac:dyDescent="0.15">
      <c r="A234">
        <v>8.2320376000000001E-2</v>
      </c>
      <c r="B234">
        <v>0.18088705399999999</v>
      </c>
      <c r="C234">
        <v>5.4774452000000001E-2</v>
      </c>
      <c r="D234">
        <v>9.0424951000000003E-2</v>
      </c>
      <c r="E234">
        <v>0.40049260399999997</v>
      </c>
      <c r="F234">
        <v>0.105993961</v>
      </c>
      <c r="G234">
        <v>8.6294619000000003E-2</v>
      </c>
      <c r="H234">
        <v>0.18961987499999999</v>
      </c>
      <c r="I234">
        <v>5.7418839999999999E-2</v>
      </c>
      <c r="J234">
        <v>6.3829377000000007E-2</v>
      </c>
      <c r="K234">
        <v>0.54490731000000003</v>
      </c>
      <c r="L234">
        <v>0</v>
      </c>
      <c r="M234">
        <v>0.69718975900000002</v>
      </c>
      <c r="N234">
        <v>0.81911294599999995</v>
      </c>
      <c r="O234">
        <v>205.3</v>
      </c>
      <c r="P234" s="2"/>
    </row>
    <row r="235" spans="1:16" x14ac:dyDescent="0.15">
      <c r="A235">
        <v>0.225784598</v>
      </c>
      <c r="B235">
        <v>0.20658368899999999</v>
      </c>
      <c r="C235">
        <v>9.2011651E-2</v>
      </c>
      <c r="D235">
        <v>6.1744364000000003E-2</v>
      </c>
      <c r="E235">
        <v>0.627693379</v>
      </c>
      <c r="F235">
        <v>0.17479331200000001</v>
      </c>
      <c r="G235">
        <v>0.143524813</v>
      </c>
      <c r="H235">
        <v>0.131319344</v>
      </c>
      <c r="I235">
        <v>5.8489175999999997E-2</v>
      </c>
      <c r="J235">
        <v>4.3584257000000001E-2</v>
      </c>
      <c r="K235">
        <v>0</v>
      </c>
      <c r="L235">
        <v>8.5040828999999998E-2</v>
      </c>
      <c r="M235">
        <v>0.59248039100000005</v>
      </c>
      <c r="N235">
        <v>0.77421540200000005</v>
      </c>
      <c r="O235">
        <v>206.06989999999999</v>
      </c>
      <c r="P235" s="2"/>
    </row>
    <row r="236" spans="1:16" x14ac:dyDescent="0.15">
      <c r="A236">
        <v>0.31966304499999998</v>
      </c>
      <c r="B236">
        <v>0.24067043199999999</v>
      </c>
      <c r="C236">
        <v>7.1643525E-2</v>
      </c>
      <c r="D236">
        <v>8.1121637999999996E-2</v>
      </c>
      <c r="E236">
        <v>0.79426480799999999</v>
      </c>
      <c r="F236">
        <v>0.21065900100000001</v>
      </c>
      <c r="G236">
        <v>0.16860478800000001</v>
      </c>
      <c r="H236">
        <v>0.12694050100000001</v>
      </c>
      <c r="I236">
        <v>3.7788044999999999E-2</v>
      </c>
      <c r="J236">
        <v>5.7262331999999999E-2</v>
      </c>
      <c r="K236">
        <v>0</v>
      </c>
      <c r="L236">
        <v>0.24711212099999999</v>
      </c>
      <c r="M236">
        <v>0.77587798600000002</v>
      </c>
      <c r="N236">
        <v>0.68033695500000002</v>
      </c>
      <c r="O236">
        <v>206.7</v>
      </c>
      <c r="P236" s="2"/>
    </row>
    <row r="237" spans="1:16" x14ac:dyDescent="0.15">
      <c r="A237">
        <v>0.18843263800000001</v>
      </c>
      <c r="B237">
        <v>0.11198229</v>
      </c>
      <c r="C237">
        <v>2.9554712E-2</v>
      </c>
      <c r="D237">
        <v>6.5451016000000001E-2</v>
      </c>
      <c r="E237">
        <v>0.84741724600000001</v>
      </c>
      <c r="F237">
        <v>0.10998988</v>
      </c>
      <c r="G237">
        <v>0.19035351</v>
      </c>
      <c r="H237">
        <v>0.11312383199999999</v>
      </c>
      <c r="I237">
        <v>2.9855990999999998E-2</v>
      </c>
      <c r="J237">
        <v>4.6200717000000002E-2</v>
      </c>
      <c r="K237">
        <v>0</v>
      </c>
      <c r="L237">
        <v>0.40571712500000001</v>
      </c>
      <c r="M237">
        <v>0.84315502600000003</v>
      </c>
      <c r="N237">
        <v>0.81156736200000001</v>
      </c>
      <c r="O237">
        <v>208.1</v>
      </c>
      <c r="P237" s="2"/>
    </row>
    <row r="238" spans="1:16" x14ac:dyDescent="0.15">
      <c r="A238">
        <v>0.116476223</v>
      </c>
      <c r="B238">
        <v>0.19315866600000001</v>
      </c>
      <c r="C238">
        <v>5.8661258000000001E-2</v>
      </c>
      <c r="D238">
        <v>8.8848179999999999E-2</v>
      </c>
      <c r="E238">
        <v>0.55172301099999999</v>
      </c>
      <c r="F238">
        <v>0.12276538200000001</v>
      </c>
      <c r="G238">
        <v>0.10541899</v>
      </c>
      <c r="H238">
        <v>0.17482187299999999</v>
      </c>
      <c r="I238">
        <v>5.3092471000000002E-2</v>
      </c>
      <c r="J238">
        <v>6.2716361999999998E-2</v>
      </c>
      <c r="K238">
        <v>0.39699199000000002</v>
      </c>
      <c r="L238">
        <v>0</v>
      </c>
      <c r="M238">
        <v>0.696305328</v>
      </c>
      <c r="N238">
        <v>0.80684133400000002</v>
      </c>
      <c r="O238">
        <v>212.2</v>
      </c>
      <c r="P238" s="2"/>
    </row>
    <row r="239" spans="1:16" x14ac:dyDescent="0.15">
      <c r="A239">
        <v>5.8944332000000002E-2</v>
      </c>
      <c r="B239">
        <v>9.4852280999999997E-2</v>
      </c>
      <c r="C239">
        <v>5.2762992000000002E-2</v>
      </c>
      <c r="D239">
        <v>0.60746374000000003</v>
      </c>
      <c r="E239">
        <v>0.18308908500000001</v>
      </c>
      <c r="F239">
        <v>6.8853202000000002E-2</v>
      </c>
      <c r="G239">
        <v>9.5120780000000002E-2</v>
      </c>
      <c r="H239">
        <v>0.15306684400000001</v>
      </c>
      <c r="I239">
        <v>8.5145709E-2</v>
      </c>
      <c r="J239">
        <v>0.42879793399999999</v>
      </c>
      <c r="K239">
        <v>0.37856705099999999</v>
      </c>
      <c r="L239">
        <v>0</v>
      </c>
      <c r="M239">
        <v>0.44373512500000001</v>
      </c>
      <c r="N239">
        <v>0.90514771900000002</v>
      </c>
      <c r="O239">
        <v>212.4</v>
      </c>
      <c r="P239" s="2"/>
    </row>
    <row r="240" spans="1:16" x14ac:dyDescent="0.15">
      <c r="A240">
        <v>0.107284774</v>
      </c>
      <c r="B240">
        <v>0.185818012</v>
      </c>
      <c r="C240">
        <v>5.4114519999999999E-2</v>
      </c>
      <c r="D240">
        <v>7.2594068999999997E-2</v>
      </c>
      <c r="E240">
        <v>0.55059448899999996</v>
      </c>
      <c r="F240">
        <v>0.115739102</v>
      </c>
      <c r="G240">
        <v>0.102994842</v>
      </c>
      <c r="H240">
        <v>0.178387817</v>
      </c>
      <c r="I240">
        <v>5.1950675000000002E-2</v>
      </c>
      <c r="J240">
        <v>5.1242872000000002E-2</v>
      </c>
      <c r="K240">
        <v>0.42263522599999997</v>
      </c>
      <c r="L240">
        <v>0</v>
      </c>
      <c r="M240">
        <v>0.70877677900000002</v>
      </c>
      <c r="N240">
        <v>0.81418198799999997</v>
      </c>
      <c r="O240">
        <v>213.8</v>
      </c>
      <c r="P240" s="2"/>
    </row>
    <row r="241" spans="1:16" x14ac:dyDescent="0.15">
      <c r="A241">
        <v>0.171930427</v>
      </c>
      <c r="B241">
        <v>0.18239958000000001</v>
      </c>
      <c r="C241">
        <v>7.8007434E-2</v>
      </c>
      <c r="D241">
        <v>6.7744782000000003E-2</v>
      </c>
      <c r="E241">
        <v>0.58466561100000003</v>
      </c>
      <c r="F241">
        <v>0.14411247999999999</v>
      </c>
      <c r="G241">
        <v>0.13255882299999999</v>
      </c>
      <c r="H241">
        <v>0.14063056800000001</v>
      </c>
      <c r="I241">
        <v>6.0143941999999999E-2</v>
      </c>
      <c r="J241">
        <v>4.7819845999999999E-2</v>
      </c>
      <c r="K241">
        <v>5.7396803000000003E-2</v>
      </c>
      <c r="L241">
        <v>0</v>
      </c>
      <c r="M241">
        <v>0.57232667800000003</v>
      </c>
      <c r="N241">
        <v>0.81760041999999999</v>
      </c>
      <c r="O241">
        <v>214.38184999999999</v>
      </c>
      <c r="P241" s="2"/>
    </row>
    <row r="242" spans="1:16" x14ac:dyDescent="0.15">
      <c r="A242">
        <v>0.20691896600000001</v>
      </c>
      <c r="B242">
        <v>0.18143691100000001</v>
      </c>
      <c r="C242">
        <v>5.5828772999999998E-2</v>
      </c>
      <c r="D242">
        <v>7.3597238999999995E-2</v>
      </c>
      <c r="E242">
        <v>0.75146998300000001</v>
      </c>
      <c r="F242">
        <v>0.14806154999999999</v>
      </c>
      <c r="G242">
        <v>0.15527999100000001</v>
      </c>
      <c r="H242">
        <v>0.136157272</v>
      </c>
      <c r="I242">
        <v>4.1896070000000001E-2</v>
      </c>
      <c r="J242">
        <v>5.1950992000000001E-2</v>
      </c>
      <c r="K242">
        <v>0</v>
      </c>
      <c r="L242">
        <v>0.123149922</v>
      </c>
      <c r="M242">
        <v>0.73019016000000003</v>
      </c>
      <c r="N242">
        <v>0.79308103399999996</v>
      </c>
      <c r="O242">
        <v>215.51369</v>
      </c>
      <c r="P242" s="2"/>
    </row>
    <row r="243" spans="1:16" x14ac:dyDescent="0.15">
      <c r="A243">
        <v>0.216191357</v>
      </c>
      <c r="B243">
        <v>0.188544614</v>
      </c>
      <c r="C243">
        <v>4.7043805000000001E-2</v>
      </c>
      <c r="D243">
        <v>8.0202455000000006E-2</v>
      </c>
      <c r="E243">
        <v>0.79997944899999995</v>
      </c>
      <c r="F243">
        <v>0.15059325900000001</v>
      </c>
      <c r="G243">
        <v>0.159510871</v>
      </c>
      <c r="H243">
        <v>0.13911247900000001</v>
      </c>
      <c r="I243">
        <v>3.4709983E-2</v>
      </c>
      <c r="J243">
        <v>5.6613496999999999E-2</v>
      </c>
      <c r="K243">
        <v>0</v>
      </c>
      <c r="L243">
        <v>0.127880888</v>
      </c>
      <c r="M243">
        <v>0.782397381</v>
      </c>
      <c r="N243">
        <v>0.78380864299999997</v>
      </c>
      <c r="O243">
        <v>216.6</v>
      </c>
      <c r="P243" s="2"/>
    </row>
    <row r="244" spans="1:16" x14ac:dyDescent="0.15">
      <c r="A244">
        <v>0.301168086</v>
      </c>
      <c r="B244">
        <v>0.25105623199999999</v>
      </c>
      <c r="C244">
        <v>0.11153566199999999</v>
      </c>
      <c r="D244">
        <v>0.10264820199999999</v>
      </c>
      <c r="E244">
        <v>0.73716343699999998</v>
      </c>
      <c r="F244">
        <v>0.221253327</v>
      </c>
      <c r="G244">
        <v>0.15124346899999999</v>
      </c>
      <c r="H244">
        <v>0.12607781900000001</v>
      </c>
      <c r="I244">
        <v>5.6012045000000003E-2</v>
      </c>
      <c r="J244">
        <v>7.2457553999999993E-2</v>
      </c>
      <c r="K244">
        <v>0</v>
      </c>
      <c r="L244">
        <v>0.166391648</v>
      </c>
      <c r="M244">
        <v>0.62965643800000004</v>
      </c>
      <c r="N244">
        <v>0.698831914</v>
      </c>
      <c r="O244">
        <v>217.4</v>
      </c>
      <c r="P244" s="2"/>
    </row>
    <row r="245" spans="1:16" x14ac:dyDescent="0.15">
      <c r="A245">
        <v>0.25707535999999998</v>
      </c>
      <c r="B245">
        <v>0.12815040699999999</v>
      </c>
      <c r="C245">
        <v>3.5407194000000003E-2</v>
      </c>
      <c r="D245">
        <v>5.9554322E-2</v>
      </c>
      <c r="E245">
        <v>0.85669843899999998</v>
      </c>
      <c r="F245">
        <v>0.14021098700000001</v>
      </c>
      <c r="G245">
        <v>0.20372104599999999</v>
      </c>
      <c r="H245">
        <v>0.10155362599999999</v>
      </c>
      <c r="I245">
        <v>2.8058662000000002E-2</v>
      </c>
      <c r="J245">
        <v>4.2038344999999998E-2</v>
      </c>
      <c r="K245">
        <v>0</v>
      </c>
      <c r="L245">
        <v>0.50150645599999999</v>
      </c>
      <c r="M245">
        <v>0.86226920399999996</v>
      </c>
      <c r="N245">
        <v>0.74292464000000002</v>
      </c>
      <c r="O245">
        <v>218.1</v>
      </c>
      <c r="P245" s="2"/>
    </row>
    <row r="246" spans="1:16" x14ac:dyDescent="0.15">
      <c r="A246">
        <v>0.30938686900000001</v>
      </c>
      <c r="B246">
        <v>0.232937743</v>
      </c>
      <c r="C246">
        <v>6.9944655999999994E-2</v>
      </c>
      <c r="D246">
        <v>7.3770685000000003E-2</v>
      </c>
      <c r="E246">
        <v>0.79590950599999999</v>
      </c>
      <c r="F246">
        <v>0.20408975600000001</v>
      </c>
      <c r="G246">
        <v>0.16843725800000001</v>
      </c>
      <c r="H246">
        <v>0.126816612</v>
      </c>
      <c r="I246">
        <v>3.8079464E-2</v>
      </c>
      <c r="J246">
        <v>5.2073425E-2</v>
      </c>
      <c r="K246">
        <v>0</v>
      </c>
      <c r="L246">
        <v>0.247098807</v>
      </c>
      <c r="M246">
        <v>0.77392493600000001</v>
      </c>
      <c r="N246">
        <v>0.69061313099999999</v>
      </c>
      <c r="O246">
        <v>220.25326999999999</v>
      </c>
      <c r="P246" s="2">
        <f>AVERAGE(O246:O287)</f>
        <v>249.31249261904765</v>
      </c>
    </row>
    <row r="247" spans="1:16" x14ac:dyDescent="0.15">
      <c r="A247">
        <v>0.15245308599999999</v>
      </c>
      <c r="B247">
        <v>0.20247245799999999</v>
      </c>
      <c r="C247">
        <v>0.11367242800000001</v>
      </c>
      <c r="D247">
        <v>0.133230718</v>
      </c>
      <c r="E247">
        <v>0.39224319499999999</v>
      </c>
      <c r="F247">
        <v>0.156199324</v>
      </c>
      <c r="G247">
        <v>0.10844625500000001</v>
      </c>
      <c r="H247">
        <v>0.14402712600000001</v>
      </c>
      <c r="I247">
        <v>8.0859950999999999E-2</v>
      </c>
      <c r="J247">
        <v>9.4045213000000003E-2</v>
      </c>
      <c r="K247">
        <v>0.24704284500000001</v>
      </c>
      <c r="L247">
        <v>0</v>
      </c>
      <c r="M247">
        <v>0.43857831899999999</v>
      </c>
      <c r="N247">
        <v>0.79752754199999998</v>
      </c>
      <c r="O247">
        <v>221.5</v>
      </c>
      <c r="P247" s="2"/>
    </row>
    <row r="248" spans="1:16" x14ac:dyDescent="0.15">
      <c r="A248">
        <v>7.9665336000000003E-2</v>
      </c>
      <c r="B248">
        <v>0.177751509</v>
      </c>
      <c r="C248">
        <v>6.0340870999999997E-2</v>
      </c>
      <c r="D248">
        <v>0.15147276600000001</v>
      </c>
      <c r="E248">
        <v>0.331584879</v>
      </c>
      <c r="F248">
        <v>0.105919238</v>
      </c>
      <c r="G248">
        <v>8.3570312999999993E-2</v>
      </c>
      <c r="H248">
        <v>0.186464404</v>
      </c>
      <c r="I248">
        <v>6.3298616000000002E-2</v>
      </c>
      <c r="J248">
        <v>0.106921952</v>
      </c>
      <c r="K248">
        <v>0.55181626299999997</v>
      </c>
      <c r="L248">
        <v>0</v>
      </c>
      <c r="M248">
        <v>0.66053244</v>
      </c>
      <c r="N248">
        <v>0.82224849099999997</v>
      </c>
      <c r="O248">
        <v>223</v>
      </c>
      <c r="P248" s="2"/>
    </row>
    <row r="249" spans="1:16" x14ac:dyDescent="0.15">
      <c r="A249">
        <v>0.108309699</v>
      </c>
      <c r="B249">
        <v>0.17984249199999999</v>
      </c>
      <c r="C249">
        <v>6.0038427999999998E-2</v>
      </c>
      <c r="D249">
        <v>6.6700221000000004E-2</v>
      </c>
      <c r="E249">
        <v>0.50857840600000004</v>
      </c>
      <c r="F249">
        <v>0.11606354000000001</v>
      </c>
      <c r="G249">
        <v>0.103688127</v>
      </c>
      <c r="H249">
        <v>0.172168617</v>
      </c>
      <c r="I249">
        <v>5.7476589000000002E-2</v>
      </c>
      <c r="J249">
        <v>4.7082509000000002E-2</v>
      </c>
      <c r="K249">
        <v>0.397752457</v>
      </c>
      <c r="L249">
        <v>0</v>
      </c>
      <c r="M249">
        <v>0.66616105699999995</v>
      </c>
      <c r="N249">
        <v>0.82015750799999998</v>
      </c>
      <c r="O249">
        <v>223.9</v>
      </c>
      <c r="P249" s="2"/>
    </row>
    <row r="250" spans="1:16" x14ac:dyDescent="0.15">
      <c r="A250">
        <v>0.22695269800000001</v>
      </c>
      <c r="B250">
        <v>0.22610801</v>
      </c>
      <c r="C250">
        <v>4.5919290000000001E-2</v>
      </c>
      <c r="D250">
        <v>8.8843068999999997E-2</v>
      </c>
      <c r="E250">
        <v>0.81707377699999995</v>
      </c>
      <c r="F250">
        <v>0.16632666600000001</v>
      </c>
      <c r="G250">
        <v>0.15161108600000001</v>
      </c>
      <c r="H250">
        <v>0.151046809</v>
      </c>
      <c r="I250">
        <v>3.0675437999999999E-2</v>
      </c>
      <c r="J250">
        <v>6.2712753999999996E-2</v>
      </c>
      <c r="K250">
        <v>0</v>
      </c>
      <c r="L250">
        <v>3.7218720000000002E-3</v>
      </c>
      <c r="M250">
        <v>0.79767021599999999</v>
      </c>
      <c r="N250">
        <v>0.77304730200000005</v>
      </c>
      <c r="O250">
        <v>225.3</v>
      </c>
      <c r="P250" s="2"/>
    </row>
    <row r="251" spans="1:16" x14ac:dyDescent="0.15">
      <c r="A251">
        <v>0.47696426600000003</v>
      </c>
      <c r="B251">
        <v>0.24178155100000001</v>
      </c>
      <c r="C251">
        <v>4.8893381E-2</v>
      </c>
      <c r="D251">
        <v>7.1796487000000006E-2</v>
      </c>
      <c r="E251">
        <v>0.90542281499999999</v>
      </c>
      <c r="F251">
        <v>0.255879733</v>
      </c>
      <c r="G251">
        <v>0.207113041</v>
      </c>
      <c r="H251">
        <v>0.104989233</v>
      </c>
      <c r="I251">
        <v>2.123106E-2</v>
      </c>
      <c r="J251">
        <v>5.0679873E-2</v>
      </c>
      <c r="K251">
        <v>0</v>
      </c>
      <c r="L251">
        <v>0.493082462</v>
      </c>
      <c r="M251">
        <v>0.89749047400000004</v>
      </c>
      <c r="N251">
        <v>0.52303573400000003</v>
      </c>
      <c r="O251">
        <v>226.3</v>
      </c>
      <c r="P251" s="2"/>
    </row>
    <row r="252" spans="1:16" x14ac:dyDescent="0.15">
      <c r="A252">
        <v>0.171862441</v>
      </c>
      <c r="B252">
        <v>0.16862339100000001</v>
      </c>
      <c r="C252">
        <v>4.7708358999999999E-2</v>
      </c>
      <c r="D252">
        <v>7.2094979000000003E-2</v>
      </c>
      <c r="E252">
        <v>0.73541286100000003</v>
      </c>
      <c r="F252">
        <v>0.12939806400000001</v>
      </c>
      <c r="G252">
        <v>0.147574285</v>
      </c>
      <c r="H252">
        <v>0.14479298900000001</v>
      </c>
      <c r="I252">
        <v>4.0966058999999999E-2</v>
      </c>
      <c r="J252">
        <v>5.0890574000000001E-2</v>
      </c>
      <c r="K252">
        <v>0</v>
      </c>
      <c r="L252">
        <v>1.8846755E-2</v>
      </c>
      <c r="M252">
        <v>0.72240380999999998</v>
      </c>
      <c r="N252">
        <v>0.82813755899999997</v>
      </c>
      <c r="O252">
        <v>226.6</v>
      </c>
      <c r="P252" s="2"/>
    </row>
    <row r="253" spans="1:16" x14ac:dyDescent="0.15">
      <c r="A253">
        <v>0.50565617600000001</v>
      </c>
      <c r="B253">
        <v>0.34925483200000002</v>
      </c>
      <c r="C253">
        <v>0.119504149</v>
      </c>
      <c r="D253">
        <v>8.1286601999999999E-2</v>
      </c>
      <c r="E253">
        <v>0.785104303</v>
      </c>
      <c r="F253">
        <v>0.32480505199999998</v>
      </c>
      <c r="G253">
        <v>0.172977665</v>
      </c>
      <c r="H253">
        <v>0.119475027</v>
      </c>
      <c r="I253">
        <v>4.0880641000000002E-2</v>
      </c>
      <c r="J253">
        <v>5.7378777999999998E-2</v>
      </c>
      <c r="K253">
        <v>0</v>
      </c>
      <c r="L253">
        <v>0.309303734</v>
      </c>
      <c r="M253">
        <v>0.76366520299999996</v>
      </c>
      <c r="N253">
        <v>0.49434382399999999</v>
      </c>
      <c r="O253">
        <v>228.60059000000001</v>
      </c>
      <c r="P253" s="2"/>
    </row>
    <row r="254" spans="1:16" x14ac:dyDescent="0.15">
      <c r="A254">
        <v>7.0215346999999997E-2</v>
      </c>
      <c r="B254">
        <v>8.9013758999999998E-2</v>
      </c>
      <c r="C254">
        <v>4.6642495999999999E-2</v>
      </c>
      <c r="D254">
        <v>7.1312544000000005E-2</v>
      </c>
      <c r="E254">
        <v>0.35796420800000001</v>
      </c>
      <c r="F254">
        <v>6.8623867000000005E-2</v>
      </c>
      <c r="G254">
        <v>0.11368792699999999</v>
      </c>
      <c r="H254">
        <v>0.14412504100000001</v>
      </c>
      <c r="I254">
        <v>7.5520365000000006E-2</v>
      </c>
      <c r="J254">
        <v>5.0338266E-2</v>
      </c>
      <c r="K254">
        <v>0.21118546599999999</v>
      </c>
      <c r="L254">
        <v>0</v>
      </c>
      <c r="M254">
        <v>0.476008021</v>
      </c>
      <c r="N254">
        <v>0.91098624100000003</v>
      </c>
      <c r="O254">
        <v>229</v>
      </c>
      <c r="P254" s="2"/>
    </row>
    <row r="255" spans="1:16" x14ac:dyDescent="0.15">
      <c r="A255">
        <v>0.41742621499999999</v>
      </c>
      <c r="B255">
        <v>0.339585886</v>
      </c>
      <c r="C255">
        <v>0.13450456999999999</v>
      </c>
      <c r="D255">
        <v>8.3085575999999994E-2</v>
      </c>
      <c r="E255">
        <v>0.71740770499999995</v>
      </c>
      <c r="F255">
        <v>0.29717222399999998</v>
      </c>
      <c r="G255">
        <v>0.15607343800000001</v>
      </c>
      <c r="H255">
        <v>0.12696935400000001</v>
      </c>
      <c r="I255">
        <v>5.0290542000000001E-2</v>
      </c>
      <c r="J255">
        <v>5.8648642000000001E-2</v>
      </c>
      <c r="K255">
        <v>0</v>
      </c>
      <c r="L255">
        <v>0.186476857</v>
      </c>
      <c r="M255">
        <v>0.67777641899999996</v>
      </c>
      <c r="N255">
        <v>0.58257378500000001</v>
      </c>
      <c r="O255">
        <v>233.26943</v>
      </c>
      <c r="P255" s="2"/>
    </row>
    <row r="256" spans="1:16" x14ac:dyDescent="0.15">
      <c r="A256">
        <v>0.47004964500000002</v>
      </c>
      <c r="B256">
        <v>0.211778823</v>
      </c>
      <c r="C256">
        <v>2.8498215E-2</v>
      </c>
      <c r="D256">
        <v>6.6756966000000001E-2</v>
      </c>
      <c r="E256">
        <v>0.945941645</v>
      </c>
      <c r="F256">
        <v>0.236775561</v>
      </c>
      <c r="G256">
        <v>0.220579092</v>
      </c>
      <c r="H256">
        <v>9.9380950999999995E-2</v>
      </c>
      <c r="I256">
        <v>1.3373289999999999E-2</v>
      </c>
      <c r="J256">
        <v>4.7122564999999998E-2</v>
      </c>
      <c r="K256">
        <v>0</v>
      </c>
      <c r="L256">
        <v>0.54945434999999998</v>
      </c>
      <c r="M256">
        <v>0.93937190400000004</v>
      </c>
      <c r="N256">
        <v>0.52995035499999998</v>
      </c>
      <c r="O256">
        <v>233.8</v>
      </c>
      <c r="P256" s="2"/>
    </row>
    <row r="257" spans="1:16" x14ac:dyDescent="0.15">
      <c r="A257">
        <v>0.25849685900000002</v>
      </c>
      <c r="B257">
        <v>0.114520574</v>
      </c>
      <c r="C257">
        <v>4.1316435999999998E-2</v>
      </c>
      <c r="D257">
        <v>5.3281225000000002E-2</v>
      </c>
      <c r="E257">
        <v>0.82235939300000005</v>
      </c>
      <c r="F257">
        <v>0.13811129</v>
      </c>
      <c r="G257">
        <v>0.207961806</v>
      </c>
      <c r="H257">
        <v>9.2132281999999996E-2</v>
      </c>
      <c r="I257">
        <v>3.3239246E-2</v>
      </c>
      <c r="J257">
        <v>3.7610276999999998E-2</v>
      </c>
      <c r="K257">
        <v>0</v>
      </c>
      <c r="L257">
        <v>0.55697498700000003</v>
      </c>
      <c r="M257">
        <v>0.84016658399999999</v>
      </c>
      <c r="N257">
        <v>0.74150314100000003</v>
      </c>
      <c r="O257">
        <v>234</v>
      </c>
      <c r="P257" s="2"/>
    </row>
    <row r="258" spans="1:16" x14ac:dyDescent="0.15">
      <c r="A258">
        <v>0.40680372300000001</v>
      </c>
      <c r="B258">
        <v>0.28176785199999999</v>
      </c>
      <c r="C258">
        <v>2.2623885E-2</v>
      </c>
      <c r="D258">
        <v>9.3460667999999997E-2</v>
      </c>
      <c r="E258">
        <v>0.95490932500000003</v>
      </c>
      <c r="F258">
        <v>0.237065153</v>
      </c>
      <c r="G258">
        <v>0.190666629</v>
      </c>
      <c r="H258">
        <v>0.13206301600000001</v>
      </c>
      <c r="I258">
        <v>1.0603688E-2</v>
      </c>
      <c r="J258">
        <v>6.5972236000000004E-2</v>
      </c>
      <c r="K258">
        <v>0</v>
      </c>
      <c r="L258">
        <v>0.30736166799999998</v>
      </c>
      <c r="M258">
        <v>0.94438623899999996</v>
      </c>
      <c r="N258">
        <v>0.59319627699999999</v>
      </c>
      <c r="O258">
        <v>234.7</v>
      </c>
      <c r="P258" s="2"/>
    </row>
    <row r="259" spans="1:16" x14ac:dyDescent="0.15">
      <c r="A259">
        <v>0.25496512399999999</v>
      </c>
      <c r="B259">
        <v>0.23517724100000001</v>
      </c>
      <c r="C259">
        <v>6.1523618000000002E-2</v>
      </c>
      <c r="D259">
        <v>8.2268018999999998E-2</v>
      </c>
      <c r="E259">
        <v>0.77620152399999998</v>
      </c>
      <c r="F259">
        <v>0.18388866100000001</v>
      </c>
      <c r="G259">
        <v>0.15405766700000001</v>
      </c>
      <c r="H259">
        <v>0.142101228</v>
      </c>
      <c r="I259">
        <v>3.7174436999999998E-2</v>
      </c>
      <c r="J259">
        <v>5.8071543000000003E-2</v>
      </c>
      <c r="K259">
        <v>0</v>
      </c>
      <c r="L259">
        <v>7.7610153000000001E-2</v>
      </c>
      <c r="M259">
        <v>0.75869790800000003</v>
      </c>
      <c r="N259">
        <v>0.74503487599999996</v>
      </c>
      <c r="O259">
        <v>234.9</v>
      </c>
      <c r="P259" s="2"/>
    </row>
    <row r="260" spans="1:16" x14ac:dyDescent="0.15">
      <c r="A260">
        <v>0.186463767</v>
      </c>
      <c r="B260">
        <v>9.9604867E-2</v>
      </c>
      <c r="C260">
        <v>5.4293262000000002E-2</v>
      </c>
      <c r="D260">
        <v>5.0619861000000002E-2</v>
      </c>
      <c r="E260">
        <v>0.697542632</v>
      </c>
      <c r="F260">
        <v>0.113453965</v>
      </c>
      <c r="G260">
        <v>0.18261324100000001</v>
      </c>
      <c r="H260">
        <v>9.7547999999999996E-2</v>
      </c>
      <c r="I260">
        <v>5.3172091999999997E-2</v>
      </c>
      <c r="J260">
        <v>3.5731666000000002E-2</v>
      </c>
      <c r="K260">
        <v>0</v>
      </c>
      <c r="L260">
        <v>0.465821869</v>
      </c>
      <c r="M260">
        <v>0.70882674499999998</v>
      </c>
      <c r="N260">
        <v>0.813536233</v>
      </c>
      <c r="O260">
        <v>235.1</v>
      </c>
      <c r="P260" s="2"/>
    </row>
    <row r="261" spans="1:16" x14ac:dyDescent="0.15">
      <c r="A261">
        <v>6.6577727000000003E-2</v>
      </c>
      <c r="B261">
        <v>0.10295220099999999</v>
      </c>
      <c r="C261">
        <v>5.7143391000000002E-2</v>
      </c>
      <c r="D261">
        <v>0.41816223000000002</v>
      </c>
      <c r="E261">
        <v>0.216889576</v>
      </c>
      <c r="F261">
        <v>7.5557772999999995E-2</v>
      </c>
      <c r="G261">
        <v>9.7905548999999994E-2</v>
      </c>
      <c r="H261">
        <v>0.151395852</v>
      </c>
      <c r="I261">
        <v>8.4031933000000003E-2</v>
      </c>
      <c r="J261">
        <v>0.29517333899999998</v>
      </c>
      <c r="K261">
        <v>0.35331419200000003</v>
      </c>
      <c r="L261">
        <v>0</v>
      </c>
      <c r="M261">
        <v>0.44495221400000001</v>
      </c>
      <c r="N261">
        <v>0.89704779899999998</v>
      </c>
      <c r="O261">
        <v>241.5</v>
      </c>
      <c r="P261" s="2"/>
    </row>
    <row r="262" spans="1:16" x14ac:dyDescent="0.15">
      <c r="A262">
        <v>0.154188297</v>
      </c>
      <c r="B262">
        <v>0.185969791</v>
      </c>
      <c r="C262">
        <v>4.1831657000000001E-2</v>
      </c>
      <c r="D262">
        <v>8.4772660999999999E-2</v>
      </c>
      <c r="E262">
        <v>0.75728561299999997</v>
      </c>
      <c r="F262">
        <v>0.12732991499999999</v>
      </c>
      <c r="G262">
        <v>0.134548374</v>
      </c>
      <c r="H262">
        <v>0.16228166099999999</v>
      </c>
      <c r="I262">
        <v>3.6503298000000003E-2</v>
      </c>
      <c r="J262">
        <v>5.9839524999999998E-2</v>
      </c>
      <c r="K262">
        <v>0.17089599999999999</v>
      </c>
      <c r="L262">
        <v>0</v>
      </c>
      <c r="M262">
        <v>0.77506208700000001</v>
      </c>
      <c r="N262">
        <v>0.814030209</v>
      </c>
      <c r="O262">
        <v>243</v>
      </c>
      <c r="P262" s="2"/>
    </row>
    <row r="263" spans="1:16" x14ac:dyDescent="0.15">
      <c r="A263">
        <v>5.2902084000000002E-2</v>
      </c>
      <c r="B263">
        <v>0.171906845</v>
      </c>
      <c r="C263">
        <v>4.8645810999999997E-2</v>
      </c>
      <c r="D263">
        <v>0.163809239</v>
      </c>
      <c r="E263">
        <v>0.218399923</v>
      </c>
      <c r="F263">
        <v>9.1151579999999996E-2</v>
      </c>
      <c r="G263">
        <v>6.4486092999999994E-2</v>
      </c>
      <c r="H263">
        <v>0.20954941799999999</v>
      </c>
      <c r="I263">
        <v>5.9297822E-2</v>
      </c>
      <c r="J263">
        <v>0.115630051</v>
      </c>
      <c r="K263">
        <v>0.69226307600000003</v>
      </c>
      <c r="L263">
        <v>0</v>
      </c>
      <c r="M263">
        <v>0.71702225500000005</v>
      </c>
      <c r="N263">
        <v>0.82809315500000003</v>
      </c>
      <c r="O263">
        <v>244.3</v>
      </c>
      <c r="P263" s="2"/>
    </row>
    <row r="264" spans="1:16" x14ac:dyDescent="0.15">
      <c r="A264">
        <v>7.7619832E-2</v>
      </c>
      <c r="B264">
        <v>9.2872670000000004E-2</v>
      </c>
      <c r="C264">
        <v>4.7735986000000001E-2</v>
      </c>
      <c r="D264">
        <v>6.9192484999999998E-2</v>
      </c>
      <c r="E264">
        <v>0.406748787</v>
      </c>
      <c r="F264">
        <v>7.2742828999999995E-2</v>
      </c>
      <c r="G264">
        <v>0.118560494</v>
      </c>
      <c r="H264">
        <v>0.14185845699999999</v>
      </c>
      <c r="I264">
        <v>7.2914382E-2</v>
      </c>
      <c r="J264">
        <v>4.8841754000000001E-2</v>
      </c>
      <c r="K264">
        <v>0.16423387</v>
      </c>
      <c r="L264">
        <v>0</v>
      </c>
      <c r="M264">
        <v>0.4860061</v>
      </c>
      <c r="N264">
        <v>0.90712733000000001</v>
      </c>
      <c r="O264">
        <v>245</v>
      </c>
      <c r="P264" s="2"/>
    </row>
    <row r="265" spans="1:16" x14ac:dyDescent="0.15">
      <c r="A265">
        <v>0.30660295500000001</v>
      </c>
      <c r="B265">
        <v>0.20356648499999999</v>
      </c>
      <c r="C265">
        <v>6.9607019000000006E-2</v>
      </c>
      <c r="D265">
        <v>6.5837224E-2</v>
      </c>
      <c r="E265">
        <v>0.78799362900000003</v>
      </c>
      <c r="F265">
        <v>0.19325882</v>
      </c>
      <c r="G265">
        <v>0.17627653400000001</v>
      </c>
      <c r="H265">
        <v>0.117037341</v>
      </c>
      <c r="I265">
        <v>4.0019458000000001E-2</v>
      </c>
      <c r="J265">
        <v>4.6473333999999998E-2</v>
      </c>
      <c r="K265">
        <v>0</v>
      </c>
      <c r="L265">
        <v>0.33605830599999997</v>
      </c>
      <c r="M265">
        <v>0.77297342300000005</v>
      </c>
      <c r="N265">
        <v>0.69339704499999999</v>
      </c>
      <c r="O265">
        <v>247.34669</v>
      </c>
      <c r="P265" s="2"/>
    </row>
    <row r="266" spans="1:16" x14ac:dyDescent="0.15">
      <c r="A266">
        <v>0.15722106999999999</v>
      </c>
      <c r="B266">
        <v>0.121528199</v>
      </c>
      <c r="C266">
        <v>4.0136605999999998E-2</v>
      </c>
      <c r="D266">
        <v>7.3183818999999997E-2</v>
      </c>
      <c r="E266">
        <v>0.77291032299999995</v>
      </c>
      <c r="F266">
        <v>0.106295291</v>
      </c>
      <c r="G266">
        <v>0.164344135</v>
      </c>
      <c r="H266">
        <v>0.12703416100000001</v>
      </c>
      <c r="I266">
        <v>4.1955037000000001E-2</v>
      </c>
      <c r="J266">
        <v>5.1659165999999999E-2</v>
      </c>
      <c r="K266">
        <v>0</v>
      </c>
      <c r="L266">
        <v>0.22702345700000001</v>
      </c>
      <c r="M266">
        <v>0.744712296</v>
      </c>
      <c r="N266">
        <v>0.84277893000000004</v>
      </c>
      <c r="O266">
        <v>247.7</v>
      </c>
      <c r="P266" s="2"/>
    </row>
    <row r="267" spans="1:16" x14ac:dyDescent="0.15">
      <c r="A267">
        <v>0.27533858900000002</v>
      </c>
      <c r="B267">
        <v>0.12638843499999999</v>
      </c>
      <c r="C267">
        <v>2.2540985999999999E-2</v>
      </c>
      <c r="D267">
        <v>6.1577378000000002E-2</v>
      </c>
      <c r="E267">
        <v>0.91373170999999997</v>
      </c>
      <c r="F267">
        <v>0.14142267</v>
      </c>
      <c r="G267">
        <v>0.21632441599999999</v>
      </c>
      <c r="H267">
        <v>9.9299210999999998E-2</v>
      </c>
      <c r="I267">
        <v>1.7709705999999999E-2</v>
      </c>
      <c r="J267">
        <v>4.3466385000000003E-2</v>
      </c>
      <c r="K267">
        <v>0</v>
      </c>
      <c r="L267">
        <v>0.54097086100000003</v>
      </c>
      <c r="M267">
        <v>0.91813357600000001</v>
      </c>
      <c r="N267">
        <v>0.72466141100000003</v>
      </c>
      <c r="O267">
        <v>250.1</v>
      </c>
      <c r="P267" s="2"/>
    </row>
    <row r="268" spans="1:16" x14ac:dyDescent="0.15">
      <c r="A268">
        <v>0.26765626599999998</v>
      </c>
      <c r="B268">
        <v>0.132769476</v>
      </c>
      <c r="C268">
        <v>5.7583132000000002E-2</v>
      </c>
      <c r="D268">
        <v>5.2788957999999997E-2</v>
      </c>
      <c r="E268">
        <v>0.77651267999999996</v>
      </c>
      <c r="F268">
        <v>0.152669625</v>
      </c>
      <c r="G268">
        <v>0.194797002</v>
      </c>
      <c r="H268">
        <v>9.6628022999999993E-2</v>
      </c>
      <c r="I268">
        <v>4.1908308999999998E-2</v>
      </c>
      <c r="J268">
        <v>3.7262794000000002E-2</v>
      </c>
      <c r="K268">
        <v>0</v>
      </c>
      <c r="L268">
        <v>0.50395528499999998</v>
      </c>
      <c r="M268">
        <v>0.78486163499999995</v>
      </c>
      <c r="N268">
        <v>0.73234373399999997</v>
      </c>
      <c r="O268">
        <v>252.2</v>
      </c>
      <c r="P268" s="2"/>
    </row>
    <row r="269" spans="1:16" x14ac:dyDescent="0.15">
      <c r="A269">
        <v>0.136286463</v>
      </c>
      <c r="B269">
        <v>0.19645718200000001</v>
      </c>
      <c r="C269">
        <v>4.8660544999999999E-2</v>
      </c>
      <c r="D269">
        <v>8.6641698000000003E-2</v>
      </c>
      <c r="E269">
        <v>0.68184200299999997</v>
      </c>
      <c r="F269">
        <v>0.12713473</v>
      </c>
      <c r="G269">
        <v>0.11910939199999999</v>
      </c>
      <c r="H269">
        <v>0.171696403</v>
      </c>
      <c r="I269">
        <v>4.2527539000000003E-2</v>
      </c>
      <c r="J269">
        <v>6.1158846000000003E-2</v>
      </c>
      <c r="K269">
        <v>0.30627905</v>
      </c>
      <c r="L269">
        <v>0</v>
      </c>
      <c r="M269">
        <v>0.75230966700000002</v>
      </c>
      <c r="N269">
        <v>0.80354281800000005</v>
      </c>
      <c r="O269">
        <v>252.8</v>
      </c>
      <c r="P269" s="2"/>
    </row>
    <row r="270" spans="1:16" x14ac:dyDescent="0.15">
      <c r="A270">
        <v>0.20473567200000001</v>
      </c>
      <c r="B270">
        <v>0.13029438400000001</v>
      </c>
      <c r="C270">
        <v>4.3638142999999997E-2</v>
      </c>
      <c r="D270">
        <v>6.4543920000000005E-2</v>
      </c>
      <c r="E270">
        <v>0.79163129200000004</v>
      </c>
      <c r="F270">
        <v>0.126222733</v>
      </c>
      <c r="G270">
        <v>0.18022433400000001</v>
      </c>
      <c r="H270">
        <v>0.114695296</v>
      </c>
      <c r="I270">
        <v>3.8413703E-2</v>
      </c>
      <c r="J270">
        <v>4.5560414E-2</v>
      </c>
      <c r="K270">
        <v>0</v>
      </c>
      <c r="L270">
        <v>0.363597059</v>
      </c>
      <c r="M270">
        <v>0.78685618000000002</v>
      </c>
      <c r="N270">
        <v>0.79526432800000002</v>
      </c>
      <c r="O270">
        <v>254.1</v>
      </c>
      <c r="P270" s="2"/>
    </row>
    <row r="271" spans="1:16" x14ac:dyDescent="0.15">
      <c r="A271">
        <v>0.19805898599999999</v>
      </c>
      <c r="B271">
        <v>0.125533214</v>
      </c>
      <c r="C271">
        <v>3.0627776999999998E-2</v>
      </c>
      <c r="D271">
        <v>6.6821791000000005E-2</v>
      </c>
      <c r="E271">
        <v>0.85149877799999996</v>
      </c>
      <c r="F271">
        <v>0.11807332600000001</v>
      </c>
      <c r="G271">
        <v>0.186380403</v>
      </c>
      <c r="H271">
        <v>0.118131126</v>
      </c>
      <c r="I271">
        <v>2.8821804999999999E-2</v>
      </c>
      <c r="J271">
        <v>4.7168322999999998E-2</v>
      </c>
      <c r="K271">
        <v>0</v>
      </c>
      <c r="L271">
        <v>0.366182691</v>
      </c>
      <c r="M271">
        <v>0.84536032699999997</v>
      </c>
      <c r="N271">
        <v>0.80194101399999995</v>
      </c>
      <c r="O271">
        <v>256.3</v>
      </c>
      <c r="P271" s="2"/>
    </row>
    <row r="272" spans="1:16" x14ac:dyDescent="0.15">
      <c r="A272">
        <v>0.115757866</v>
      </c>
      <c r="B272">
        <v>0.18031060199999999</v>
      </c>
      <c r="C272">
        <v>4.5538017E-2</v>
      </c>
      <c r="D272">
        <v>7.2792022999999997E-2</v>
      </c>
      <c r="E272">
        <v>0.64976865800000005</v>
      </c>
      <c r="F272">
        <v>0.11386882800000001</v>
      </c>
      <c r="G272">
        <v>0.1129544</v>
      </c>
      <c r="H272">
        <v>0.175943774</v>
      </c>
      <c r="I272">
        <v>4.4435160000000001E-2</v>
      </c>
      <c r="J272">
        <v>5.1382603999999998E-2</v>
      </c>
      <c r="K272">
        <v>0.35800854199999999</v>
      </c>
      <c r="L272">
        <v>0</v>
      </c>
      <c r="M272">
        <v>0.74744681599999996</v>
      </c>
      <c r="N272">
        <v>0.81968939799999996</v>
      </c>
      <c r="O272">
        <v>256.8</v>
      </c>
      <c r="P272" s="2"/>
    </row>
    <row r="273" spans="1:16" x14ac:dyDescent="0.15">
      <c r="A273">
        <v>0.195251177</v>
      </c>
      <c r="B273">
        <v>0.13091351900000001</v>
      </c>
      <c r="C273">
        <v>3.7473836000000003E-2</v>
      </c>
      <c r="D273">
        <v>6.6411020000000001E-2</v>
      </c>
      <c r="E273">
        <v>0.81645927600000001</v>
      </c>
      <c r="F273">
        <v>0.121212844</v>
      </c>
      <c r="G273">
        <v>0.17897917899999999</v>
      </c>
      <c r="H273">
        <v>0.120003344</v>
      </c>
      <c r="I273">
        <v>3.4350811000000002E-2</v>
      </c>
      <c r="J273">
        <v>4.6878366999999997E-2</v>
      </c>
      <c r="K273">
        <v>0</v>
      </c>
      <c r="L273">
        <v>0.32951226700000003</v>
      </c>
      <c r="M273">
        <v>0.80807370199999995</v>
      </c>
      <c r="N273">
        <v>0.80474882299999995</v>
      </c>
      <c r="O273">
        <v>259.3</v>
      </c>
      <c r="P273" s="2"/>
    </row>
    <row r="274" spans="1:16" x14ac:dyDescent="0.15">
      <c r="A274">
        <v>0.181230697</v>
      </c>
      <c r="B274">
        <v>0.200938645</v>
      </c>
      <c r="C274">
        <v>4.5220587999999999E-2</v>
      </c>
      <c r="D274">
        <v>8.0555556E-2</v>
      </c>
      <c r="E274">
        <v>0.77398638900000005</v>
      </c>
      <c r="F274">
        <v>0.14246331000000001</v>
      </c>
      <c r="G274">
        <v>0.14134687800000001</v>
      </c>
      <c r="H274">
        <v>0.15671765600000001</v>
      </c>
      <c r="I274">
        <v>3.5268799000000003E-2</v>
      </c>
      <c r="J274">
        <v>5.6862744999999999E-2</v>
      </c>
      <c r="K274">
        <v>9.8079427999999996E-2</v>
      </c>
      <c r="L274">
        <v>0</v>
      </c>
      <c r="M274">
        <v>0.77495325299999995</v>
      </c>
      <c r="N274">
        <v>0.79906135499999997</v>
      </c>
      <c r="O274">
        <v>259.3</v>
      </c>
      <c r="P274" s="2"/>
    </row>
    <row r="275" spans="1:16" x14ac:dyDescent="0.15">
      <c r="A275">
        <v>0.23645411599999999</v>
      </c>
      <c r="B275">
        <v>0.231668184</v>
      </c>
      <c r="C275">
        <v>9.3334489000000007E-2</v>
      </c>
      <c r="D275">
        <v>6.9181199999999998E-2</v>
      </c>
      <c r="E275">
        <v>0.64790671499999997</v>
      </c>
      <c r="F275">
        <v>0.18715226300000001</v>
      </c>
      <c r="G275">
        <v>0.14038130800000001</v>
      </c>
      <c r="H275">
        <v>0.137539931</v>
      </c>
      <c r="I275">
        <v>5.5412094000000002E-2</v>
      </c>
      <c r="J275">
        <v>4.8833788000000003E-2</v>
      </c>
      <c r="K275">
        <v>0</v>
      </c>
      <c r="L275">
        <v>2.0240425999999999E-2</v>
      </c>
      <c r="M275">
        <v>0.60527441500000001</v>
      </c>
      <c r="N275">
        <v>0.76354588400000001</v>
      </c>
      <c r="O275">
        <v>260.99950999999999</v>
      </c>
      <c r="P275" s="2"/>
    </row>
    <row r="276" spans="1:16" x14ac:dyDescent="0.15">
      <c r="A276">
        <v>0.128694324</v>
      </c>
      <c r="B276">
        <v>0.105402683</v>
      </c>
      <c r="C276">
        <v>4.1162435999999997E-2</v>
      </c>
      <c r="D276">
        <v>7.0356724999999995E-2</v>
      </c>
      <c r="E276">
        <v>0.691396491</v>
      </c>
      <c r="F276">
        <v>9.1753148000000007E-2</v>
      </c>
      <c r="G276">
        <v>0.15584608999999999</v>
      </c>
      <c r="H276">
        <v>0.12764040900000001</v>
      </c>
      <c r="I276">
        <v>4.9846834E-2</v>
      </c>
      <c r="J276">
        <v>4.9663570999999997E-2</v>
      </c>
      <c r="K276">
        <v>0</v>
      </c>
      <c r="L276">
        <v>0.18098421200000001</v>
      </c>
      <c r="M276">
        <v>0.68015345000000005</v>
      </c>
      <c r="N276">
        <v>0.87130567599999997</v>
      </c>
      <c r="O276">
        <v>261.89999999999998</v>
      </c>
      <c r="P276" s="2"/>
    </row>
    <row r="277" spans="1:16" x14ac:dyDescent="0.15">
      <c r="A277">
        <v>0.24705491099999999</v>
      </c>
      <c r="B277">
        <v>0.211786223</v>
      </c>
      <c r="C277">
        <v>2.4001330000000001E-2</v>
      </c>
      <c r="D277">
        <v>8.7903036000000004E-2</v>
      </c>
      <c r="E277">
        <v>0.90528328599999996</v>
      </c>
      <c r="F277">
        <v>0.160947488</v>
      </c>
      <c r="G277">
        <v>0.170555912</v>
      </c>
      <c r="H277">
        <v>0.146207952</v>
      </c>
      <c r="I277">
        <v>1.6569469E-2</v>
      </c>
      <c r="J277">
        <v>6.2049201999999998E-2</v>
      </c>
      <c r="K277">
        <v>0</v>
      </c>
      <c r="L277">
        <v>0.14275647299999999</v>
      </c>
      <c r="M277">
        <v>0.90285022000000004</v>
      </c>
      <c r="N277">
        <v>0.75294508900000001</v>
      </c>
      <c r="O277">
        <v>264.60000000000002</v>
      </c>
      <c r="P277" s="2"/>
    </row>
    <row r="278" spans="1:16" x14ac:dyDescent="0.15">
      <c r="A278">
        <v>0.28832857200000001</v>
      </c>
      <c r="B278">
        <v>0.26043773399999998</v>
      </c>
      <c r="C278">
        <v>0.15057795800000001</v>
      </c>
      <c r="D278">
        <v>6.0076121000000003E-2</v>
      </c>
      <c r="E278">
        <v>0.52014851799999995</v>
      </c>
      <c r="F278">
        <v>0.23311475500000001</v>
      </c>
      <c r="G278">
        <v>0.13742805799999999</v>
      </c>
      <c r="H278">
        <v>0.124134253</v>
      </c>
      <c r="I278">
        <v>7.1771022000000004E-2</v>
      </c>
      <c r="J278">
        <v>4.2406673999999998E-2</v>
      </c>
      <c r="K278">
        <v>0</v>
      </c>
      <c r="L278">
        <v>9.6732824999999995E-2</v>
      </c>
      <c r="M278">
        <v>0.47775568299999999</v>
      </c>
      <c r="N278">
        <v>0.71167142800000005</v>
      </c>
      <c r="O278">
        <v>265.24391000000003</v>
      </c>
      <c r="P278" s="2"/>
    </row>
    <row r="279" spans="1:16" x14ac:dyDescent="0.15">
      <c r="A279">
        <v>0.208387146</v>
      </c>
      <c r="B279">
        <v>0.115851495</v>
      </c>
      <c r="C279">
        <v>4.4945431000000001E-2</v>
      </c>
      <c r="D279">
        <v>5.7399466000000003E-2</v>
      </c>
      <c r="E279">
        <v>0.78777032300000005</v>
      </c>
      <c r="F279">
        <v>0.123061357</v>
      </c>
      <c r="G279">
        <v>0.18815108</v>
      </c>
      <c r="H279">
        <v>0.10460138400000001</v>
      </c>
      <c r="I279">
        <v>4.0580868999999999E-2</v>
      </c>
      <c r="J279">
        <v>4.0517270000000001E-2</v>
      </c>
      <c r="K279">
        <v>0</v>
      </c>
      <c r="L279">
        <v>0.44405642400000001</v>
      </c>
      <c r="M279">
        <v>0.78431764199999998</v>
      </c>
      <c r="N279">
        <v>0.79161285400000003</v>
      </c>
      <c r="O279">
        <v>269.7</v>
      </c>
      <c r="P279" s="2"/>
    </row>
    <row r="280" spans="1:16" x14ac:dyDescent="0.15">
      <c r="A280">
        <v>0.266269431</v>
      </c>
      <c r="B280">
        <v>0.22644423399999999</v>
      </c>
      <c r="C280">
        <v>1.7073007000000001E-2</v>
      </c>
      <c r="D280">
        <v>9.2916394999999999E-2</v>
      </c>
      <c r="E280">
        <v>0.94017786999999997</v>
      </c>
      <c r="F280">
        <v>0.16992889</v>
      </c>
      <c r="G280">
        <v>0.17410513399999999</v>
      </c>
      <c r="H280">
        <v>0.14806470099999999</v>
      </c>
      <c r="I280">
        <v>1.1163498000000001E-2</v>
      </c>
      <c r="J280">
        <v>6.5588043999999998E-2</v>
      </c>
      <c r="K280">
        <v>0</v>
      </c>
      <c r="L280">
        <v>0.14956728899999999</v>
      </c>
      <c r="M280">
        <v>0.93588070899999998</v>
      </c>
      <c r="N280">
        <v>0.733730569</v>
      </c>
      <c r="O280">
        <v>271.8</v>
      </c>
      <c r="P280" s="2"/>
    </row>
    <row r="281" spans="1:16" x14ac:dyDescent="0.15">
      <c r="A281">
        <v>0.42398224200000001</v>
      </c>
      <c r="B281">
        <v>0.34305414499999998</v>
      </c>
      <c r="C281">
        <v>0.14563227000000001</v>
      </c>
      <c r="D281">
        <v>7.9480395999999995E-2</v>
      </c>
      <c r="E281">
        <v>0.70132873699999998</v>
      </c>
      <c r="F281">
        <v>0.30422288600000003</v>
      </c>
      <c r="G281">
        <v>0.15485073699999999</v>
      </c>
      <c r="H281">
        <v>0.12529342500000001</v>
      </c>
      <c r="I281">
        <v>5.3189172E-2</v>
      </c>
      <c r="J281">
        <v>5.6103808999999998E-2</v>
      </c>
      <c r="K281">
        <v>0</v>
      </c>
      <c r="L281">
        <v>0.19087614899999999</v>
      </c>
      <c r="M281">
        <v>0.65651327999999998</v>
      </c>
      <c r="N281">
        <v>0.57601775799999999</v>
      </c>
      <c r="O281">
        <v>272.35327999999998</v>
      </c>
      <c r="P281" s="2"/>
    </row>
    <row r="282" spans="1:16" x14ac:dyDescent="0.15">
      <c r="A282">
        <v>0.327980518</v>
      </c>
      <c r="B282">
        <v>0.23973804400000001</v>
      </c>
      <c r="C282">
        <v>0.113224673</v>
      </c>
      <c r="D282">
        <v>6.0958533000000002E-2</v>
      </c>
      <c r="E282">
        <v>0.67970375800000005</v>
      </c>
      <c r="F282">
        <v>0.226981078</v>
      </c>
      <c r="G282">
        <v>0.16055206</v>
      </c>
      <c r="H282">
        <v>0.117355863</v>
      </c>
      <c r="I282">
        <v>5.5425410000000001E-2</v>
      </c>
      <c r="J282">
        <v>4.3029551999999999E-2</v>
      </c>
      <c r="K282">
        <v>0</v>
      </c>
      <c r="L282">
        <v>0.269047914</v>
      </c>
      <c r="M282">
        <v>0.65478232000000003</v>
      </c>
      <c r="N282">
        <v>0.67201948199999995</v>
      </c>
      <c r="O282">
        <v>272.81308999999999</v>
      </c>
      <c r="P282" s="2"/>
    </row>
    <row r="283" spans="1:16" x14ac:dyDescent="0.15">
      <c r="A283">
        <v>0.18143941299999999</v>
      </c>
      <c r="B283">
        <v>0.15930871099999999</v>
      </c>
      <c r="C283">
        <v>3.4884576E-2</v>
      </c>
      <c r="D283">
        <v>7.6001112999999995E-2</v>
      </c>
      <c r="E283">
        <v>0.82234383099999997</v>
      </c>
      <c r="F283">
        <v>0.12521090000000001</v>
      </c>
      <c r="G283">
        <v>0.16100782599999999</v>
      </c>
      <c r="H283">
        <v>0.14136922499999999</v>
      </c>
      <c r="I283">
        <v>3.0956283000000001E-2</v>
      </c>
      <c r="J283">
        <v>5.3647844E-2</v>
      </c>
      <c r="K283">
        <v>0</v>
      </c>
      <c r="L283">
        <v>0.12197296000000001</v>
      </c>
      <c r="M283">
        <v>0.80773429799999996</v>
      </c>
      <c r="N283">
        <v>0.81856058700000001</v>
      </c>
      <c r="O283">
        <v>273.60000000000002</v>
      </c>
      <c r="P283" s="2"/>
    </row>
    <row r="284" spans="1:16" x14ac:dyDescent="0.15">
      <c r="A284">
        <v>0.20567877400000001</v>
      </c>
      <c r="B284">
        <v>0.17745017699999999</v>
      </c>
      <c r="C284">
        <v>4.5875120999999998E-2</v>
      </c>
      <c r="D284">
        <v>7.6124392999999999E-2</v>
      </c>
      <c r="E284">
        <v>0.79542456900000003</v>
      </c>
      <c r="F284">
        <v>0.143001357</v>
      </c>
      <c r="G284">
        <v>0.15981105100000001</v>
      </c>
      <c r="H284">
        <v>0.13787761700000001</v>
      </c>
      <c r="I284">
        <v>3.5644665999999998E-2</v>
      </c>
      <c r="J284">
        <v>5.3734865999999999E-2</v>
      </c>
      <c r="K284">
        <v>0</v>
      </c>
      <c r="L284">
        <v>0.13724604100000001</v>
      </c>
      <c r="M284">
        <v>0.77695743900000003</v>
      </c>
      <c r="N284">
        <v>0.79432122599999999</v>
      </c>
      <c r="O284">
        <v>276.10000000000002</v>
      </c>
      <c r="P284" s="2"/>
    </row>
    <row r="285" spans="1:16" x14ac:dyDescent="0.15">
      <c r="A285">
        <v>0.32019130800000001</v>
      </c>
      <c r="B285">
        <v>0.18386909600000001</v>
      </c>
      <c r="C285">
        <v>5.8175629999999999E-2</v>
      </c>
      <c r="D285">
        <v>6.2456629E-2</v>
      </c>
      <c r="E285">
        <v>0.82754674100000003</v>
      </c>
      <c r="F285">
        <v>0.18741201199999999</v>
      </c>
      <c r="G285">
        <v>0.18983207999999999</v>
      </c>
      <c r="H285">
        <v>0.10901062</v>
      </c>
      <c r="I285">
        <v>3.4490633E-2</v>
      </c>
      <c r="J285">
        <v>4.4087031999999998E-2</v>
      </c>
      <c r="K285">
        <v>0</v>
      </c>
      <c r="L285">
        <v>0.42575238199999998</v>
      </c>
      <c r="M285">
        <v>0.81830977599999999</v>
      </c>
      <c r="N285">
        <v>0.67980869200000005</v>
      </c>
      <c r="O285">
        <v>279.28579999999999</v>
      </c>
      <c r="P285" s="2"/>
    </row>
    <row r="286" spans="1:16" x14ac:dyDescent="0.15">
      <c r="A286">
        <v>0.31738877700000001</v>
      </c>
      <c r="B286">
        <v>0.23986939700000001</v>
      </c>
      <c r="C286">
        <v>5.9943215000000001E-2</v>
      </c>
      <c r="D286">
        <v>7.8619379000000003E-2</v>
      </c>
      <c r="E286">
        <v>0.82976530699999995</v>
      </c>
      <c r="F286">
        <v>0.205733796</v>
      </c>
      <c r="G286">
        <v>0.171412866</v>
      </c>
      <c r="H286">
        <v>0.12954680099999999</v>
      </c>
      <c r="I286">
        <v>3.2373666000000002E-2</v>
      </c>
      <c r="J286">
        <v>5.5496032000000001E-2</v>
      </c>
      <c r="K286">
        <v>0</v>
      </c>
      <c r="L286">
        <v>0.244241087</v>
      </c>
      <c r="M286">
        <v>0.81113631100000005</v>
      </c>
      <c r="N286">
        <v>0.68261122299999999</v>
      </c>
      <c r="O286">
        <v>280.55912000000001</v>
      </c>
      <c r="P286" s="2"/>
    </row>
    <row r="287" spans="1:16" x14ac:dyDescent="0.15">
      <c r="A287">
        <v>0.24396509299999999</v>
      </c>
      <c r="B287">
        <v>0.200940814</v>
      </c>
      <c r="C287">
        <v>4.2552768999999997E-2</v>
      </c>
      <c r="D287">
        <v>8.5365023999999998E-2</v>
      </c>
      <c r="E287">
        <v>0.83946639000000001</v>
      </c>
      <c r="F287">
        <v>0.16248622500000001</v>
      </c>
      <c r="G287">
        <v>0.16682788000000001</v>
      </c>
      <c r="H287">
        <v>0.13740707599999999</v>
      </c>
      <c r="I287">
        <v>2.9098377000000002E-2</v>
      </c>
      <c r="J287">
        <v>6.0257664000000002E-2</v>
      </c>
      <c r="K287">
        <v>0</v>
      </c>
      <c r="L287">
        <v>0.17635424099999999</v>
      </c>
      <c r="M287">
        <v>0.82557845200000002</v>
      </c>
      <c r="N287">
        <v>0.75603490699999998</v>
      </c>
      <c r="O287">
        <v>282.2</v>
      </c>
      <c r="P287" s="2"/>
    </row>
    <row r="288" spans="1:16" x14ac:dyDescent="0.15">
      <c r="A288">
        <v>0.17003759800000001</v>
      </c>
      <c r="B288">
        <v>0.16829981999999999</v>
      </c>
      <c r="C288">
        <v>4.3781678999999997E-2</v>
      </c>
      <c r="D288">
        <v>8.1923185999999995E-2</v>
      </c>
      <c r="E288">
        <v>0.77616880099999996</v>
      </c>
      <c r="F288">
        <v>0.127373033</v>
      </c>
      <c r="G288">
        <v>0.14832862299999999</v>
      </c>
      <c r="H288">
        <v>0.14681270900000001</v>
      </c>
      <c r="I288">
        <v>3.8192001000000003E-2</v>
      </c>
      <c r="J288">
        <v>5.7828130999999998E-2</v>
      </c>
      <c r="K288">
        <v>0</v>
      </c>
      <c r="L288">
        <v>1.0219966E-2</v>
      </c>
      <c r="M288">
        <v>0.74251765599999997</v>
      </c>
      <c r="N288">
        <v>0.82996240200000004</v>
      </c>
      <c r="O288">
        <v>283.39999999999998</v>
      </c>
      <c r="P288" s="2">
        <f>AVERAGE(O288:O328)</f>
        <v>314.72286097560965</v>
      </c>
    </row>
    <row r="289" spans="1:16" x14ac:dyDescent="0.15">
      <c r="A289">
        <v>0.58594414699999997</v>
      </c>
      <c r="B289">
        <v>0.39258544200000001</v>
      </c>
      <c r="C289">
        <v>0.133094448</v>
      </c>
      <c r="D289">
        <v>8.4513751999999998E-2</v>
      </c>
      <c r="E289">
        <v>0.79720513699999995</v>
      </c>
      <c r="F289">
        <v>0.37054134500000002</v>
      </c>
      <c r="G289">
        <v>0.17570213400000001</v>
      </c>
      <c r="H289">
        <v>0.11772128900000001</v>
      </c>
      <c r="I289">
        <v>3.9909910999999999E-2</v>
      </c>
      <c r="J289">
        <v>5.9656766E-2</v>
      </c>
      <c r="K289">
        <v>0</v>
      </c>
      <c r="L289">
        <v>0.32999511199999998</v>
      </c>
      <c r="M289">
        <v>0.77285472</v>
      </c>
      <c r="N289">
        <v>0.41405585299999997</v>
      </c>
      <c r="O289">
        <v>285.33407</v>
      </c>
      <c r="P289" s="2"/>
    </row>
    <row r="290" spans="1:16" x14ac:dyDescent="0.15">
      <c r="A290">
        <v>0.42112255300000001</v>
      </c>
      <c r="B290">
        <v>0.19041359999999999</v>
      </c>
      <c r="C290">
        <v>3.1994670000000003E-2</v>
      </c>
      <c r="D290">
        <v>6.3586358999999995E-2</v>
      </c>
      <c r="E290">
        <v>0.92231384900000002</v>
      </c>
      <c r="F290">
        <v>0.214510275</v>
      </c>
      <c r="G290">
        <v>0.218131252</v>
      </c>
      <c r="H290">
        <v>9.8629619000000002E-2</v>
      </c>
      <c r="I290">
        <v>1.6572462E-2</v>
      </c>
      <c r="J290">
        <v>4.4884488E-2</v>
      </c>
      <c r="K290">
        <v>0</v>
      </c>
      <c r="L290">
        <v>0.547842787</v>
      </c>
      <c r="M290">
        <v>0.92402527499999998</v>
      </c>
      <c r="N290">
        <v>0.57887744699999999</v>
      </c>
      <c r="O290">
        <v>286.3</v>
      </c>
      <c r="P290" s="2"/>
    </row>
    <row r="291" spans="1:16" x14ac:dyDescent="0.15">
      <c r="A291">
        <v>0.34726918499999998</v>
      </c>
      <c r="B291">
        <v>0.24939101899999999</v>
      </c>
      <c r="C291">
        <v>9.6395540000000002E-2</v>
      </c>
      <c r="D291">
        <v>7.1444727E-2</v>
      </c>
      <c r="E291">
        <v>0.74393658299999998</v>
      </c>
      <c r="F291">
        <v>0.231018581</v>
      </c>
      <c r="G291">
        <v>0.16702321000000001</v>
      </c>
      <c r="H291">
        <v>0.119947551</v>
      </c>
      <c r="I291">
        <v>4.6362571999999998E-2</v>
      </c>
      <c r="J291">
        <v>5.0431572000000001E-2</v>
      </c>
      <c r="K291">
        <v>0</v>
      </c>
      <c r="L291">
        <v>0.28185099800000002</v>
      </c>
      <c r="M291">
        <v>0.72241838800000002</v>
      </c>
      <c r="N291">
        <v>0.65273081499999996</v>
      </c>
      <c r="O291">
        <v>287.13794000000001</v>
      </c>
      <c r="P291" s="2"/>
    </row>
    <row r="292" spans="1:16" x14ac:dyDescent="0.15">
      <c r="A292">
        <v>0.25052959800000002</v>
      </c>
      <c r="B292">
        <v>0.225226063</v>
      </c>
      <c r="C292">
        <v>2.6868482999999999E-2</v>
      </c>
      <c r="D292">
        <v>9.1977061999999998E-2</v>
      </c>
      <c r="E292">
        <v>0.91101201099999995</v>
      </c>
      <c r="F292">
        <v>0.16754138099999999</v>
      </c>
      <c r="G292">
        <v>0.16614774099999999</v>
      </c>
      <c r="H292">
        <v>0.149366789</v>
      </c>
      <c r="I292">
        <v>1.7818804000000001E-2</v>
      </c>
      <c r="J292">
        <v>6.4924985000000004E-2</v>
      </c>
      <c r="K292">
        <v>0</v>
      </c>
      <c r="L292">
        <v>0.10100018400000001</v>
      </c>
      <c r="M292">
        <v>0.89275325900000002</v>
      </c>
      <c r="N292">
        <v>0.74947040200000004</v>
      </c>
      <c r="O292">
        <v>289.10000000000002</v>
      </c>
      <c r="P292" s="2"/>
    </row>
    <row r="293" spans="1:16" x14ac:dyDescent="0.15">
      <c r="A293">
        <v>0.31490902700000001</v>
      </c>
      <c r="B293">
        <v>0.218731862</v>
      </c>
      <c r="C293">
        <v>8.7956758999999995E-2</v>
      </c>
      <c r="D293">
        <v>6.4762529999999999E-2</v>
      </c>
      <c r="E293">
        <v>0.73863148899999997</v>
      </c>
      <c r="F293">
        <v>0.20719921599999999</v>
      </c>
      <c r="G293">
        <v>0.168870773</v>
      </c>
      <c r="H293">
        <v>0.117295522</v>
      </c>
      <c r="I293">
        <v>4.7167038000000001E-2</v>
      </c>
      <c r="J293">
        <v>4.5714726999999997E-2</v>
      </c>
      <c r="K293">
        <v>0</v>
      </c>
      <c r="L293">
        <v>0.30541253600000001</v>
      </c>
      <c r="M293">
        <v>0.72069152700000005</v>
      </c>
      <c r="N293">
        <v>0.68509097299999999</v>
      </c>
      <c r="O293">
        <v>292.51418000000001</v>
      </c>
      <c r="P293" s="2"/>
    </row>
    <row r="294" spans="1:16" x14ac:dyDescent="0.15">
      <c r="A294">
        <v>0.16996661399999999</v>
      </c>
      <c r="B294">
        <v>0.23494009699999999</v>
      </c>
      <c r="C294">
        <v>8.7523314000000005E-2</v>
      </c>
      <c r="D294">
        <v>0.10402077</v>
      </c>
      <c r="E294">
        <v>0.63006906699999998</v>
      </c>
      <c r="F294">
        <v>0.164143341</v>
      </c>
      <c r="G294">
        <v>0.115052972</v>
      </c>
      <c r="H294">
        <v>0.15903450599999999</v>
      </c>
      <c r="I294">
        <v>5.9245855E-2</v>
      </c>
      <c r="J294">
        <v>7.3426426000000003E-2</v>
      </c>
      <c r="K294">
        <v>0.27655340299999998</v>
      </c>
      <c r="L294">
        <v>0</v>
      </c>
      <c r="M294">
        <v>0.62746540500000003</v>
      </c>
      <c r="N294">
        <v>0.76505990300000004</v>
      </c>
      <c r="O294">
        <v>292.89999999999998</v>
      </c>
      <c r="P294" s="2"/>
    </row>
    <row r="295" spans="1:16" x14ac:dyDescent="0.15">
      <c r="A295">
        <v>0.49211087999999997</v>
      </c>
      <c r="B295">
        <v>0.33594610600000002</v>
      </c>
      <c r="C295">
        <v>8.1775849999999997E-2</v>
      </c>
      <c r="D295">
        <v>8.7023382999999996E-2</v>
      </c>
      <c r="E295">
        <v>0.854739315</v>
      </c>
      <c r="F295">
        <v>0.30327761199999997</v>
      </c>
      <c r="G295">
        <v>0.18029351499999999</v>
      </c>
      <c r="H295">
        <v>0.12307979099999999</v>
      </c>
      <c r="I295">
        <v>2.9960027E-2</v>
      </c>
      <c r="J295">
        <v>6.142827E-2</v>
      </c>
      <c r="K295">
        <v>0</v>
      </c>
      <c r="L295">
        <v>0.31733656100000002</v>
      </c>
      <c r="M295">
        <v>0.83382637199999998</v>
      </c>
      <c r="N295">
        <v>0.50788911999999997</v>
      </c>
      <c r="O295">
        <v>295.52062999999998</v>
      </c>
      <c r="P295" s="2"/>
    </row>
    <row r="296" spans="1:16" x14ac:dyDescent="0.15">
      <c r="A296">
        <v>0.185813543</v>
      </c>
      <c r="B296">
        <v>0.20271356800000001</v>
      </c>
      <c r="C296">
        <v>3.4653461000000003E-2</v>
      </c>
      <c r="D296">
        <v>8.8091262000000004E-2</v>
      </c>
      <c r="E296">
        <v>0.82988039800000002</v>
      </c>
      <c r="F296">
        <v>0.141060191</v>
      </c>
      <c r="G296">
        <v>0.14636269199999999</v>
      </c>
      <c r="H296">
        <v>0.159674602</v>
      </c>
      <c r="I296">
        <v>2.7296039000000001E-2</v>
      </c>
      <c r="J296">
        <v>6.2182067000000001E-2</v>
      </c>
      <c r="K296">
        <v>8.3368987000000006E-2</v>
      </c>
      <c r="L296">
        <v>0</v>
      </c>
      <c r="M296">
        <v>0.82905209099999999</v>
      </c>
      <c r="N296">
        <v>0.79728643200000004</v>
      </c>
      <c r="O296">
        <v>296.60000000000002</v>
      </c>
      <c r="P296" s="2"/>
    </row>
    <row r="297" spans="1:16" x14ac:dyDescent="0.15">
      <c r="A297">
        <v>0.35293940200000001</v>
      </c>
      <c r="B297">
        <v>0.255881466</v>
      </c>
      <c r="C297">
        <v>1.0789340999999999E-2</v>
      </c>
      <c r="D297">
        <v>9.2922742000000003E-2</v>
      </c>
      <c r="E297">
        <v>0.97233016900000002</v>
      </c>
      <c r="F297">
        <v>0.206536736</v>
      </c>
      <c r="G297">
        <v>0.18987173800000001</v>
      </c>
      <c r="H297">
        <v>0.13765722499999999</v>
      </c>
      <c r="I297">
        <v>5.8043699999999997E-3</v>
      </c>
      <c r="J297">
        <v>6.5592523999999999E-2</v>
      </c>
      <c r="K297">
        <v>0</v>
      </c>
      <c r="L297">
        <v>0.27499886899999998</v>
      </c>
      <c r="M297">
        <v>0.96943004600000005</v>
      </c>
      <c r="N297">
        <v>0.64706059800000004</v>
      </c>
      <c r="O297">
        <v>296.89999999999998</v>
      </c>
      <c r="P297" s="2"/>
    </row>
    <row r="298" spans="1:16" x14ac:dyDescent="0.15">
      <c r="A298">
        <v>0.207950684</v>
      </c>
      <c r="B298">
        <v>0.16016697399999999</v>
      </c>
      <c r="C298">
        <v>5.5428163000000003E-2</v>
      </c>
      <c r="D298">
        <v>6.5171990999999999E-2</v>
      </c>
      <c r="E298">
        <v>0.74960656800000003</v>
      </c>
      <c r="F298">
        <v>0.14118194000000001</v>
      </c>
      <c r="G298">
        <v>0.16365854899999999</v>
      </c>
      <c r="H298">
        <v>0.12605245700000001</v>
      </c>
      <c r="I298">
        <v>4.3622327000000002E-2</v>
      </c>
      <c r="J298">
        <v>4.6003758999999998E-2</v>
      </c>
      <c r="K298">
        <v>0</v>
      </c>
      <c r="L298">
        <v>0.22978385400000001</v>
      </c>
      <c r="M298">
        <v>0.73345525099999997</v>
      </c>
      <c r="N298">
        <v>0.79204931599999995</v>
      </c>
      <c r="O298">
        <v>296.93543</v>
      </c>
      <c r="P298" s="2"/>
    </row>
    <row r="299" spans="1:16" x14ac:dyDescent="0.15">
      <c r="A299">
        <v>0.28021159299999998</v>
      </c>
      <c r="B299">
        <v>0.21443610499999999</v>
      </c>
      <c r="C299">
        <v>6.9530985000000003E-2</v>
      </c>
      <c r="D299">
        <v>7.3006111999999998E-2</v>
      </c>
      <c r="E299">
        <v>0.77569178599999999</v>
      </c>
      <c r="F299">
        <v>0.18805956099999999</v>
      </c>
      <c r="G299">
        <v>0.165557238</v>
      </c>
      <c r="H299">
        <v>0.12669514800000001</v>
      </c>
      <c r="I299">
        <v>4.1080947999999999E-2</v>
      </c>
      <c r="J299">
        <v>5.1533726000000002E-2</v>
      </c>
      <c r="K299">
        <v>0</v>
      </c>
      <c r="L299">
        <v>0.23473506899999999</v>
      </c>
      <c r="M299">
        <v>0.75186257000000001</v>
      </c>
      <c r="N299">
        <v>0.71978840700000002</v>
      </c>
      <c r="O299">
        <v>299.48207000000002</v>
      </c>
      <c r="P299" s="2"/>
    </row>
    <row r="300" spans="1:16" x14ac:dyDescent="0.15">
      <c r="A300">
        <v>0.25306622600000001</v>
      </c>
      <c r="B300">
        <v>0.22581657699999999</v>
      </c>
      <c r="C300">
        <v>3.9104808999999997E-2</v>
      </c>
      <c r="D300">
        <v>8.7342332999999994E-2</v>
      </c>
      <c r="E300">
        <v>0.86190142700000005</v>
      </c>
      <c r="F300">
        <v>0.172662537</v>
      </c>
      <c r="G300">
        <v>0.16285217399999999</v>
      </c>
      <c r="H300">
        <v>0.145316588</v>
      </c>
      <c r="I300">
        <v>2.5164571E-2</v>
      </c>
      <c r="J300">
        <v>6.1653410999999998E-2</v>
      </c>
      <c r="K300">
        <v>0</v>
      </c>
      <c r="L300">
        <v>0.10767794</v>
      </c>
      <c r="M300">
        <v>0.84547598800000001</v>
      </c>
      <c r="N300">
        <v>0.74693377400000005</v>
      </c>
      <c r="O300">
        <v>300</v>
      </c>
      <c r="P300" s="2"/>
    </row>
    <row r="301" spans="1:16" x14ac:dyDescent="0.15">
      <c r="A301">
        <v>0.28098999000000002</v>
      </c>
      <c r="B301">
        <v>0.22190736899999999</v>
      </c>
      <c r="C301">
        <v>5.5902039000000001E-2</v>
      </c>
      <c r="D301">
        <v>7.6947039999999994E-2</v>
      </c>
      <c r="E301">
        <v>0.82166170400000005</v>
      </c>
      <c r="F301">
        <v>0.18626646599999999</v>
      </c>
      <c r="G301">
        <v>0.16761530199999999</v>
      </c>
      <c r="H301">
        <v>0.132371515</v>
      </c>
      <c r="I301">
        <v>3.3346516E-2</v>
      </c>
      <c r="J301">
        <v>5.4315558E-2</v>
      </c>
      <c r="K301">
        <v>0</v>
      </c>
      <c r="L301">
        <v>0.21026592699999999</v>
      </c>
      <c r="M301">
        <v>0.80105327299999995</v>
      </c>
      <c r="N301">
        <v>0.71901000999999998</v>
      </c>
      <c r="O301">
        <v>301.14445999999998</v>
      </c>
      <c r="P301" s="2"/>
    </row>
    <row r="302" spans="1:16" x14ac:dyDescent="0.15">
      <c r="A302">
        <v>0.240880595</v>
      </c>
      <c r="B302">
        <v>0.184383727</v>
      </c>
      <c r="C302">
        <v>7.5154054999999997E-2</v>
      </c>
      <c r="D302">
        <v>6.0126987E-2</v>
      </c>
      <c r="E302">
        <v>0.70687364600000002</v>
      </c>
      <c r="F302">
        <v>0.166806126</v>
      </c>
      <c r="G302">
        <v>0.160452804</v>
      </c>
      <c r="H302">
        <v>0.122819715</v>
      </c>
      <c r="I302">
        <v>5.0060815000000002E-2</v>
      </c>
      <c r="J302">
        <v>4.2442579000000001E-2</v>
      </c>
      <c r="K302">
        <v>0</v>
      </c>
      <c r="L302">
        <v>0.23454304600000001</v>
      </c>
      <c r="M302">
        <v>0.68800286700000002</v>
      </c>
      <c r="N302">
        <v>0.75911940499999997</v>
      </c>
      <c r="O302">
        <v>305.07053000000002</v>
      </c>
      <c r="P302" s="2"/>
    </row>
    <row r="303" spans="1:16" x14ac:dyDescent="0.15">
      <c r="A303">
        <v>0.20694732099999999</v>
      </c>
      <c r="B303">
        <v>0.18191095500000001</v>
      </c>
      <c r="C303">
        <v>5.1289872E-2</v>
      </c>
      <c r="D303">
        <v>7.7674581000000006E-2</v>
      </c>
      <c r="E303">
        <v>0.77149410600000001</v>
      </c>
      <c r="F303">
        <v>0.14671604899999999</v>
      </c>
      <c r="G303">
        <v>0.15672550399999999</v>
      </c>
      <c r="H303">
        <v>0.137764944</v>
      </c>
      <c r="I303">
        <v>3.8842885000000001E-2</v>
      </c>
      <c r="J303">
        <v>5.4829115999999997E-2</v>
      </c>
      <c r="K303">
        <v>0</v>
      </c>
      <c r="L303">
        <v>0.120979419</v>
      </c>
      <c r="M303">
        <v>0.75215976799999995</v>
      </c>
      <c r="N303">
        <v>0.79305267899999998</v>
      </c>
      <c r="O303">
        <v>308.32456999999999</v>
      </c>
      <c r="P303" s="2"/>
    </row>
    <row r="304" spans="1:16" x14ac:dyDescent="0.15">
      <c r="A304">
        <v>0.36853761499999999</v>
      </c>
      <c r="B304">
        <v>0.23785215900000001</v>
      </c>
      <c r="C304">
        <v>6.4225869000000005E-2</v>
      </c>
      <c r="D304">
        <v>7.3938177999999993E-2</v>
      </c>
      <c r="E304">
        <v>0.84065686799999995</v>
      </c>
      <c r="F304">
        <v>0.223538548</v>
      </c>
      <c r="G304">
        <v>0.18318372499999999</v>
      </c>
      <c r="H304">
        <v>0.11822577300000001</v>
      </c>
      <c r="I304">
        <v>3.1923834999999998E-2</v>
      </c>
      <c r="J304">
        <v>5.2191655000000003E-2</v>
      </c>
      <c r="K304">
        <v>0</v>
      </c>
      <c r="L304">
        <v>0.354605475</v>
      </c>
      <c r="M304">
        <v>0.82572777799999997</v>
      </c>
      <c r="N304">
        <v>0.63146238499999996</v>
      </c>
      <c r="O304">
        <v>309.66863000000001</v>
      </c>
      <c r="P304" s="2"/>
    </row>
    <row r="305" spans="1:16" x14ac:dyDescent="0.15">
      <c r="A305">
        <v>0.322961261</v>
      </c>
      <c r="B305">
        <v>0.21681521100000001</v>
      </c>
      <c r="C305">
        <v>5.6437490999999999E-2</v>
      </c>
      <c r="D305">
        <v>7.5939144E-2</v>
      </c>
      <c r="E305">
        <v>0.83532971899999997</v>
      </c>
      <c r="F305">
        <v>0.198737988</v>
      </c>
      <c r="G305">
        <v>0.18056228199999999</v>
      </c>
      <c r="H305">
        <v>0.12121778699999999</v>
      </c>
      <c r="I305">
        <v>3.1553264999999997E-2</v>
      </c>
      <c r="J305">
        <v>5.3604101000000001E-2</v>
      </c>
      <c r="K305">
        <v>0</v>
      </c>
      <c r="L305">
        <v>0.32866496000000001</v>
      </c>
      <c r="M305">
        <v>0.82524996699999997</v>
      </c>
      <c r="N305">
        <v>0.677038739</v>
      </c>
      <c r="O305">
        <v>309.84548000000001</v>
      </c>
      <c r="P305" s="2"/>
    </row>
    <row r="306" spans="1:16" x14ac:dyDescent="0.15">
      <c r="A306">
        <v>0.19655310300000001</v>
      </c>
      <c r="B306">
        <v>0.20801267900000001</v>
      </c>
      <c r="C306">
        <v>4.7672658E-2</v>
      </c>
      <c r="D306">
        <v>8.6177248999999997E-2</v>
      </c>
      <c r="E306">
        <v>0.78439436399999996</v>
      </c>
      <c r="F306">
        <v>0.150746146</v>
      </c>
      <c r="G306">
        <v>0.14487424199999999</v>
      </c>
      <c r="H306">
        <v>0.15332080100000001</v>
      </c>
      <c r="I306">
        <v>3.5138291000000002E-2</v>
      </c>
      <c r="J306">
        <v>6.0830998999999997E-2</v>
      </c>
      <c r="K306">
        <v>5.5090756999999997E-2</v>
      </c>
      <c r="L306">
        <v>0</v>
      </c>
      <c r="M306">
        <v>0.77081850100000004</v>
      </c>
      <c r="N306">
        <v>0.79198732100000002</v>
      </c>
      <c r="O306">
        <v>314.08987999999999</v>
      </c>
      <c r="P306" s="2"/>
    </row>
    <row r="307" spans="1:16" x14ac:dyDescent="0.15">
      <c r="A307">
        <v>0.22715777700000001</v>
      </c>
      <c r="B307">
        <v>0.191683349</v>
      </c>
      <c r="C307">
        <v>5.6033410999999998E-2</v>
      </c>
      <c r="D307">
        <v>7.6138306000000003E-2</v>
      </c>
      <c r="E307">
        <v>0.77248731699999995</v>
      </c>
      <c r="F307">
        <v>0.158291512</v>
      </c>
      <c r="G307">
        <v>0.15945108199999999</v>
      </c>
      <c r="H307">
        <v>0.13455017</v>
      </c>
      <c r="I307">
        <v>3.9332080999999998E-2</v>
      </c>
      <c r="J307">
        <v>5.3744686999999999E-2</v>
      </c>
      <c r="K307">
        <v>0</v>
      </c>
      <c r="L307">
        <v>0.156166467</v>
      </c>
      <c r="M307">
        <v>0.75332822899999996</v>
      </c>
      <c r="N307">
        <v>0.77284222300000005</v>
      </c>
      <c r="O307">
        <v>314.86802</v>
      </c>
      <c r="P307" s="2"/>
    </row>
    <row r="308" spans="1:16" x14ac:dyDescent="0.15">
      <c r="A308">
        <v>0.13303030299999999</v>
      </c>
      <c r="B308">
        <v>0.15514098200000001</v>
      </c>
      <c r="C308">
        <v>4.8874575000000003E-2</v>
      </c>
      <c r="D308">
        <v>7.2722680999999997E-2</v>
      </c>
      <c r="E308">
        <v>0.66228407099999997</v>
      </c>
      <c r="F308">
        <v>0.11234862</v>
      </c>
      <c r="G308">
        <v>0.13156498799999999</v>
      </c>
      <c r="H308">
        <v>0.15343212000000001</v>
      </c>
      <c r="I308">
        <v>4.8336226000000003E-2</v>
      </c>
      <c r="J308">
        <v>5.1333656999999998E-2</v>
      </c>
      <c r="K308">
        <v>0.142519911</v>
      </c>
      <c r="L308">
        <v>0</v>
      </c>
      <c r="M308">
        <v>0.68496670599999998</v>
      </c>
      <c r="N308">
        <v>0.84485901799999996</v>
      </c>
      <c r="O308">
        <v>319.00630999999998</v>
      </c>
      <c r="P308" s="2"/>
    </row>
    <row r="309" spans="1:16" x14ac:dyDescent="0.15">
      <c r="A309">
        <v>0.20806748999999999</v>
      </c>
      <c r="B309">
        <v>0.20086975200000001</v>
      </c>
      <c r="C309">
        <v>5.4455209999999997E-2</v>
      </c>
      <c r="D309">
        <v>7.6439551999999994E-2</v>
      </c>
      <c r="E309">
        <v>0.76525014099999999</v>
      </c>
      <c r="F309">
        <v>0.15446415099999999</v>
      </c>
      <c r="G309">
        <v>0.14966974499999999</v>
      </c>
      <c r="H309">
        <v>0.144492176</v>
      </c>
      <c r="I309">
        <v>3.9171412000000003E-2</v>
      </c>
      <c r="J309">
        <v>5.3957330999999997E-2</v>
      </c>
      <c r="K309">
        <v>0</v>
      </c>
      <c r="L309">
        <v>3.4593285000000001E-2</v>
      </c>
      <c r="M309">
        <v>0.73828102399999995</v>
      </c>
      <c r="N309">
        <v>0.79193250999999998</v>
      </c>
      <c r="O309">
        <v>320.7</v>
      </c>
      <c r="P309" s="2"/>
    </row>
    <row r="310" spans="1:16" x14ac:dyDescent="0.15">
      <c r="A310">
        <v>0.49480816399999999</v>
      </c>
      <c r="B310">
        <v>0.34639933699999997</v>
      </c>
      <c r="C310">
        <v>0.121515994</v>
      </c>
      <c r="D310">
        <v>8.0513821999999999E-2</v>
      </c>
      <c r="E310">
        <v>0.77668347800000004</v>
      </c>
      <c r="F310">
        <v>0.320907832</v>
      </c>
      <c r="G310">
        <v>0.17132235300000001</v>
      </c>
      <c r="H310">
        <v>0.119937289</v>
      </c>
      <c r="I310">
        <v>4.2073692000000003E-2</v>
      </c>
      <c r="J310">
        <v>5.6833285999999997E-2</v>
      </c>
      <c r="K310">
        <v>0</v>
      </c>
      <c r="L310">
        <v>0.29993205000000001</v>
      </c>
      <c r="M310">
        <v>0.75441796800000005</v>
      </c>
      <c r="N310">
        <v>0.50519183599999995</v>
      </c>
      <c r="O310">
        <v>321.12851000000001</v>
      </c>
      <c r="P310" s="2"/>
    </row>
    <row r="311" spans="1:16" x14ac:dyDescent="0.15">
      <c r="A311">
        <v>0.38855081299999999</v>
      </c>
      <c r="B311">
        <v>0.26224420199999998</v>
      </c>
      <c r="C311">
        <v>4.5478339E-2</v>
      </c>
      <c r="D311">
        <v>8.3102261999999996E-2</v>
      </c>
      <c r="E311">
        <v>0.89644282500000005</v>
      </c>
      <c r="F311">
        <v>0.23209111800000001</v>
      </c>
      <c r="G311">
        <v>0.186014497</v>
      </c>
      <c r="H311">
        <v>0.12554657399999999</v>
      </c>
      <c r="I311">
        <v>2.1772263E-2</v>
      </c>
      <c r="J311">
        <v>5.8660419999999998E-2</v>
      </c>
      <c r="K311">
        <v>0</v>
      </c>
      <c r="L311">
        <v>0.32507102599999999</v>
      </c>
      <c r="M311">
        <v>0.88295394699999996</v>
      </c>
      <c r="N311">
        <v>0.61144918699999995</v>
      </c>
      <c r="O311">
        <v>321.89999999999998</v>
      </c>
      <c r="P311" s="2"/>
    </row>
    <row r="312" spans="1:16" x14ac:dyDescent="0.15">
      <c r="A312">
        <v>0.66138159699999999</v>
      </c>
      <c r="B312">
        <v>0.43803400399999998</v>
      </c>
      <c r="C312">
        <v>0.13375652800000001</v>
      </c>
      <c r="D312">
        <v>9.1145832999999996E-2</v>
      </c>
      <c r="E312">
        <v>0.82863180299999994</v>
      </c>
      <c r="F312">
        <v>0.411057377</v>
      </c>
      <c r="G312">
        <v>0.17877514999999999</v>
      </c>
      <c r="H312">
        <v>0.118403045</v>
      </c>
      <c r="I312">
        <v>3.6155139000000003E-2</v>
      </c>
      <c r="J312">
        <v>6.4338234999999994E-2</v>
      </c>
      <c r="K312">
        <v>0</v>
      </c>
      <c r="L312">
        <v>0.33769852900000003</v>
      </c>
      <c r="M312">
        <v>0.797761944</v>
      </c>
      <c r="N312">
        <v>0.33861840300000001</v>
      </c>
      <c r="O312">
        <v>322.57868000000002</v>
      </c>
      <c r="P312" s="2"/>
    </row>
    <row r="313" spans="1:16" x14ac:dyDescent="0.15">
      <c r="A313">
        <v>0.33199290999999997</v>
      </c>
      <c r="B313">
        <v>0.24996455100000001</v>
      </c>
      <c r="C313">
        <v>7.9590119000000001E-2</v>
      </c>
      <c r="D313">
        <v>8.0594396999999998E-2</v>
      </c>
      <c r="E313">
        <v>0.78019164699999999</v>
      </c>
      <c r="F313">
        <v>0.22051586000000001</v>
      </c>
      <c r="G313">
        <v>0.16728094399999999</v>
      </c>
      <c r="H313">
        <v>0.12594939399999999</v>
      </c>
      <c r="I313">
        <v>4.0102995000000002E-2</v>
      </c>
      <c r="J313">
        <v>5.6890163000000001E-2</v>
      </c>
      <c r="K313">
        <v>0</v>
      </c>
      <c r="L313">
        <v>0.24707864800000001</v>
      </c>
      <c r="M313">
        <v>0.76026560799999998</v>
      </c>
      <c r="N313">
        <v>0.66800709000000003</v>
      </c>
      <c r="O313">
        <v>323.39999999999998</v>
      </c>
      <c r="P313" s="2"/>
    </row>
    <row r="314" spans="1:16" x14ac:dyDescent="0.15">
      <c r="A314">
        <v>0.31732932899999999</v>
      </c>
      <c r="B314">
        <v>0.25306050600000002</v>
      </c>
      <c r="C314">
        <v>5.1374652999999999E-2</v>
      </c>
      <c r="D314">
        <v>8.6774469000000007E-2</v>
      </c>
      <c r="E314">
        <v>0.85739918599999998</v>
      </c>
      <c r="F314">
        <v>0.207254829</v>
      </c>
      <c r="G314">
        <v>0.17012300499999999</v>
      </c>
      <c r="H314">
        <v>0.13566793199999999</v>
      </c>
      <c r="I314">
        <v>2.7542397E-2</v>
      </c>
      <c r="J314">
        <v>6.1252566000000001E-2</v>
      </c>
      <c r="K314">
        <v>0</v>
      </c>
      <c r="L314">
        <v>0.20253035799999999</v>
      </c>
      <c r="M314">
        <v>0.83810304300000005</v>
      </c>
      <c r="N314">
        <v>0.68267067100000001</v>
      </c>
      <c r="O314">
        <v>323.88736999999998</v>
      </c>
      <c r="P314" s="2"/>
    </row>
    <row r="315" spans="1:16" x14ac:dyDescent="0.15">
      <c r="A315">
        <v>0.21223788699999999</v>
      </c>
      <c r="B315">
        <v>0.17871252600000001</v>
      </c>
      <c r="C315">
        <v>4.2147410000000003E-2</v>
      </c>
      <c r="D315">
        <v>7.7935414999999994E-2</v>
      </c>
      <c r="E315">
        <v>0.81796710399999994</v>
      </c>
      <c r="F315">
        <v>0.144365941</v>
      </c>
      <c r="G315">
        <v>0.16334869099999999</v>
      </c>
      <c r="H315">
        <v>0.13754592800000001</v>
      </c>
      <c r="I315">
        <v>3.2438715E-2</v>
      </c>
      <c r="J315">
        <v>5.5013234000000001E-2</v>
      </c>
      <c r="K315">
        <v>0</v>
      </c>
      <c r="L315">
        <v>0.157961244</v>
      </c>
      <c r="M315">
        <v>0.801414297</v>
      </c>
      <c r="N315">
        <v>0.78776211299999999</v>
      </c>
      <c r="O315">
        <v>325.3</v>
      </c>
      <c r="P315" s="2"/>
    </row>
    <row r="316" spans="1:16" x14ac:dyDescent="0.15">
      <c r="A316">
        <v>0.19297935299999999</v>
      </c>
      <c r="B316">
        <v>0.196105748</v>
      </c>
      <c r="C316">
        <v>5.4759716E-2</v>
      </c>
      <c r="D316">
        <v>7.5888643000000006E-2</v>
      </c>
      <c r="E316">
        <v>0.74959258600000001</v>
      </c>
      <c r="F316">
        <v>0.14794827199999999</v>
      </c>
      <c r="G316">
        <v>0.14493004900000001</v>
      </c>
      <c r="H316">
        <v>0.14727801300000001</v>
      </c>
      <c r="I316">
        <v>4.1125270999999998E-2</v>
      </c>
      <c r="J316">
        <v>5.3568454000000001E-2</v>
      </c>
      <c r="K316">
        <v>1.5942392999999999E-2</v>
      </c>
      <c r="L316">
        <v>0</v>
      </c>
      <c r="M316">
        <v>0.720764352</v>
      </c>
      <c r="N316">
        <v>0.80389425199999998</v>
      </c>
      <c r="O316">
        <v>325.51438999999999</v>
      </c>
      <c r="P316" s="2"/>
    </row>
    <row r="317" spans="1:16" x14ac:dyDescent="0.15">
      <c r="A317">
        <v>0.209866319</v>
      </c>
      <c r="B317">
        <v>0.158602303</v>
      </c>
      <c r="C317">
        <v>4.5457025999999998E-2</v>
      </c>
      <c r="D317">
        <v>7.1278566000000002E-2</v>
      </c>
      <c r="E317">
        <v>0.79675021400000001</v>
      </c>
      <c r="F317">
        <v>0.13797521600000001</v>
      </c>
      <c r="G317">
        <v>0.16900484399999999</v>
      </c>
      <c r="H317">
        <v>0.127722055</v>
      </c>
      <c r="I317">
        <v>3.6606434E-2</v>
      </c>
      <c r="J317">
        <v>5.0314282000000002E-2</v>
      </c>
      <c r="K317">
        <v>0</v>
      </c>
      <c r="L317">
        <v>0.24426985700000001</v>
      </c>
      <c r="M317">
        <v>0.78340009099999997</v>
      </c>
      <c r="N317">
        <v>0.79013368100000003</v>
      </c>
      <c r="O317">
        <v>328</v>
      </c>
      <c r="P317" s="2"/>
    </row>
    <row r="318" spans="1:16" x14ac:dyDescent="0.15">
      <c r="A318">
        <v>0.31150834700000002</v>
      </c>
      <c r="B318">
        <v>0.24677491200000001</v>
      </c>
      <c r="C318">
        <v>5.4079695999999997E-2</v>
      </c>
      <c r="D318">
        <v>8.7170766999999996E-2</v>
      </c>
      <c r="E318">
        <v>0.84203682899999999</v>
      </c>
      <c r="F318">
        <v>0.204120985</v>
      </c>
      <c r="G318">
        <v>0.16956629200000001</v>
      </c>
      <c r="H318">
        <v>0.134329328</v>
      </c>
      <c r="I318">
        <v>2.9437714E-2</v>
      </c>
      <c r="J318">
        <v>6.1532306000000002E-2</v>
      </c>
      <c r="K318">
        <v>0</v>
      </c>
      <c r="L318">
        <v>0.20780642199999999</v>
      </c>
      <c r="M318">
        <v>0.82639406999999998</v>
      </c>
      <c r="N318">
        <v>0.68849165300000004</v>
      </c>
      <c r="O318">
        <v>328.23788000000002</v>
      </c>
      <c r="P318" s="2"/>
    </row>
    <row r="319" spans="1:16" x14ac:dyDescent="0.15">
      <c r="A319">
        <v>0.237705419</v>
      </c>
      <c r="B319">
        <v>0.18873129899999999</v>
      </c>
      <c r="C319">
        <v>5.3819818999999998E-2</v>
      </c>
      <c r="D319">
        <v>7.2536250999999996E-2</v>
      </c>
      <c r="E319">
        <v>0.79171014799999995</v>
      </c>
      <c r="F319">
        <v>0.16008551200000001</v>
      </c>
      <c r="G319">
        <v>0.164985031</v>
      </c>
      <c r="H319">
        <v>0.13099339300000001</v>
      </c>
      <c r="I319">
        <v>3.7354909999999998E-2</v>
      </c>
      <c r="J319">
        <v>5.1202060000000001E-2</v>
      </c>
      <c r="K319">
        <v>0</v>
      </c>
      <c r="L319">
        <v>0.20602862</v>
      </c>
      <c r="M319">
        <v>0.77358606799999996</v>
      </c>
      <c r="N319">
        <v>0.76229458100000003</v>
      </c>
      <c r="O319">
        <v>330.6</v>
      </c>
      <c r="P319" s="2"/>
    </row>
    <row r="320" spans="1:16" x14ac:dyDescent="0.15">
      <c r="A320">
        <v>0.227418602</v>
      </c>
      <c r="B320">
        <v>0.19697976</v>
      </c>
      <c r="C320">
        <v>4.2357659999999998E-2</v>
      </c>
      <c r="D320">
        <v>8.7188869000000002E-2</v>
      </c>
      <c r="E320">
        <v>0.82899360499999997</v>
      </c>
      <c r="F320">
        <v>0.15558533999999999</v>
      </c>
      <c r="G320">
        <v>0.16241076099999999</v>
      </c>
      <c r="H320">
        <v>0.14067289299999999</v>
      </c>
      <c r="I320">
        <v>3.0249679000000002E-2</v>
      </c>
      <c r="J320">
        <v>6.1545084E-2</v>
      </c>
      <c r="K320">
        <v>0</v>
      </c>
      <c r="L320">
        <v>0.13384499799999999</v>
      </c>
      <c r="M320">
        <v>0.81374584299999997</v>
      </c>
      <c r="N320">
        <v>0.77258139800000003</v>
      </c>
      <c r="O320">
        <v>331.3</v>
      </c>
      <c r="P320" s="2"/>
    </row>
    <row r="321" spans="1:16" x14ac:dyDescent="0.15">
      <c r="A321">
        <v>0.38126399500000002</v>
      </c>
      <c r="B321">
        <v>0.25218954199999999</v>
      </c>
      <c r="C321">
        <v>8.5865303000000004E-2</v>
      </c>
      <c r="D321">
        <v>7.0882045000000005E-2</v>
      </c>
      <c r="E321">
        <v>0.79132765000000005</v>
      </c>
      <c r="F321">
        <v>0.23977294699999999</v>
      </c>
      <c r="G321">
        <v>0.17667825600000001</v>
      </c>
      <c r="H321">
        <v>0.11686497799999999</v>
      </c>
      <c r="I321">
        <v>3.9790099000000002E-2</v>
      </c>
      <c r="J321">
        <v>5.0034385000000001E-2</v>
      </c>
      <c r="K321">
        <v>0</v>
      </c>
      <c r="L321">
        <v>0.33854351399999999</v>
      </c>
      <c r="M321">
        <v>0.774787801</v>
      </c>
      <c r="N321">
        <v>0.61873600500000003</v>
      </c>
      <c r="O321">
        <v>332.94209000000001</v>
      </c>
      <c r="P321" s="2"/>
    </row>
    <row r="322" spans="1:16" x14ac:dyDescent="0.15">
      <c r="A322">
        <v>0.24456172500000001</v>
      </c>
      <c r="B322">
        <v>0.176096058</v>
      </c>
      <c r="C322">
        <v>6.9782281000000002E-2</v>
      </c>
      <c r="D322">
        <v>6.1798942000000003E-2</v>
      </c>
      <c r="E322">
        <v>0.73225337499999998</v>
      </c>
      <c r="F322">
        <v>0.163480021</v>
      </c>
      <c r="G322">
        <v>0.16621924099999999</v>
      </c>
      <c r="H322">
        <v>0.11968574799999999</v>
      </c>
      <c r="I322">
        <v>4.7428343999999997E-2</v>
      </c>
      <c r="J322">
        <v>4.3622781999999999E-2</v>
      </c>
      <c r="K322">
        <v>0</v>
      </c>
      <c r="L322">
        <v>0.27995250100000002</v>
      </c>
      <c r="M322">
        <v>0.71466393399999995</v>
      </c>
      <c r="N322">
        <v>0.75543827500000005</v>
      </c>
      <c r="O322">
        <v>335.48872999999998</v>
      </c>
      <c r="P322" s="2"/>
    </row>
    <row r="323" spans="1:16" x14ac:dyDescent="0.15">
      <c r="A323">
        <v>0.39356365900000001</v>
      </c>
      <c r="B323">
        <v>0.33938179499999999</v>
      </c>
      <c r="C323">
        <v>0.106248554</v>
      </c>
      <c r="D323">
        <v>9.6122815E-2</v>
      </c>
      <c r="E323">
        <v>0.76423948900000005</v>
      </c>
      <c r="F323">
        <v>0.279731336</v>
      </c>
      <c r="G323">
        <v>0.15632605199999999</v>
      </c>
      <c r="H323">
        <v>0.13480466299999999</v>
      </c>
      <c r="I323">
        <v>4.2202617999999997E-2</v>
      </c>
      <c r="J323">
        <v>6.7851399000000007E-2</v>
      </c>
      <c r="K323">
        <v>0</v>
      </c>
      <c r="L323">
        <v>0.13766988599999999</v>
      </c>
      <c r="M323">
        <v>0.73003464299999998</v>
      </c>
      <c r="N323">
        <v>0.60643634099999999</v>
      </c>
      <c r="O323">
        <v>338</v>
      </c>
      <c r="P323" s="2"/>
    </row>
    <row r="324" spans="1:16" x14ac:dyDescent="0.15">
      <c r="A324">
        <v>0.33712799900000001</v>
      </c>
      <c r="B324">
        <v>0.21485143100000001</v>
      </c>
      <c r="C324">
        <v>5.9162900999999997E-2</v>
      </c>
      <c r="D324">
        <v>7.0256113999999995E-2</v>
      </c>
      <c r="E324">
        <v>0.83549964899999996</v>
      </c>
      <c r="F324">
        <v>0.20371411</v>
      </c>
      <c r="G324">
        <v>0.183878605</v>
      </c>
      <c r="H324">
        <v>0.117185703</v>
      </c>
      <c r="I324">
        <v>3.2269025E-2</v>
      </c>
      <c r="J324">
        <v>4.9592550999999999E-2</v>
      </c>
      <c r="K324">
        <v>0</v>
      </c>
      <c r="L324">
        <v>0.36270071999999998</v>
      </c>
      <c r="M324">
        <v>0.82450908300000003</v>
      </c>
      <c r="N324">
        <v>0.66287200099999999</v>
      </c>
      <c r="O324">
        <v>338.3537</v>
      </c>
      <c r="P324" s="2"/>
    </row>
    <row r="325" spans="1:16" x14ac:dyDescent="0.15">
      <c r="A325">
        <v>0.177478618</v>
      </c>
      <c r="B325">
        <v>0.16442852699999999</v>
      </c>
      <c r="C325">
        <v>5.7979689000000001E-2</v>
      </c>
      <c r="D325">
        <v>7.3136409999999999E-2</v>
      </c>
      <c r="E325">
        <v>0.69805295300000003</v>
      </c>
      <c r="F325">
        <v>0.13329561100000001</v>
      </c>
      <c r="G325">
        <v>0.14794070300000001</v>
      </c>
      <c r="H325">
        <v>0.13706255000000001</v>
      </c>
      <c r="I325">
        <v>4.8330080999999997E-2</v>
      </c>
      <c r="J325">
        <v>5.1625701000000003E-2</v>
      </c>
      <c r="K325">
        <v>0</v>
      </c>
      <c r="L325">
        <v>7.3530496000000001E-2</v>
      </c>
      <c r="M325">
        <v>0.67331451099999995</v>
      </c>
      <c r="N325">
        <v>0.82252138200000002</v>
      </c>
      <c r="O325">
        <v>341.00644999999997</v>
      </c>
      <c r="P325" s="2"/>
    </row>
    <row r="326" spans="1:16" x14ac:dyDescent="0.15">
      <c r="A326">
        <v>0.190959037</v>
      </c>
      <c r="B326">
        <v>0.14903182000000001</v>
      </c>
      <c r="C326">
        <v>4.7667144000000002E-2</v>
      </c>
      <c r="D326">
        <v>6.1862543999999998E-2</v>
      </c>
      <c r="E326">
        <v>0.765573638</v>
      </c>
      <c r="F326">
        <v>0.12921933399999999</v>
      </c>
      <c r="G326">
        <v>0.16419888699999999</v>
      </c>
      <c r="H326">
        <v>0.12814716400000001</v>
      </c>
      <c r="I326">
        <v>4.0987282E-2</v>
      </c>
      <c r="J326">
        <v>4.3667678000000001E-2</v>
      </c>
      <c r="K326">
        <v>0</v>
      </c>
      <c r="L326">
        <v>0.21956131000000001</v>
      </c>
      <c r="M326">
        <v>0.75038026800000002</v>
      </c>
      <c r="N326">
        <v>0.80904096299999995</v>
      </c>
      <c r="O326">
        <v>342.38587999999999</v>
      </c>
      <c r="P326" s="2"/>
    </row>
    <row r="327" spans="1:16" x14ac:dyDescent="0.15">
      <c r="A327">
        <v>0.29963235300000002</v>
      </c>
      <c r="B327">
        <v>0.23952606500000001</v>
      </c>
      <c r="C327">
        <v>5.8271587E-2</v>
      </c>
      <c r="D327">
        <v>8.4776642999999999E-2</v>
      </c>
      <c r="E327">
        <v>0.82323175900000001</v>
      </c>
      <c r="F327">
        <v>0.199143335</v>
      </c>
      <c r="G327">
        <v>0.16717849800000001</v>
      </c>
      <c r="H327">
        <v>0.13364247000000001</v>
      </c>
      <c r="I327">
        <v>3.2512365000000001E-2</v>
      </c>
      <c r="J327">
        <v>5.9842336000000003E-2</v>
      </c>
      <c r="K327">
        <v>0</v>
      </c>
      <c r="L327">
        <v>0.20060012599999999</v>
      </c>
      <c r="M327">
        <v>0.80552304500000005</v>
      </c>
      <c r="N327">
        <v>0.70036764699999998</v>
      </c>
      <c r="O327">
        <v>343.87142</v>
      </c>
      <c r="P327" s="2"/>
    </row>
    <row r="328" spans="1:16" x14ac:dyDescent="0.15">
      <c r="A328">
        <v>0.22630961999999999</v>
      </c>
      <c r="B328">
        <v>0.18786339299999999</v>
      </c>
      <c r="C328">
        <v>4.0221465999999997E-2</v>
      </c>
      <c r="D328">
        <v>8.1533133999999993E-2</v>
      </c>
      <c r="E328">
        <v>0.83665451300000004</v>
      </c>
      <c r="F328">
        <v>0.151464827</v>
      </c>
      <c r="G328">
        <v>0.166015529</v>
      </c>
      <c r="H328">
        <v>0.13781226199999999</v>
      </c>
      <c r="I328">
        <v>2.9505541999999999E-2</v>
      </c>
      <c r="J328">
        <v>5.7552801000000001E-2</v>
      </c>
      <c r="K328">
        <v>0</v>
      </c>
      <c r="L328">
        <v>0.16988330800000001</v>
      </c>
      <c r="M328">
        <v>0.82227239900000004</v>
      </c>
      <c r="N328">
        <v>0.77369038000000001</v>
      </c>
      <c r="O328">
        <v>344.9</v>
      </c>
      <c r="P328" s="2"/>
    </row>
    <row r="329" spans="1:16" x14ac:dyDescent="0.15">
      <c r="A329">
        <v>0.18516827799999999</v>
      </c>
      <c r="B329">
        <v>0.16300799899999999</v>
      </c>
      <c r="C329">
        <v>6.2883728E-2</v>
      </c>
      <c r="D329">
        <v>6.8209747000000001E-2</v>
      </c>
      <c r="E329">
        <v>0.693825205</v>
      </c>
      <c r="F329">
        <v>0.137020002</v>
      </c>
      <c r="G329">
        <v>0.15015510800000001</v>
      </c>
      <c r="H329">
        <v>0.13218508000000001</v>
      </c>
      <c r="I329">
        <v>5.0993144999999997E-2</v>
      </c>
      <c r="J329">
        <v>4.8148056000000002E-2</v>
      </c>
      <c r="K329">
        <v>0</v>
      </c>
      <c r="L329">
        <v>0.119676433</v>
      </c>
      <c r="M329">
        <v>0.66039686600000003</v>
      </c>
      <c r="N329">
        <v>0.81483172199999998</v>
      </c>
      <c r="O329">
        <v>350.37950000000001</v>
      </c>
      <c r="P329" s="2">
        <f>AVERAGE(O329:O351)</f>
        <v>366.83604652173909</v>
      </c>
    </row>
    <row r="330" spans="1:16" x14ac:dyDescent="0.15">
      <c r="A330">
        <v>0.21169699</v>
      </c>
      <c r="B330">
        <v>0.20867980799999999</v>
      </c>
      <c r="C330">
        <v>5.8675533000000002E-2</v>
      </c>
      <c r="D330">
        <v>7.4756959999999997E-2</v>
      </c>
      <c r="E330">
        <v>0.75781146099999996</v>
      </c>
      <c r="F330">
        <v>0.15968410999999999</v>
      </c>
      <c r="G330">
        <v>0.14730262</v>
      </c>
      <c r="H330">
        <v>0.14520321</v>
      </c>
      <c r="I330">
        <v>4.0827504000000001E-2</v>
      </c>
      <c r="J330">
        <v>5.2769618999999997E-2</v>
      </c>
      <c r="K330">
        <v>0</v>
      </c>
      <c r="L330">
        <v>1.4252361E-2</v>
      </c>
      <c r="M330">
        <v>0.72283246700000003</v>
      </c>
      <c r="N330">
        <v>0.78830301000000003</v>
      </c>
      <c r="O330">
        <v>350.91005000000001</v>
      </c>
      <c r="P330" s="2"/>
    </row>
    <row r="331" spans="1:16" x14ac:dyDescent="0.15">
      <c r="A331">
        <v>0.50218275999999995</v>
      </c>
      <c r="B331">
        <v>0.33397013599999997</v>
      </c>
      <c r="C331">
        <v>8.1300918999999999E-2</v>
      </c>
      <c r="D331">
        <v>8.5458762999999993E-2</v>
      </c>
      <c r="E331">
        <v>0.85860155400000004</v>
      </c>
      <c r="F331">
        <v>0.30581793800000001</v>
      </c>
      <c r="G331">
        <v>0.18245523699999999</v>
      </c>
      <c r="H331">
        <v>0.12133949099999999</v>
      </c>
      <c r="I331">
        <v>2.9538604999999999E-2</v>
      </c>
      <c r="J331">
        <v>6.0323832000000001E-2</v>
      </c>
      <c r="K331">
        <v>0</v>
      </c>
      <c r="L331">
        <v>0.334962961</v>
      </c>
      <c r="M331">
        <v>0.83810491899999995</v>
      </c>
      <c r="N331">
        <v>0.49781723999999999</v>
      </c>
      <c r="O331">
        <v>351.36986000000002</v>
      </c>
      <c r="P331" s="2"/>
    </row>
    <row r="332" spans="1:16" x14ac:dyDescent="0.15">
      <c r="A332">
        <v>0.32459383800000002</v>
      </c>
      <c r="B332">
        <v>0.23600510799999999</v>
      </c>
      <c r="C332">
        <v>5.2955182000000003E-2</v>
      </c>
      <c r="D332">
        <v>7.8502956999999998E-2</v>
      </c>
      <c r="E332">
        <v>0.852071731</v>
      </c>
      <c r="F332">
        <v>0.20451804300000001</v>
      </c>
      <c r="G332">
        <v>0.176346211</v>
      </c>
      <c r="H332">
        <v>0.12821748899999999</v>
      </c>
      <c r="I332">
        <v>2.8769632999999999E-2</v>
      </c>
      <c r="J332">
        <v>5.5413852E-2</v>
      </c>
      <c r="K332">
        <v>0</v>
      </c>
      <c r="L332">
        <v>0.27292178499999997</v>
      </c>
      <c r="M332">
        <v>0.83685709399999997</v>
      </c>
      <c r="N332">
        <v>0.67540616200000003</v>
      </c>
      <c r="O332">
        <v>352.78465999999997</v>
      </c>
      <c r="P332" s="2"/>
    </row>
    <row r="333" spans="1:16" x14ac:dyDescent="0.15">
      <c r="A333">
        <v>0.30639356200000001</v>
      </c>
      <c r="B333">
        <v>0.21742162000000001</v>
      </c>
      <c r="C333">
        <v>5.3380309000000001E-2</v>
      </c>
      <c r="D333">
        <v>7.8768512999999998E-2</v>
      </c>
      <c r="E333">
        <v>0.83758281199999995</v>
      </c>
      <c r="F333">
        <v>0.192398497</v>
      </c>
      <c r="G333">
        <v>0.17694384099999999</v>
      </c>
      <c r="H333">
        <v>0.12556209199999999</v>
      </c>
      <c r="I333">
        <v>3.0827400000000001E-2</v>
      </c>
      <c r="J333">
        <v>5.5601302999999998E-2</v>
      </c>
      <c r="K333">
        <v>0</v>
      </c>
      <c r="L333">
        <v>0.29038449999999999</v>
      </c>
      <c r="M333">
        <v>0.82577862000000002</v>
      </c>
      <c r="N333">
        <v>0.69360643799999999</v>
      </c>
      <c r="O333">
        <v>354.9776</v>
      </c>
      <c r="P333" s="2"/>
    </row>
    <row r="334" spans="1:16" x14ac:dyDescent="0.15">
      <c r="A334">
        <v>0.241863825</v>
      </c>
      <c r="B334">
        <v>0.19927645399999999</v>
      </c>
      <c r="C334">
        <v>5.4668610999999999E-2</v>
      </c>
      <c r="D334">
        <v>7.5427761999999995E-2</v>
      </c>
      <c r="E334">
        <v>0.79216847599999995</v>
      </c>
      <c r="F334">
        <v>0.16526963</v>
      </c>
      <c r="G334">
        <v>0.16260554499999999</v>
      </c>
      <c r="H334">
        <v>0.133973969</v>
      </c>
      <c r="I334">
        <v>3.6753819E-2</v>
      </c>
      <c r="J334">
        <v>5.3243126000000002E-2</v>
      </c>
      <c r="K334">
        <v>0</v>
      </c>
      <c r="L334">
        <v>0.17607995300000001</v>
      </c>
      <c r="M334">
        <v>0.77396945900000003</v>
      </c>
      <c r="N334">
        <v>0.75813617499999997</v>
      </c>
      <c r="O334">
        <v>356.9</v>
      </c>
      <c r="P334" s="2"/>
    </row>
    <row r="335" spans="1:16" x14ac:dyDescent="0.15">
      <c r="A335">
        <v>0.30484885299999998</v>
      </c>
      <c r="B335">
        <v>0.231879418</v>
      </c>
      <c r="C335">
        <v>7.9711638000000001E-2</v>
      </c>
      <c r="D335">
        <v>7.4161208000000006E-2</v>
      </c>
      <c r="E335">
        <v>0.76323467700000003</v>
      </c>
      <c r="F335">
        <v>0.20547997000000001</v>
      </c>
      <c r="G335">
        <v>0.164843779</v>
      </c>
      <c r="H335">
        <v>0.12538633299999999</v>
      </c>
      <c r="I335">
        <v>4.3103220999999997E-2</v>
      </c>
      <c r="J335">
        <v>5.2349088000000002E-2</v>
      </c>
      <c r="K335">
        <v>0</v>
      </c>
      <c r="L335">
        <v>0.239362668</v>
      </c>
      <c r="M335">
        <v>0.73852078799999998</v>
      </c>
      <c r="N335">
        <v>0.69515114700000002</v>
      </c>
      <c r="O335">
        <v>357.34739000000002</v>
      </c>
      <c r="P335" s="2"/>
    </row>
    <row r="336" spans="1:16" x14ac:dyDescent="0.15">
      <c r="A336">
        <v>0.17547175300000001</v>
      </c>
      <c r="B336">
        <v>0.17707368400000001</v>
      </c>
      <c r="C336">
        <v>9.0071980999999995E-2</v>
      </c>
      <c r="D336">
        <v>6.5228508000000004E-2</v>
      </c>
      <c r="E336">
        <v>0.52365482600000002</v>
      </c>
      <c r="F336">
        <v>0.14753913900000001</v>
      </c>
      <c r="G336">
        <v>0.13214704599999999</v>
      </c>
      <c r="H336">
        <v>0.13335345300000001</v>
      </c>
      <c r="I336">
        <v>6.7832833999999995E-2</v>
      </c>
      <c r="J336">
        <v>4.6043652999999997E-2</v>
      </c>
      <c r="K336">
        <v>9.0466899999999996E-3</v>
      </c>
      <c r="L336">
        <v>0</v>
      </c>
      <c r="M336">
        <v>0.49133050299999997</v>
      </c>
      <c r="N336">
        <v>0.82292631599999999</v>
      </c>
      <c r="O336">
        <v>358.72681999999998</v>
      </c>
      <c r="P336" s="2"/>
    </row>
    <row r="337" spans="1:16" x14ac:dyDescent="0.15">
      <c r="A337">
        <v>0.18037514900000001</v>
      </c>
      <c r="B337">
        <v>0.147794077</v>
      </c>
      <c r="C337">
        <v>4.3748875999999999E-2</v>
      </c>
      <c r="D337">
        <v>6.2656844000000003E-2</v>
      </c>
      <c r="E337">
        <v>0.77449443200000001</v>
      </c>
      <c r="F337">
        <v>0.123972701</v>
      </c>
      <c r="G337">
        <v>0.16166206899999999</v>
      </c>
      <c r="H337">
        <v>0.13246113100000001</v>
      </c>
      <c r="I337">
        <v>3.9210134000000001E-2</v>
      </c>
      <c r="J337">
        <v>4.4228360000000001E-2</v>
      </c>
      <c r="K337">
        <v>0</v>
      </c>
      <c r="L337">
        <v>0.180629497</v>
      </c>
      <c r="M337">
        <v>0.75745619099999995</v>
      </c>
      <c r="N337">
        <v>0.81962485100000004</v>
      </c>
      <c r="O337">
        <v>359.04514999999998</v>
      </c>
      <c r="P337" s="2"/>
    </row>
    <row r="338" spans="1:16" x14ac:dyDescent="0.15">
      <c r="A338">
        <v>0.32202265699999999</v>
      </c>
      <c r="B338">
        <v>0.20678687700000001</v>
      </c>
      <c r="C338">
        <v>4.7673427999999997E-2</v>
      </c>
      <c r="D338">
        <v>7.4628099000000003E-2</v>
      </c>
      <c r="E338">
        <v>0.86186090400000004</v>
      </c>
      <c r="F338">
        <v>0.192160988</v>
      </c>
      <c r="G338">
        <v>0.18619958</v>
      </c>
      <c r="H338">
        <v>0.11956807699999999</v>
      </c>
      <c r="I338">
        <v>2.7565676000000001E-2</v>
      </c>
      <c r="J338">
        <v>5.2678658000000003E-2</v>
      </c>
      <c r="K338">
        <v>0</v>
      </c>
      <c r="L338">
        <v>0.35784991399999999</v>
      </c>
      <c r="M338">
        <v>0.85195629100000003</v>
      </c>
      <c r="N338">
        <v>0.67797734300000001</v>
      </c>
      <c r="O338">
        <v>360.1</v>
      </c>
      <c r="P338" s="2"/>
    </row>
    <row r="339" spans="1:16" x14ac:dyDescent="0.15">
      <c r="A339">
        <v>0.39961791000000002</v>
      </c>
      <c r="B339">
        <v>0.26201330299999998</v>
      </c>
      <c r="C339">
        <v>6.1544099999999997E-2</v>
      </c>
      <c r="D339">
        <v>8.0624018000000006E-2</v>
      </c>
      <c r="E339">
        <v>0.85958444599999995</v>
      </c>
      <c r="F339">
        <v>0.24105843800000001</v>
      </c>
      <c r="G339">
        <v>0.18419595899999999</v>
      </c>
      <c r="H339">
        <v>0.120769841</v>
      </c>
      <c r="I339">
        <v>2.8367534E-2</v>
      </c>
      <c r="J339">
        <v>5.6911071000000001E-2</v>
      </c>
      <c r="K339">
        <v>0</v>
      </c>
      <c r="L339">
        <v>0.344340441</v>
      </c>
      <c r="M339">
        <v>0.84599263700000005</v>
      </c>
      <c r="N339">
        <v>0.60038208999999998</v>
      </c>
      <c r="O339">
        <v>360.28309999999999</v>
      </c>
      <c r="P339" s="2"/>
    </row>
    <row r="340" spans="1:16" x14ac:dyDescent="0.15">
      <c r="A340">
        <v>0.51041904400000004</v>
      </c>
      <c r="B340">
        <v>0.34076923100000001</v>
      </c>
      <c r="C340">
        <v>8.3899600000000005E-2</v>
      </c>
      <c r="D340">
        <v>8.6522667999999997E-2</v>
      </c>
      <c r="E340">
        <v>0.85491573200000004</v>
      </c>
      <c r="F340">
        <v>0.311695958</v>
      </c>
      <c r="G340">
        <v>0.181950473</v>
      </c>
      <c r="H340">
        <v>0.12147494</v>
      </c>
      <c r="I340">
        <v>2.9907920000000001E-2</v>
      </c>
      <c r="J340">
        <v>6.1074824999999999E-2</v>
      </c>
      <c r="K340">
        <v>0</v>
      </c>
      <c r="L340">
        <v>0.33237359599999999</v>
      </c>
      <c r="M340">
        <v>0.83562603899999999</v>
      </c>
      <c r="N340">
        <v>0.48958095600000001</v>
      </c>
      <c r="O340">
        <v>361.8</v>
      </c>
      <c r="P340" s="2"/>
    </row>
    <row r="341" spans="1:16" x14ac:dyDescent="0.15">
      <c r="A341">
        <v>0.29104915100000001</v>
      </c>
      <c r="B341">
        <v>0.16945979</v>
      </c>
      <c r="C341">
        <v>5.8132551999999997E-2</v>
      </c>
      <c r="D341">
        <v>5.9440653000000003E-2</v>
      </c>
      <c r="E341">
        <v>0.81102019999999997</v>
      </c>
      <c r="F341">
        <v>0.17288049799999999</v>
      </c>
      <c r="G341">
        <v>0.18705866199999999</v>
      </c>
      <c r="H341">
        <v>0.108912606</v>
      </c>
      <c r="I341">
        <v>3.7362065E-2</v>
      </c>
      <c r="J341">
        <v>4.1958108000000001E-2</v>
      </c>
      <c r="K341">
        <v>0</v>
      </c>
      <c r="L341">
        <v>0.41776229300000001</v>
      </c>
      <c r="M341">
        <v>0.80026551499999998</v>
      </c>
      <c r="N341">
        <v>0.70895084900000005</v>
      </c>
      <c r="O341">
        <v>363.46640000000002</v>
      </c>
      <c r="P341" s="2"/>
    </row>
    <row r="342" spans="1:16" x14ac:dyDescent="0.15">
      <c r="A342">
        <v>0.227839923</v>
      </c>
      <c r="B342">
        <v>0.20930542199999999</v>
      </c>
      <c r="C342">
        <v>5.6534608E-2</v>
      </c>
      <c r="D342">
        <v>7.7687461999999999E-2</v>
      </c>
      <c r="E342">
        <v>0.77767625600000001</v>
      </c>
      <c r="F342">
        <v>0.16455998399999999</v>
      </c>
      <c r="G342">
        <v>0.15383780599999999</v>
      </c>
      <c r="H342">
        <v>0.14132328699999999</v>
      </c>
      <c r="I342">
        <v>3.8172240000000003E-2</v>
      </c>
      <c r="J342">
        <v>5.4838208999999999E-2</v>
      </c>
      <c r="K342">
        <v>0</v>
      </c>
      <c r="L342">
        <v>8.1348786000000006E-2</v>
      </c>
      <c r="M342">
        <v>0.75186697899999999</v>
      </c>
      <c r="N342">
        <v>0.772160077</v>
      </c>
      <c r="O342">
        <v>367.4</v>
      </c>
      <c r="P342" s="2"/>
    </row>
    <row r="343" spans="1:16" x14ac:dyDescent="0.15">
      <c r="A343">
        <v>0.30027451300000002</v>
      </c>
      <c r="B343">
        <v>0.20883051499999999</v>
      </c>
      <c r="C343">
        <v>5.7594116000000001E-2</v>
      </c>
      <c r="D343">
        <v>7.3738214999999996E-2</v>
      </c>
      <c r="E343">
        <v>0.82445945499999995</v>
      </c>
      <c r="F343">
        <v>0.188899715</v>
      </c>
      <c r="G343">
        <v>0.176621944</v>
      </c>
      <c r="H343">
        <v>0.122834439</v>
      </c>
      <c r="I343">
        <v>3.3876950000000003E-2</v>
      </c>
      <c r="J343">
        <v>5.2050504999999997E-2</v>
      </c>
      <c r="K343">
        <v>0</v>
      </c>
      <c r="L343">
        <v>0.30453466600000001</v>
      </c>
      <c r="M343">
        <v>0.80819512500000001</v>
      </c>
      <c r="N343">
        <v>0.69972548700000003</v>
      </c>
      <c r="O343">
        <v>367.53395</v>
      </c>
      <c r="P343" s="2"/>
    </row>
    <row r="344" spans="1:16" x14ac:dyDescent="0.15">
      <c r="A344">
        <v>0.46259054599999999</v>
      </c>
      <c r="B344">
        <v>0.32913234400000002</v>
      </c>
      <c r="C344">
        <v>8.5416887999999996E-2</v>
      </c>
      <c r="D344">
        <v>8.7674840000000004E-2</v>
      </c>
      <c r="E344">
        <v>0.83814833799999999</v>
      </c>
      <c r="F344">
        <v>0.29237992600000001</v>
      </c>
      <c r="G344">
        <v>0.17579507</v>
      </c>
      <c r="H344">
        <v>0.125077877</v>
      </c>
      <c r="I344">
        <v>3.2460386000000001E-2</v>
      </c>
      <c r="J344">
        <v>6.1888121999999997E-2</v>
      </c>
      <c r="K344">
        <v>0</v>
      </c>
      <c r="L344">
        <v>0.28850179199999998</v>
      </c>
      <c r="M344">
        <v>0.81535098500000003</v>
      </c>
      <c r="N344">
        <v>0.53740945399999995</v>
      </c>
      <c r="O344">
        <v>367.7</v>
      </c>
      <c r="P344" s="2"/>
    </row>
    <row r="345" spans="1:16" x14ac:dyDescent="0.15">
      <c r="A345">
        <v>0.27158432199999999</v>
      </c>
      <c r="B345">
        <v>0.16443118700000001</v>
      </c>
      <c r="C345">
        <v>5.1280125000000003E-2</v>
      </c>
      <c r="D345">
        <v>6.4474671999999997E-2</v>
      </c>
      <c r="E345">
        <v>0.82064348300000001</v>
      </c>
      <c r="F345">
        <v>0.162431878</v>
      </c>
      <c r="G345">
        <v>0.18577656100000001</v>
      </c>
      <c r="H345">
        <v>0.112478734</v>
      </c>
      <c r="I345">
        <v>3.5078038999999998E-2</v>
      </c>
      <c r="J345">
        <v>4.5511533E-2</v>
      </c>
      <c r="K345">
        <v>0</v>
      </c>
      <c r="L345">
        <v>0.39454830699999999</v>
      </c>
      <c r="M345">
        <v>0.81118157000000002</v>
      </c>
      <c r="N345">
        <v>0.72841567799999996</v>
      </c>
      <c r="O345">
        <v>371.21242999999998</v>
      </c>
      <c r="P345" s="2"/>
    </row>
    <row r="346" spans="1:16" x14ac:dyDescent="0.15">
      <c r="A346">
        <v>0.224767093</v>
      </c>
      <c r="B346">
        <v>0.18459313099999999</v>
      </c>
      <c r="C346">
        <v>7.5216423000000004E-2</v>
      </c>
      <c r="D346">
        <v>6.5720891000000004E-2</v>
      </c>
      <c r="E346">
        <v>0.68036413399999995</v>
      </c>
      <c r="F346">
        <v>0.16152554899999999</v>
      </c>
      <c r="G346">
        <v>0.154614063</v>
      </c>
      <c r="H346">
        <v>0.12697897</v>
      </c>
      <c r="I346">
        <v>5.1740300000000003E-2</v>
      </c>
      <c r="J346">
        <v>4.6391216999999998E-2</v>
      </c>
      <c r="K346">
        <v>0</v>
      </c>
      <c r="L346">
        <v>0.17873596</v>
      </c>
      <c r="M346">
        <v>0.66535838700000005</v>
      </c>
      <c r="N346">
        <v>0.77523290700000003</v>
      </c>
      <c r="O346">
        <v>375.10313000000002</v>
      </c>
      <c r="P346" s="2"/>
    </row>
    <row r="347" spans="1:16" x14ac:dyDescent="0.15">
      <c r="A347">
        <v>0.18260932399999999</v>
      </c>
      <c r="B347">
        <v>0.143870427</v>
      </c>
      <c r="C347">
        <v>4.9842556000000003E-2</v>
      </c>
      <c r="D347">
        <v>6.1753217999999999E-2</v>
      </c>
      <c r="E347">
        <v>0.74550488999999998</v>
      </c>
      <c r="F347">
        <v>0.12544076900000001</v>
      </c>
      <c r="G347">
        <v>0.16174904800000001</v>
      </c>
      <c r="H347">
        <v>0.127435467</v>
      </c>
      <c r="I347">
        <v>4.4148817999999999E-2</v>
      </c>
      <c r="J347">
        <v>4.3590507000000001E-2</v>
      </c>
      <c r="K347">
        <v>0</v>
      </c>
      <c r="L347">
        <v>0.21214085299999999</v>
      </c>
      <c r="M347">
        <v>0.72705361199999996</v>
      </c>
      <c r="N347">
        <v>0.81739067600000004</v>
      </c>
      <c r="O347">
        <v>375.31535000000002</v>
      </c>
      <c r="P347" s="2"/>
    </row>
    <row r="348" spans="1:16" x14ac:dyDescent="0.15">
      <c r="A348">
        <v>0.35128840500000003</v>
      </c>
      <c r="B348">
        <v>0.27075505900000002</v>
      </c>
      <c r="C348">
        <v>6.6590986000000005E-2</v>
      </c>
      <c r="D348">
        <v>8.2269257999999998E-2</v>
      </c>
      <c r="E348">
        <v>0.83344115799999996</v>
      </c>
      <c r="F348">
        <v>0.22954481600000001</v>
      </c>
      <c r="G348">
        <v>0.17004106499999999</v>
      </c>
      <c r="H348">
        <v>0.131058919</v>
      </c>
      <c r="I348">
        <v>3.2233350000000001E-2</v>
      </c>
      <c r="J348">
        <v>5.8072418000000001E-2</v>
      </c>
      <c r="K348">
        <v>0</v>
      </c>
      <c r="L348">
        <v>0.22925136500000001</v>
      </c>
      <c r="M348">
        <v>0.81043784799999996</v>
      </c>
      <c r="N348">
        <v>0.64871159499999997</v>
      </c>
      <c r="O348">
        <v>380.23178000000001</v>
      </c>
      <c r="P348" s="2"/>
    </row>
    <row r="349" spans="1:16" x14ac:dyDescent="0.15">
      <c r="A349">
        <v>0.18445468500000001</v>
      </c>
      <c r="B349">
        <v>0.18798920799999999</v>
      </c>
      <c r="C349">
        <v>4.2922258999999997E-2</v>
      </c>
      <c r="D349">
        <v>7.6651287999999998E-2</v>
      </c>
      <c r="E349">
        <v>0.79167312199999995</v>
      </c>
      <c r="F349">
        <v>0.13845538399999999</v>
      </c>
      <c r="G349">
        <v>0.148025771</v>
      </c>
      <c r="H349">
        <v>0.15086224300000001</v>
      </c>
      <c r="I349">
        <v>3.4445319000000002E-2</v>
      </c>
      <c r="J349">
        <v>5.4106792000000001E-2</v>
      </c>
      <c r="K349">
        <v>1.8801735E-2</v>
      </c>
      <c r="L349">
        <v>0</v>
      </c>
      <c r="M349">
        <v>0.77167700500000003</v>
      </c>
      <c r="N349">
        <v>0.81201079200000004</v>
      </c>
      <c r="O349">
        <v>380.6</v>
      </c>
      <c r="P349" s="2"/>
    </row>
    <row r="350" spans="1:16" x14ac:dyDescent="0.15">
      <c r="A350">
        <v>0.36984477399999999</v>
      </c>
      <c r="B350">
        <v>0.23906966399999999</v>
      </c>
      <c r="C350">
        <v>5.2587485000000003E-2</v>
      </c>
      <c r="D350">
        <v>7.5853616999999998E-2</v>
      </c>
      <c r="E350">
        <v>0.87058113299999995</v>
      </c>
      <c r="F350">
        <v>0.220500641</v>
      </c>
      <c r="G350">
        <v>0.18636618699999999</v>
      </c>
      <c r="H350">
        <v>0.120468113</v>
      </c>
      <c r="I350">
        <v>2.6499034000000001E-2</v>
      </c>
      <c r="J350">
        <v>5.3543729999999998E-2</v>
      </c>
      <c r="K350">
        <v>0</v>
      </c>
      <c r="L350">
        <v>0.35359458500000002</v>
      </c>
      <c r="M350">
        <v>0.85781200899999999</v>
      </c>
      <c r="N350">
        <v>0.63015522599999996</v>
      </c>
      <c r="O350">
        <v>404.14190000000002</v>
      </c>
      <c r="P350" s="2"/>
    </row>
    <row r="351" spans="1:16" x14ac:dyDescent="0.15">
      <c r="A351">
        <v>0.34034790100000001</v>
      </c>
      <c r="B351">
        <v>0.232497589</v>
      </c>
      <c r="C351">
        <v>5.2520433999999998E-2</v>
      </c>
      <c r="D351">
        <v>7.8265270999999997E-2</v>
      </c>
      <c r="E351">
        <v>0.86026914899999996</v>
      </c>
      <c r="F351">
        <v>0.20845530800000001</v>
      </c>
      <c r="G351">
        <v>0.181412667</v>
      </c>
      <c r="H351">
        <v>0.12392615799999999</v>
      </c>
      <c r="I351">
        <v>2.7994508000000001E-2</v>
      </c>
      <c r="J351">
        <v>5.5246073999999999E-2</v>
      </c>
      <c r="K351">
        <v>0</v>
      </c>
      <c r="L351">
        <v>0.31688255399999998</v>
      </c>
      <c r="M351">
        <v>0.84568603399999998</v>
      </c>
      <c r="N351">
        <v>0.65965209899999999</v>
      </c>
      <c r="O351">
        <v>409.9</v>
      </c>
      <c r="P351" s="2"/>
    </row>
  </sheetData>
  <sortState xmlns:xlrd2="http://schemas.microsoft.com/office/spreadsheetml/2017/richdata2" ref="A2:O351">
    <sortCondition ref="O1:O351"/>
  </sortState>
  <mergeCells count="6">
    <mergeCell ref="P329:P351"/>
    <mergeCell ref="P2:P110"/>
    <mergeCell ref="P111:P174"/>
    <mergeCell ref="P175:P245"/>
    <mergeCell ref="P246:P287"/>
    <mergeCell ref="P288:P3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ECUST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Stafen</dc:creator>
  <cp:lastModifiedBy>xu Stafen</cp:lastModifiedBy>
  <dcterms:created xsi:type="dcterms:W3CDTF">2024-06-19T09:49:15Z</dcterms:created>
  <dcterms:modified xsi:type="dcterms:W3CDTF">2024-07-02T15:13:28Z</dcterms:modified>
</cp:coreProperties>
</file>