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PHD\labjsSoftware\livmats studies\Analyses\CAMspiracy\t1_segmentation\outputs\LCA\"/>
    </mc:Choice>
  </mc:AlternateContent>
  <xr:revisionPtr revIDLastSave="0" documentId="13_ncr:1_{0D8C59CF-848D-4657-A159-55BFC4EE8D4B}" xr6:coauthVersionLast="36" xr6:coauthVersionMax="47" xr10:uidLastSave="{00000000-0000-0000-0000-000000000000}"/>
  <bookViews>
    <workbookView xWindow="-5445" yWindow="-23505" windowWidth="38400" windowHeight="23505" xr2:uid="{20D4BFE8-B7AE-4E2D-AA01-C18D348630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<sst xmlns="http://schemas.openxmlformats.org/spreadsheetml/2006/main" count="13" uniqueCount="13">
  <si>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      1              113          0.19516</t>
  </si>
  <si>
    <t xml:space="preserve">       2              224          0.38687</t>
  </si>
  <si>
    <t xml:space="preserve">       3              172          0.29706</t>
  </si>
  <si>
    <t xml:space="preserve">       4               70          0.12090</t>
  </si>
  <si>
    <t>Class Counts and Proportions</t>
  </si>
  <si>
    <t xml:space="preserve">    Latent</t>
  </si>
  <si>
    <t xml:space="preserve">   Classes</t>
  </si>
  <si>
    <t>low Acceptability, high certainty (19.6%)</t>
  </si>
  <si>
    <t>medium Acceptability and certainty (38.7%)</t>
  </si>
  <si>
    <t>medium Acceptability and certainty (29.7%)</t>
  </si>
  <si>
    <t>high Acceptability, high certainty (12.1%)</t>
  </si>
  <si>
    <t>fc_CMQ</t>
  </si>
  <si>
    <t>fc_GCBci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</si>
</sst>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Fill="1"/>
    <xf numFmtId="0" fontId="1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992847769028871"/>
          <c:y val="5.5555555555555552E-2"/>
          <c:w val="0.83007152230971126"/>
          <c:h val="0.72185112277631958"/>
        </c:manualLayout>
      </c:layout>
      <c:lineChart>
        <c:grouping val="standard"/>
        <c:varyColors val="0"/>
        <c:ser>
          <c:idx val="0"/>
          <c:order val="0"/>
          <c:tx>
            <c:strRef>
              <c:f>Tabelle1!$H$1</c:f>
              <c:strCache>
                <c:ptCount val="1"/>
                <c:pt idx="0">
                  <c:v>low Acceptability, high certainty (19.6%)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Tabelle1!$A$1:$A$17</c:f>
              <c:strCache>
                <c:ptCount val="2"/>
                <c:pt idx="0">
                  <c:v>fc_CMQ</c:v>
                </c:pt>
                <c:pt idx="1">
                  <c:v>fc_GCBci</c:v>
                </c:pt>
              </c:strCache>
            </c:strRef>
          </c:cat>
          <c:val>
            <c:numRef>
              <c:f>Tabelle1!$B$1:$B$17</c:f>
              <c:numCache>
                <c:formatCode>0.00</c:formatCode>
                <c:ptCount val="17"/>
                <c:pt idx="0">
                  <c:v>1.5713600000000001</c:v>
                </c:pt>
                <c:pt idx="1">
                  <c:v>1.5033700000000001</c:v>
                </c:pt>
                <c:pt idx="2">
                  <c:v>1.6367400000000001</c:v>
                </c:pt>
                <c:pt idx="3">
                  <c:v>2.0673400000000002</c:v>
                </c:pt>
                <c:pt idx="4">
                  <c:v>1.9837199999999999</c:v>
                </c:pt>
                <c:pt idx="5">
                  <c:v>1.41761</c:v>
                </c:pt>
                <c:pt idx="6">
                  <c:v>2.5623200000000002</c:v>
                </c:pt>
                <c:pt idx="7">
                  <c:v>1.7293000000000001</c:v>
                </c:pt>
                <c:pt idx="8">
                  <c:v>1.3495900000000001</c:v>
                </c:pt>
                <c:pt idx="9">
                  <c:v>1.7075899999999999</c:v>
                </c:pt>
                <c:pt idx="10">
                  <c:v>1.4754499999999999</c:v>
                </c:pt>
                <c:pt idx="11">
                  <c:v>1.5996999999999999</c:v>
                </c:pt>
                <c:pt idx="12">
                  <c:v>1.98837</c:v>
                </c:pt>
                <c:pt idx="13">
                  <c:v>1.77193</c:v>
                </c:pt>
                <c:pt idx="14">
                  <c:v>5.71692</c:v>
                </c:pt>
                <c:pt idx="15">
                  <c:v>5.4379999999999997</c:v>
                </c:pt>
                <c:pt idx="16">
                  <c:v>5.5739299999999998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7A-4B0E-BFC5-9522165A385C}"/>
            </c:ext>
          </c:extLst>
        </c:ser>
        <c:ser>
          <c:idx val="1"/>
          <c:order val="1"/>
          <c:tx>
            <c:strRef>
              <c:f>Tabelle1!$H$2</c:f>
              <c:strCache>
                <c:ptCount val="1"/>
                <c:pt idx="0">
                  <c:v>medium Acceptability and certainty (38.7%)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Tabelle1!$A$1:$A$17</c:f>
              <c:strCache>
                <c:ptCount val="2"/>
                <c:pt idx="0">
                  <c:v>fc_CMQ</c:v>
                </c:pt>
                <c:pt idx="1">
                  <c:v>fc_GCBci</c:v>
                </c:pt>
              </c:strCache>
            </c:strRef>
          </c:cat>
          <c:val>
            <c:numRef>
              <c:f>Tabelle1!$C$1:$C$17</c:f>
              <c:numCache>
                <c:formatCode>0.00</c:formatCode>
                <c:ptCount val="17"/>
                <c:pt idx="0">
                  <c:v>3.8035299999999999</c:v>
                </c:pt>
                <c:pt idx="1">
                  <c:v>3.92787</c:v>
                </c:pt>
                <c:pt idx="2">
                  <c:v>3.69164</c:v>
                </c:pt>
                <c:pt idx="3">
                  <c:v>4.3810200000000004</c:v>
                </c:pt>
                <c:pt idx="4">
                  <c:v>4.22105</c:v>
                </c:pt>
                <c:pt idx="5">
                  <c:v>3.9651299999999998</c:v>
                </c:pt>
                <c:pt idx="6">
                  <c:v>4.1223400000000003</c:v>
                </c:pt>
                <c:pt idx="7">
                  <c:v>4.17746</c:v>
                </c:pt>
                <c:pt idx="8">
                  <c:v>3.9447399999999999</c:v>
                </c:pt>
                <c:pt idx="9">
                  <c:v>3.95519</c:v>
                </c:pt>
                <c:pt idx="10">
                  <c:v>4.1351800000000001</c:v>
                </c:pt>
                <c:pt idx="11">
                  <c:v>3.8597700000000001</c:v>
                </c:pt>
                <c:pt idx="12">
                  <c:v>4.2275400000000003</c:v>
                </c:pt>
                <c:pt idx="13">
                  <c:v>3.5428799999999998</c:v>
                </c:pt>
                <c:pt idx="14">
                  <c:v>3.8885000000000001</c:v>
                </c:pt>
                <c:pt idx="15">
                  <c:v>4.2434700000000003</c:v>
                </c:pt>
                <c:pt idx="16">
                  <c:v>3.7393299999999998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7A-4B0E-BFC5-9522165A385C}"/>
            </c:ext>
          </c:extLst>
        </c:ser>
        <c:ser>
          <c:idx val="2"/>
          <c:order val="2"/>
          <c:tx>
            <c:strRef>
              <c:f>Tabelle1!$H$3</c:f>
              <c:strCache>
                <c:ptCount val="1"/>
                <c:pt idx="0">
                  <c:v>medium Acceptability and certainty (29.7%)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Tabelle1!$A$1:$A$17</c:f>
              <c:strCache>
                <c:ptCount val="2"/>
                <c:pt idx="0">
                  <c:v>fc_CMQ</c:v>
                </c:pt>
                <c:pt idx="1">
                  <c:v>fc_GCBci</c:v>
                </c:pt>
              </c:strCache>
            </c:strRef>
          </c:cat>
          <c:val>
            <c:numRef>
              <c:f>Tabelle1!$D$1:$D$17</c:f>
              <c:numCache>
                <c:formatCode>0.00</c:formatCode>
                <c:ptCount val="17"/>
                <c:pt idx="0">
                  <c:v>2.7517800000000001</c:v>
                </c:pt>
                <c:pt idx="1">
                  <c:v>2.8406099999999999</c:v>
                </c:pt>
                <c:pt idx="2">
                  <c:v>2.6864599999999998</c:v>
                </c:pt>
                <c:pt idx="3">
                  <c:v>3.5153699999999999</c:v>
                </c:pt>
                <c:pt idx="4">
                  <c:v>3.4251800000000001</c:v>
                </c:pt>
                <c:pt idx="5">
                  <c:v>2.7436699999999998</c:v>
                </c:pt>
                <c:pt idx="6">
                  <c:v>3.4047200000000002</c:v>
                </c:pt>
                <c:pt idx="7">
                  <c:v>3.1500900000000001</c:v>
                </c:pt>
                <c:pt idx="8">
                  <c:v>2.6452800000000001</c:v>
                </c:pt>
                <c:pt idx="9">
                  <c:v>3.0798199999999998</c:v>
                </c:pt>
                <c:pt idx="10">
                  <c:v>3.0565099999999998</c:v>
                </c:pt>
                <c:pt idx="11">
                  <c:v>2.7880099999999999</c:v>
                </c:pt>
                <c:pt idx="12">
                  <c:v>3.306</c:v>
                </c:pt>
                <c:pt idx="13">
                  <c:v>2.7376800000000001</c:v>
                </c:pt>
                <c:pt idx="14">
                  <c:v>3.90428</c:v>
                </c:pt>
                <c:pt idx="15">
                  <c:v>4.1203099999999999</c:v>
                </c:pt>
                <c:pt idx="16">
                  <c:v>3.6965499999999998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0F-42F9-A3A3-96D4F921442D}"/>
            </c:ext>
          </c:extLst>
        </c:ser>
        <c:ser>
          <c:idx val="3"/>
          <c:order val="3"/>
          <c:tx>
            <c:strRef>
              <c:f>Tabelle1!$H$4</c:f>
              <c:strCache>
                <c:ptCount val="1"/>
                <c:pt idx="0">
                  <c:v>high Acceptability, high certainty (12.1%)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Tabelle1!$A$1:$A$17</c:f>
              <c:strCache>
                <c:ptCount val="2"/>
                <c:pt idx="0">
                  <c:v>fc_CMQ</c:v>
                </c:pt>
                <c:pt idx="1">
                  <c:v>fc_GCBci</c:v>
                </c:pt>
              </c:strCache>
            </c:strRef>
          </c:cat>
          <c:val>
            <c:numRef>
              <c:f>Tabelle1!$E$1:$E$17</c:f>
              <c:numCache>
                <c:formatCode>0.00</c:formatCode>
                <c:ptCount val="17"/>
                <c:pt idx="0">
                  <c:v>4.9023899999999996</c:v>
                </c:pt>
                <c:pt idx="1">
                  <c:v>4.8402599999999998</c:v>
                </c:pt>
                <c:pt idx="2">
                  <c:v>4.6420399999999997</c:v>
                </c:pt>
                <c:pt idx="3">
                  <c:v>5.2897499999999997</c:v>
                </c:pt>
                <c:pt idx="4">
                  <c:v>4.9423500000000002</c:v>
                </c:pt>
                <c:pt idx="5">
                  <c:v>4.9573999999999998</c:v>
                </c:pt>
                <c:pt idx="6">
                  <c:v>4.7547300000000003</c:v>
                </c:pt>
                <c:pt idx="7">
                  <c:v>5.2446099999999998</c:v>
                </c:pt>
                <c:pt idx="8">
                  <c:v>4.8325300000000002</c:v>
                </c:pt>
                <c:pt idx="9">
                  <c:v>4.9316899999999997</c:v>
                </c:pt>
                <c:pt idx="10">
                  <c:v>5.1215299999999999</c:v>
                </c:pt>
                <c:pt idx="11">
                  <c:v>4.6448</c:v>
                </c:pt>
                <c:pt idx="12">
                  <c:v>5.0800999999999998</c:v>
                </c:pt>
                <c:pt idx="13">
                  <c:v>4.0118999999999998</c:v>
                </c:pt>
                <c:pt idx="14">
                  <c:v>5.2529500000000002</c:v>
                </c:pt>
                <c:pt idx="15">
                  <c:v>5.3992300000000002</c:v>
                </c:pt>
                <c:pt idx="16">
                  <c:v>5.1436999999999999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7F-491C-B7B4-442AE99A4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15088"/>
        <c:axId val="198128112"/>
      </c:lineChart>
      <c:catAx>
        <c:axId val="991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Items</a:t>
                </a:r>
              </a:p>
            </c:rich>
          </c:tx>
          <c:layout>
            <c:manualLayout>
              <c:xMode val="edge"/>
              <c:yMode val="edge"/>
              <c:x val="7.9974089121496547E-2"/>
              <c:y val="0.786912945998700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8128112"/>
        <c:crosses val="autoZero"/>
        <c:auto val="1"/>
        <c:lblAlgn val="ctr"/>
        <c:lblOffset val="100"/>
        <c:noMultiLvlLbl val="0"/>
      </c:catAx>
      <c:valAx>
        <c:axId val="198128112"/>
        <c:scaling>
          <c:orientation val="minMax"/>
          <c:max val="6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8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Estimated Means</a:t>
                </a:r>
              </a:p>
            </c:rich>
          </c:tx>
          <c:layout>
            <c:manualLayout>
              <c:xMode val="edge"/>
              <c:yMode val="edge"/>
              <c:x val="8.6239053805775776E-2"/>
              <c:y val="0.272331572677183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91508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0699937029699037E-2"/>
          <c:y val="0.85882788677757349"/>
          <c:w val="0.92744863674267353"/>
          <c:h val="7.78642210213108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753496</xdr:colOff>
      <xdr:row>9</xdr:row>
      <xdr:rowOff>133822</xdr:rowOff>
    </xdr:from>
    <xdr:to>
      <xdr:col>18</xdr:col>
      <xdr:colOff>268941</xdr:colOff>
      <xdr:row>41</xdr:row>
      <xdr:rowOff>33617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29B756B-D822-45FE-AA41-42B9C8E63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A96F-3A3D-4696-8B3A-61FDEA4F9B93}">
  <dimension ref="A1:N17"/>
  <sheetViews>
    <sheetView tabSelected="1" zoomScale="85" zoomScaleNormal="85" workbookViewId="0">
      <selection activeCell="A3" sqref="A3"/>
    </sheetView>
  </sheetViews>
  <sheetFormatPr baseColWidth="10" defaultRowHeight="15" x14ac:dyDescent="0.25"/>
  <cols>
    <col min="2" max="5" width="11.42578125" style="4"/>
    <col min="8" max="8" width="36.140625" customWidth="1"/>
  </cols>
  <sheetData>
    <row r="1" spans="1:14" ht="16.5" x14ac:dyDescent="0.25">
      <c r="A1" s="3" t="s">
        <v>11</v>
      </c>
      <c r="B1" s="4">
        <v>1.5713600000000001</v>
      </c>
      <c r="C1" s="4">
        <v>3.8035299999999999</v>
      </c>
      <c r="D1" s="4">
        <v>2.7517800000000001</v>
      </c>
      <c r="E1" s="4">
        <v>4.9023899999999996</v>
      </c>
      <c r="H1" s="2" t="s">
        <v>7</v>
      </c>
      <c r="N1" t="s">
        <v>4</v>
      </c>
    </row>
    <row r="2" spans="1:14" ht="16.5" x14ac:dyDescent="0.25">
      <c r="A2" s="3" t="s">
        <v>12</v>
      </c>
      <c r="B2" s="4">
        <v>1.5033700000000001</v>
      </c>
      <c r="C2" s="4">
        <v>3.92787</v>
      </c>
      <c r="D2" s="4">
        <v>2.8406099999999999</v>
      </c>
      <c r="E2" s="4">
        <v>4.8402599999999998</v>
      </c>
      <c r="H2" s="2" t="s">
        <v>8</v>
      </c>
    </row>
    <row r="3" spans="1:14" ht="16.5" x14ac:dyDescent="0.25">
      <c r="A3" s="3"/>
      <c r="B3" s="4">
        <v>1.6367400000000001</v>
      </c>
      <c r="C3" s="4">
        <v>3.69164</v>
      </c>
      <c r="D3" s="4">
        <v>2.6864599999999998</v>
      </c>
      <c r="E3" s="4">
        <v>4.6420399999999997</v>
      </c>
      <c r="H3" s="2" t="s">
        <v>9</v>
      </c>
      <c r="N3" t="s">
        <v>5</v>
      </c>
    </row>
    <row r="4" spans="1:14" ht="16.5" x14ac:dyDescent="0.25">
      <c r="A4" s="3"/>
      <c r="B4" s="4">
        <v>2.0673400000000002</v>
      </c>
      <c r="C4" s="4">
        <v>4.3810200000000004</v>
      </c>
      <c r="D4" s="4">
        <v>3.5153699999999999</v>
      </c>
      <c r="E4" s="4">
        <v>5.2897499999999997</v>
      </c>
      <c r="H4" s="2" t="s">
        <v>10</v>
      </c>
      <c r="N4" t="s">
        <v>6</v>
      </c>
    </row>
    <row r="5" spans="1:14" ht="16.5" x14ac:dyDescent="0.25">
      <c r="A5" s="3"/>
      <c r="B5" s="4">
        <v>1.9837199999999999</v>
      </c>
      <c r="C5" s="4">
        <v>4.22105</v>
      </c>
      <c r="D5" s="4">
        <v>3.4251800000000001</v>
      </c>
      <c r="E5" s="4">
        <v>4.9423500000000002</v>
      </c>
    </row>
    <row r="6" spans="1:14" ht="16.5" x14ac:dyDescent="0.25">
      <c r="A6" s="3"/>
      <c r="B6" s="4">
        <v>1.41761</v>
      </c>
      <c r="C6" s="4">
        <v>3.9651299999999998</v>
      </c>
      <c r="D6" s="4">
        <v>2.7436699999999998</v>
      </c>
      <c r="E6" s="4">
        <v>4.9573999999999998</v>
      </c>
      <c r="N6" t="s">
        <v>0</v>
      </c>
    </row>
    <row r="7" spans="1:14" ht="16.5" x14ac:dyDescent="0.25">
      <c r="A7" s="3"/>
      <c r="B7" s="4">
        <v>2.5623200000000002</v>
      </c>
      <c r="C7" s="4">
        <v>4.1223400000000003</v>
      </c>
      <c r="D7" s="4">
        <v>3.4047200000000002</v>
      </c>
      <c r="E7" s="4">
        <v>4.7547300000000003</v>
      </c>
      <c r="N7" t="s">
        <v>1</v>
      </c>
    </row>
    <row r="8" spans="1:14" ht="16.5" x14ac:dyDescent="0.25">
      <c r="A8" s="3"/>
      <c r="B8" s="4">
        <v>1.7293000000000001</v>
      </c>
      <c r="C8" s="4">
        <v>4.17746</v>
      </c>
      <c r="D8" s="4">
        <v>3.1500900000000001</v>
      </c>
      <c r="E8" s="4">
        <v>5.2446099999999998</v>
      </c>
      <c r="N8" t="s">
        <v>2</v>
      </c>
    </row>
    <row r="9" spans="1:14" ht="16.5" x14ac:dyDescent="0.25">
      <c r="A9" s="3"/>
      <c r="B9" s="4">
        <v>1.3495900000000001</v>
      </c>
      <c r="C9" s="4">
        <v>3.9447399999999999</v>
      </c>
      <c r="D9" s="4">
        <v>2.6452800000000001</v>
      </c>
      <c r="E9" s="4">
        <v>4.8325300000000002</v>
      </c>
      <c r="N9" t="s">
        <v>3</v>
      </c>
    </row>
    <row r="10" spans="1:14" ht="16.5" x14ac:dyDescent="0.25">
      <c r="A10" s="3"/>
      <c r="B10" s="4">
        <v>1.7075899999999999</v>
      </c>
      <c r="C10" s="4">
        <v>3.95519</v>
      </c>
      <c r="D10" s="4">
        <v>3.0798199999999998</v>
      </c>
      <c r="E10" s="4">
        <v>4.9316899999999997</v>
      </c>
    </row>
    <row r="11" spans="1:14" x14ac:dyDescent="0.25">
      <c r="A11" s="1"/>
      <c r="B11" s="4">
        <v>1.4754499999999999</v>
      </c>
      <c r="C11" s="4">
        <v>4.1351800000000001</v>
      </c>
      <c r="D11" s="4">
        <v>3.0565099999999998</v>
      </c>
      <c r="E11" s="4">
        <v>5.1215299999999999</v>
      </c>
    </row>
    <row r="12" spans="1:14" x14ac:dyDescent="0.25">
      <c r="A12" s="1"/>
      <c r="B12" s="4">
        <v>1.5996999999999999</v>
      </c>
      <c r="C12" s="4">
        <v>3.8597700000000001</v>
      </c>
      <c r="D12" s="4">
        <v>2.7880099999999999</v>
      </c>
      <c r="E12" s="4">
        <v>4.6448</v>
      </c>
    </row>
    <row r="13" spans="1:14" x14ac:dyDescent="0.25">
      <c r="A13" s="1"/>
      <c r="B13" s="4">
        <v>1.98837</v>
      </c>
      <c r="C13" s="4">
        <v>4.2275400000000003</v>
      </c>
      <c r="D13" s="4">
        <v>3.306</v>
      </c>
      <c r="E13" s="4">
        <v>5.0800999999999998</v>
      </c>
    </row>
    <row r="14" spans="1:14" x14ac:dyDescent="0.25">
      <c r="B14" s="4">
        <v>1.77193</v>
      </c>
      <c r="C14" s="4">
        <v>3.5428799999999998</v>
      </c>
      <c r="D14" s="4">
        <v>2.7376800000000001</v>
      </c>
      <c r="E14" s="4">
        <v>4.0118999999999998</v>
      </c>
    </row>
    <row r="15" spans="1:14" x14ac:dyDescent="0.25">
      <c r="A15" s="1"/>
      <c r="B15" s="4">
        <v>5.71692</v>
      </c>
      <c r="C15" s="4">
        <v>3.8885000000000001</v>
      </c>
      <c r="D15" s="4">
        <v>3.90428</v>
      </c>
      <c r="E15" s="4">
        <v>5.2529500000000002</v>
      </c>
    </row>
    <row r="16" spans="1:14" x14ac:dyDescent="0.25">
      <c r="B16" s="4">
        <v>5.4379999999999997</v>
      </c>
      <c r="C16" s="4">
        <v>4.2434700000000003</v>
      </c>
      <c r="D16" s="4">
        <v>4.1203099999999999</v>
      </c>
      <c r="E16" s="4">
        <v>5.3992300000000002</v>
      </c>
    </row>
    <row r="17" spans="2:5" x14ac:dyDescent="0.25">
      <c r="B17" s="4">
        <v>5.5739299999999998</v>
      </c>
      <c r="C17" s="4">
        <v>3.7393299999999998</v>
      </c>
      <c r="D17" s="4">
        <v>3.6965499999999998</v>
      </c>
      <c r="E17" s="4">
        <v>5.1436999999999999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Fenn</dc:creator>
  <cp:lastModifiedBy>Julius Fenn</cp:lastModifiedBy>
  <dcterms:created xsi:type="dcterms:W3CDTF">2022-11-20T10:09:56Z</dcterms:created>
  <dcterms:modified xsi:type="dcterms:W3CDTF">2023-12-04T16:39:05Z</dcterms:modified>
</cp:coreProperties>
</file>