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peralta/Desktop/estudios/metodos/prueba/Ejercicio 2/"/>
    </mc:Choice>
  </mc:AlternateContent>
  <xr:revisionPtr revIDLastSave="0" documentId="13_ncr:1_{453DF636-BBCE-FE44-B62E-C6F49A7EE518}" xr6:coauthVersionLast="36" xr6:coauthVersionMax="36" xr10:uidLastSave="{00000000-0000-0000-0000-000000000000}"/>
  <bookViews>
    <workbookView xWindow="380" yWindow="500" windowWidth="28040" windowHeight="16940" xr2:uid="{B4B57773-6C6C-0D47-8449-2760E703D122}"/>
  </bookViews>
  <sheets>
    <sheet name="Hoja1" sheetId="1" r:id="rId1"/>
  </sheets>
  <definedNames>
    <definedName name="_xlchart.v1.0" hidden="1">Hoja1!$B$2</definedName>
    <definedName name="_xlchart.v1.1" hidden="1">Hoja1!$B$3:$B$16</definedName>
    <definedName name="_xlchart.v1.2" hidden="1">Hoja1!$C$2</definedName>
    <definedName name="_xlchart.v1.3" hidden="1">Hoja1!$C$3:$C$16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3" i="1"/>
</calcChain>
</file>

<file path=xl/sharedStrings.xml><?xml version="1.0" encoding="utf-8"?>
<sst xmlns="http://schemas.openxmlformats.org/spreadsheetml/2006/main" count="3" uniqueCount="3">
  <si>
    <t>x</t>
  </si>
  <si>
    <t>f(x)</t>
  </si>
  <si>
    <t xml:space="preserve">Raiz estimada: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</si>
</sst>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Hoja1!$B$3:$B$16</c:f>
              <c:numCache>
                <c:formatCode>General</c:formatCode>
                <c:ptCount val="14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</c:numCache>
            </c:numRef>
          </c:xVal>
          <c:yVal>
            <c:numRef>
              <c:f>Hoja1!$C$3:$C$16</c:f>
              <c:numCache>
                <c:formatCode>General</c:formatCode>
                <c:ptCount val="14"/>
                <c:pt idx="0">
                  <c:v>-13.011487010251894</c:v>
                </c:pt>
                <c:pt idx="1">
                  <c:v>-10.48671312780902</c:v>
                </c:pt>
                <c:pt idx="2">
                  <c:v>-8.1755373842017569</c:v>
                </c:pt>
                <c:pt idx="3">
                  <c:v>-6.0810657831268831</c:v>
                </c:pt>
                <c:pt idx="4">
                  <c:v>-4.2019196639046417</c:v>
                </c:pt>
                <c:pt idx="5">
                  <c:v>-2.5330735824953043</c:v>
                </c:pt>
                <c:pt idx="6">
                  <c:v>-1.0666073053939709</c:v>
                </c:pt>
                <c:pt idx="7">
                  <c:v>0.20762612355057097</c:v>
                </c:pt>
                <c:pt idx="8">
                  <c:v>1.3014131198355396</c:v>
                </c:pt>
                <c:pt idx="9">
                  <c:v>2.227669078888574</c:v>
                </c:pt>
                <c:pt idx="10">
                  <c:v>3</c:v>
                </c:pt>
                <c:pt idx="11">
                  <c:v>3.632331076666969</c:v>
                </c:pt>
                <c:pt idx="12">
                  <c:v>4.1385968357073741</c:v>
                </c:pt>
                <c:pt idx="13">
                  <c:v>4.5324872757204302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83-EB46-8A7C-0B17400B2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413648"/>
        <c:axId val="644415328"/>
      </c:scatterChart>
      <c:valAx>
        <c:axId val="64441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44415328"/>
        <c:crosses val="autoZero"/>
        <c:crossBetween val="midCat"/>
      </c:valAx>
      <c:valAx>
        <c:axId val="64441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4441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444500</xdr:colOff>
      <xdr:row>3</xdr:row>
      <xdr:rowOff>190500</xdr:rowOff>
    </xdr:from>
    <xdr:to>
      <xdr:col>16</xdr:col>
      <xdr:colOff>114300</xdr:colOff>
      <xdr:row>27</xdr:row>
      <xdr:rowOff>12700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D2926C-EAD7-B248-A398-5DA7BACD96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CD8D-FB3C-8440-B5CA-714819E2FFEB}">
  <dimension ref="B2:C28"/>
  <sheetViews>
    <sheetView tabSelected="1" workbookViewId="0">
      <selection activeCell="E18" sqref="E18"/>
    </sheetView>
  </sheetViews>
  <sheetFormatPr baseColWidth="10" defaultRowHeight="16" x14ac:dyDescent="0.2"/>
  <cols>
    <col min="2" max="2" width="13.1640625" customWidth="1"/>
  </cols>
  <sheetData>
    <row r="2" spans="2:3" x14ac:dyDescent="0.2">
      <c r="B2" t="s">
        <v>0</v>
      </c>
      <c r="C2" t="s">
        <v>1</v>
      </c>
    </row>
    <row r="3" spans="2:3" x14ac:dyDescent="0.2">
      <c r="B3">
        <v>-1</v>
      </c>
      <c r="C3">
        <f>7*SIN(B3)*EXP(-B3) + 3</f>
        <v>-13.011487010251894</v>
      </c>
    </row>
    <row r="4" spans="2:3" x14ac:dyDescent="0.2">
      <c r="B4">
        <v>-0.9</v>
      </c>
      <c r="C4">
        <f t="shared" ref="C4:C16" si="0">7*SIN(B4)*EXP(-B4) + 3</f>
        <v>-10.48671312780902</v>
      </c>
    </row>
    <row r="5" spans="2:3" x14ac:dyDescent="0.2">
      <c r="B5">
        <v>-0.8</v>
      </c>
      <c r="C5">
        <f t="shared" si="0"/>
        <v>-8.1755373842017569</v>
      </c>
    </row>
    <row r="6" spans="2:3" x14ac:dyDescent="0.2">
      <c r="B6">
        <v>-0.7</v>
      </c>
      <c r="C6">
        <f t="shared" si="0"/>
        <v>-6.0810657831268831</v>
      </c>
    </row>
    <row r="7" spans="2:3" x14ac:dyDescent="0.2">
      <c r="B7">
        <v>-0.6</v>
      </c>
      <c r="C7">
        <f t="shared" si="0"/>
        <v>-4.2019196639046417</v>
      </c>
    </row>
    <row r="8" spans="2:3" x14ac:dyDescent="0.2">
      <c r="B8">
        <v>-0.5</v>
      </c>
      <c r="C8">
        <f t="shared" si="0"/>
        <v>-2.5330735824953043</v>
      </c>
    </row>
    <row r="9" spans="2:3" x14ac:dyDescent="0.2">
      <c r="B9">
        <v>-0.4</v>
      </c>
      <c r="C9">
        <f t="shared" si="0"/>
        <v>-1.0666073053939709</v>
      </c>
    </row>
    <row r="10" spans="2:3" x14ac:dyDescent="0.2">
      <c r="B10" s="1">
        <v>-0.3</v>
      </c>
      <c r="C10" s="1">
        <f t="shared" si="0"/>
        <v>0.20762612355057097</v>
      </c>
    </row>
    <row r="11" spans="2:3" x14ac:dyDescent="0.2">
      <c r="B11">
        <v>-0.2</v>
      </c>
      <c r="C11">
        <f t="shared" si="0"/>
        <v>1.3014131198355396</v>
      </c>
    </row>
    <row r="12" spans="2:3" x14ac:dyDescent="0.2">
      <c r="B12">
        <v>-0.1</v>
      </c>
      <c r="C12">
        <f t="shared" si="0"/>
        <v>2.227669078888574</v>
      </c>
    </row>
    <row r="13" spans="2:3" x14ac:dyDescent="0.2">
      <c r="B13">
        <v>0</v>
      </c>
      <c r="C13">
        <f t="shared" si="0"/>
        <v>3</v>
      </c>
    </row>
    <row r="14" spans="2:3" x14ac:dyDescent="0.2">
      <c r="B14">
        <v>0.1</v>
      </c>
      <c r="C14">
        <f t="shared" si="0"/>
        <v>3.632331076666969</v>
      </c>
    </row>
    <row r="15" spans="2:3" x14ac:dyDescent="0.2">
      <c r="B15">
        <v>0.2</v>
      </c>
      <c r="C15">
        <f t="shared" si="0"/>
        <v>4.1385968357073741</v>
      </c>
    </row>
    <row r="16" spans="2:3" x14ac:dyDescent="0.2">
      <c r="B16">
        <v>0.3</v>
      </c>
      <c r="C16">
        <f t="shared" si="0"/>
        <v>4.5324872757204302</v>
      </c>
    </row>
    <row r="28" spans="2:3" x14ac:dyDescent="0.2">
      <c r="B28" s="1" t="s">
        <v>2</v>
      </c>
      <c r="C28" s="1">
        <v>-0.3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Peralta</dc:creator>
  <cp:lastModifiedBy>Karen Peralta</cp:lastModifiedBy>
  <dcterms:created xsi:type="dcterms:W3CDTF">2024-04-25T14:29:14Z</dcterms:created>
  <dcterms:modified xsi:type="dcterms:W3CDTF">2024-04-25T15:02:48Z</dcterms:modified>
</cp:coreProperties>
</file>