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ERNANDO\Documents\PI_INEQUIDAD\scripts_data\data\outputs\distancias\cap_regionalxprovincias\"/>
    </mc:Choice>
  </mc:AlternateContent>
  <xr:revisionPtr revIDLastSave="0" documentId="13_ncr:1_{4CE4594F-0C6A-48C1-BA57-F767C33505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<sst xmlns="http://schemas.openxmlformats.org/spreadsheetml/2006/main" count="18923" uniqueCount="4205">
  <si>
    <t>NOMBDEP</t>
  </si>
  <si>
    <t>NOMBPROV</t>
  </si>
  <si>
    <t>NOMBDIST</t>
  </si>
  <si>
    <t>cap_reg</t>
  </si>
  <si>
    <t>cap_prov</t>
  </si>
  <si>
    <t>cap_distr</t>
  </si>
  <si>
    <t>cap_region</t>
  </si>
  <si>
    <t>cap_provincia</t>
  </si>
  <si>
    <t>cor_cap_distr</t>
  </si>
  <si>
    <t>dist_reg_prov</t>
  </si>
  <si>
    <t>dist_reg_distr</t>
  </si>
  <si>
    <t>dist_prov_distr</t>
  </si>
  <si>
    <t>AMAZONAS</t>
  </si>
  <si>
    <t>BAGUA</t>
  </si>
  <si>
    <t>ARAMANGO</t>
  </si>
  <si>
    <t>CHACHAPOYAS</t>
  </si>
  <si>
    <t>POINT (189187.02477267518 9294846.388081105)</t>
  </si>
  <si>
    <t>POINT (107872.19938876969 9376556.890997637)</t>
  </si>
  <si>
    <t>POINT (116484.56470885407 9395408.29933333)</t>
  </si>
  <si>
    <t>POINT (108651.93576174282 9375505.004708609)</t>
  </si>
  <si>
    <t>COPALLIN</t>
  </si>
  <si>
    <t>POINT (120581.29935430718 9371539.65917942)</t>
  </si>
  <si>
    <t>EL PARCO</t>
  </si>
  <si>
    <t>POINT (114730.77383839671 9377096.512682484)</t>
  </si>
  <si>
    <t>IMAZA</t>
  </si>
  <si>
    <t>CHIRIACO</t>
  </si>
  <si>
    <t>POINT (135523.08397338248 9428689.532495523)</t>
  </si>
  <si>
    <t>LA PECA</t>
  </si>
  <si>
    <t>POINT (119207.9910818917 9378999.77319522)</t>
  </si>
  <si>
    <t>BONGARA</t>
  </si>
  <si>
    <t>CHISQUILLA</t>
  </si>
  <si>
    <t>JUMBILLA</t>
  </si>
  <si>
    <t>POINT (190075.8736474245 9346359.715177583)</t>
  </si>
  <si>
    <t>POINT (191490.99594655778 9347322.996658092)</t>
  </si>
  <si>
    <t>CHURUJA</t>
  </si>
  <si>
    <t>POINT (173154.88912380318 9333745.41586634)</t>
  </si>
  <si>
    <t>COROSHA</t>
  </si>
  <si>
    <t>POINT (187410.003987737 9353316.99878636)</t>
  </si>
  <si>
    <t>CUISPES</t>
  </si>
  <si>
    <t>POINT (173799.27671723976 9343865.337704517)</t>
  </si>
  <si>
    <t>FLORIDA</t>
  </si>
  <si>
    <t>FLORIDA (POMACOCHAS)</t>
  </si>
  <si>
    <t>POINT (171296.0604905922 9355431.64956196)</t>
  </si>
  <si>
    <t>JAZAN</t>
  </si>
  <si>
    <t>PEDRO RUIZ GALLO</t>
  </si>
  <si>
    <t>POINT (170255.7080311717 9341879.308997018)</t>
  </si>
  <si>
    <t>POINT (190375.17210324178 9346512.94769662)</t>
  </si>
  <si>
    <t>RECTA</t>
  </si>
  <si>
    <t>POINT (191190.0034165862 9345134.898496035)</t>
  </si>
  <si>
    <t>SAN CARLOS</t>
  </si>
  <si>
    <t>POINT (173864.394599294 9339679.641504746)</t>
  </si>
  <si>
    <t>SHIPASBAMBA</t>
  </si>
  <si>
    <t>POINT (170250.14240072086 9345633.509644493)</t>
  </si>
  <si>
    <t>VALERA</t>
  </si>
  <si>
    <t>VALERA (SAN PABLO)</t>
  </si>
  <si>
    <t>POINT (176811.3272937002 9331221.993557299)</t>
  </si>
  <si>
    <t>YAMBRASBAMBA</t>
  </si>
  <si>
    <t>POINT (176003.66871095402 9365194.754682576)</t>
  </si>
  <si>
    <t>ASUNCION</t>
  </si>
  <si>
    <t>POINT (181912.47139691794 9310574.078833193)</t>
  </si>
  <si>
    <t>POINT (199937.71646105766 9332492.167528477)</t>
  </si>
  <si>
    <t>BALSAS</t>
  </si>
  <si>
    <t>POINT (166205.14006268844 9243358.893705394)</t>
  </si>
  <si>
    <t>POINT (182221.33166803408 9310581.398956627)</t>
  </si>
  <si>
    <t>CHETO</t>
  </si>
  <si>
    <t>POINT (201121.60827236326 9307746.85028243)</t>
  </si>
  <si>
    <t>CHILIQUIN</t>
  </si>
  <si>
    <t>POINT (196999.14179212163 9327323.066608073)</t>
  </si>
  <si>
    <t>CHUQUIBAMBA</t>
  </si>
  <si>
    <t>POINT (184542.5499142576 9232651.4750153)</t>
  </si>
  <si>
    <t>GRANADA</t>
  </si>
  <si>
    <t>POINT (209069.8478368172 9324318.539795486)</t>
  </si>
  <si>
    <t>HUANCAS</t>
  </si>
  <si>
    <t>POINT (182970.19432908547 9316753.402217684)</t>
  </si>
  <si>
    <t>LA JALCA</t>
  </si>
  <si>
    <t>POINT (188548.7544575687 9282313.24657685)</t>
  </si>
  <si>
    <t>LEIMEBAMBA</t>
  </si>
  <si>
    <t>POINT (191063.21214478702 9254508.27588751)</t>
  </si>
  <si>
    <t>LEVANTO</t>
  </si>
  <si>
    <t>POINT (179145.90047268936 9301945.191020379)</t>
  </si>
  <si>
    <t>MAGDALENA</t>
  </si>
  <si>
    <t>POINT (179196.54218978155 9294385.781732276)</t>
  </si>
  <si>
    <t>MARISCAL CASTILLA</t>
  </si>
  <si>
    <t>DURAZNOPAMPA</t>
  </si>
  <si>
    <t>POINT (189294.38423506473 9270361.932687016)</t>
  </si>
  <si>
    <t>MOLINOPAMPA</t>
  </si>
  <si>
    <t>POINT (214489.88325846574 9309354.942816932)</t>
  </si>
  <si>
    <t>MONTEVIDEO</t>
  </si>
  <si>
    <t>POINT (190228.23377523647 9267527.170978323)</t>
  </si>
  <si>
    <t>OLLEROS</t>
  </si>
  <si>
    <t>POINT (203668.20474814734 9335786.016415609)</t>
  </si>
  <si>
    <t>QUINJALCA</t>
  </si>
  <si>
    <t>POINT (203501.90967759496 9325919.790301615)</t>
  </si>
  <si>
    <t>SAN FRANCISCO DE DAGUAS</t>
  </si>
  <si>
    <t>DAGUAS</t>
  </si>
  <si>
    <t>POINT (197557.45314436482 9310701.609442517)</t>
  </si>
  <si>
    <t>SAN ISIDRO DE MAINO</t>
  </si>
  <si>
    <t>MAINO</t>
  </si>
  <si>
    <t>POINT (181233.80004820827 9298604.830034781)</t>
  </si>
  <si>
    <t>SOLOCO</t>
  </si>
  <si>
    <t>POINT (196312.2333790799 9307323.091608474)</t>
  </si>
  <si>
    <t>SONCHE</t>
  </si>
  <si>
    <t>SAN JUAN DE SONCHE</t>
  </si>
  <si>
    <t>POINT (192887.48331823578 9311757.985590963)</t>
  </si>
  <si>
    <t>CONDORCANQUI</t>
  </si>
  <si>
    <t>EL CENEPA</t>
  </si>
  <si>
    <t>SANTA MARIA DE NIEVA</t>
  </si>
  <si>
    <t>HUAMPAMI</t>
  </si>
  <si>
    <t>POINT (181802.83606281603 9491571.769019557)</t>
  </si>
  <si>
    <t>POINT (149346.8217723745 9506777.157449381)</t>
  </si>
  <si>
    <t>NIEVA</t>
  </si>
  <si>
    <t>POINT (181976.52766943915 9491603.609461775)</t>
  </si>
  <si>
    <t>RIO SANTIAGO</t>
  </si>
  <si>
    <t>PUERTO GALILEA</t>
  </si>
  <si>
    <t>POINT (193695.60642501968 9555687.648522338)</t>
  </si>
  <si>
    <t>LUYA</t>
  </si>
  <si>
    <t>CAMPORREDONDO</t>
  </si>
  <si>
    <t>LAMUD</t>
  </si>
  <si>
    <t>POINT (173181.4527638238 9320844.970279787)</t>
  </si>
  <si>
    <t>POINT (132308.0029997122 9311497.721130036)</t>
  </si>
  <si>
    <t>COCABAMBA</t>
  </si>
  <si>
    <t>POINT (167757.92922562006 9267942.95253868)</t>
  </si>
  <si>
    <t>COLCAMAR</t>
  </si>
  <si>
    <t>POINT (170864.9624486459 9302802.073309524)</t>
  </si>
  <si>
    <t>CONILA</t>
  </si>
  <si>
    <t>COHECHAN</t>
  </si>
  <si>
    <t>POINT (164102.71194736293 9312395.291481223)</t>
  </si>
  <si>
    <t>INGUILPATA</t>
  </si>
  <si>
    <t>POINT (173046.01047490496 9309349.33151043)</t>
  </si>
  <si>
    <t>POINT (173223.55179690942 9320096.88193336)</t>
  </si>
  <si>
    <t>LONGUITA</t>
  </si>
  <si>
    <t>POINT (171578.16254211543 9290084.039416661)</t>
  </si>
  <si>
    <t>LONYA CHICO</t>
  </si>
  <si>
    <t>POINT (172976.27462350117 9310342.383530349)</t>
  </si>
  <si>
    <t>POINT (174083.7268322925 9317696.696417546)</t>
  </si>
  <si>
    <t>LUYA VIEJO</t>
  </si>
  <si>
    <t>POINT (164818.27217935974 9320247.461887553)</t>
  </si>
  <si>
    <t>MARIA</t>
  </si>
  <si>
    <t>POINT (172227.2527390758 9288286.225334752)</t>
  </si>
  <si>
    <t>OCALLI</t>
  </si>
  <si>
    <t>POINT (138440.38311811612 9309596.034625154)</t>
  </si>
  <si>
    <t>OCUMAL</t>
  </si>
  <si>
    <t>COLLONCE</t>
  </si>
  <si>
    <t>POINT (144591.66492923594 9304475.107986486)</t>
  </si>
  <si>
    <t>PISUQUIA</t>
  </si>
  <si>
    <t>YOMBLON</t>
  </si>
  <si>
    <t>POINT (157880.73851599707 9285713.218502454)</t>
  </si>
  <si>
    <t>PROVIDENCIA</t>
  </si>
  <si>
    <t>POINT (141458.29032104445 9302759.574283777)</t>
  </si>
  <si>
    <t>SAN CRISTOBAL</t>
  </si>
  <si>
    <t>OLTO</t>
  </si>
  <si>
    <t>POINT (172333.85446172784 9324797.896768736)</t>
  </si>
  <si>
    <t>SAN FRANCISCO DEL YESO</t>
  </si>
  <si>
    <t>POINT (189023.62966646627 9264129.401805498)</t>
  </si>
  <si>
    <t>SAN JERONIMO</t>
  </si>
  <si>
    <t>PACLAS</t>
  </si>
  <si>
    <t>POINT (170685.3453715954 9329281.586037964)</t>
  </si>
  <si>
    <t>SAN JUAN DE LOPECANCHA</t>
  </si>
  <si>
    <t>POINT (183439.3195606218 9280999.410542173)</t>
  </si>
  <si>
    <t>SANTA CATALINA</t>
  </si>
  <si>
    <t>POINT (161116.2709190871 9323369.417000324)</t>
  </si>
  <si>
    <t>SANTO TOMAS</t>
  </si>
  <si>
    <t>POINT (182977.30729734793 9272481.159279851)</t>
  </si>
  <si>
    <t>TINGO</t>
  </si>
  <si>
    <t>POINT (178441.6887529256 9294124.460361985)</t>
  </si>
  <si>
    <t>TRITA</t>
  </si>
  <si>
    <t>POINT (166637.38262064307 9319613.318989756)</t>
  </si>
  <si>
    <t>RODRIGUEZ DE MENDOZA</t>
  </si>
  <si>
    <t>CHIRIMOTO</t>
  </si>
  <si>
    <t>MENDOZA</t>
  </si>
  <si>
    <t>POINT (225448.75200024917 9292567.079820413)</t>
  </si>
  <si>
    <t>POINT (232370.48955859698 9276501.859595064)</t>
  </si>
  <si>
    <t>COCHAMAL</t>
  </si>
  <si>
    <t>POINT (214836.8735768607 9290913.406972485)</t>
  </si>
  <si>
    <t>HUAMBO</t>
  </si>
  <si>
    <t>POINT (219712.35924129502 9288419.350760488)</t>
  </si>
  <si>
    <t>LIMABAMBA</t>
  </si>
  <si>
    <t>POINT (223587.28217304387 9280942.272675758)</t>
  </si>
  <si>
    <t>LONGAR</t>
  </si>
  <si>
    <t>POINT (218239.53957218607 9293610.87249439)</t>
  </si>
  <si>
    <t>MARISCAL BENAVIDES</t>
  </si>
  <si>
    <t>POINT (222989.97775453335 9293196.063774528)</t>
  </si>
  <si>
    <t>MILPUC</t>
  </si>
  <si>
    <t>POINT (230137.21877666045 9281017.223013923)</t>
  </si>
  <si>
    <t>OMIA</t>
  </si>
  <si>
    <t>POINT (235007.99666447722 9284449.435321122)</t>
  </si>
  <si>
    <t>SAN NICOLAS</t>
  </si>
  <si>
    <t>POINT (225412.515274963 9292363.918821348)</t>
  </si>
  <si>
    <t>SANTA ROSA</t>
  </si>
  <si>
    <t>SANTA ROSA DE HUAYABAMBA</t>
  </si>
  <si>
    <t>POINT (228421.26261267625 9286048.511246527)</t>
  </si>
  <si>
    <t>TOTORA</t>
  </si>
  <si>
    <t>POINT (227227.58323472826 9282575.247799765)</t>
  </si>
  <si>
    <t>VISTA ALEGRE</t>
  </si>
  <si>
    <t>POINT (254200.33433233394 9305771.344166204)</t>
  </si>
  <si>
    <t>UTCUBAMBA</t>
  </si>
  <si>
    <t>BAGUA GRANDE</t>
  </si>
  <si>
    <t>POINT (118652.31871775788 9362721.449212844)</t>
  </si>
  <si>
    <t>POINT (117312.19933209236 9362669.149778074)</t>
  </si>
  <si>
    <t>CAJARURO</t>
  </si>
  <si>
    <t>POINT (119966.07746877527 9364714.39785847)</t>
  </si>
  <si>
    <t>CUMBA</t>
  </si>
  <si>
    <t>POINT (94258.75964601629 9342782.84900665)</t>
  </si>
  <si>
    <t>EL MILAGRO</t>
  </si>
  <si>
    <t>POINT (105245.35280676396 9375545.912682153)</t>
  </si>
  <si>
    <t>JAMALCA</t>
  </si>
  <si>
    <t>POINT (141659.62929558317 9347526.761754874)</t>
  </si>
  <si>
    <t>LONYA GRANDE</t>
  </si>
  <si>
    <t>POINT (121204.5234316067 9324952.671046097)</t>
  </si>
  <si>
    <t>YAMON</t>
  </si>
  <si>
    <t>POINT (109239.26088680618 9329884.908327367)</t>
  </si>
  <si>
    <t>ANCASH</t>
  </si>
  <si>
    <t>AIJA</t>
  </si>
  <si>
    <t>HUARAZ</t>
  </si>
  <si>
    <t>POINT (222358.22802732553 8945553.141028928)</t>
  </si>
  <si>
    <t>POINT (213805.8580764258 8917642.09223881)</t>
  </si>
  <si>
    <t>POINT (213601.68284117203 8917799.76425554)</t>
  </si>
  <si>
    <t>CORIS</t>
  </si>
  <si>
    <t>POINT (204253.24374519114 8914156.159619495)</t>
  </si>
  <si>
    <t>HUACLLAN</t>
  </si>
  <si>
    <t>POINT (206498.8292396163 8915764.858021487)</t>
  </si>
  <si>
    <t>LA MERCED</t>
  </si>
  <si>
    <t>POINT (213122.61627247243 8922782.167709047)</t>
  </si>
  <si>
    <t>SUCCHA</t>
  </si>
  <si>
    <t>POINT (209570.68896288954 8913007.264565064)</t>
  </si>
  <si>
    <t>ANTONIO RAYMONDI</t>
  </si>
  <si>
    <t>ACZO</t>
  </si>
  <si>
    <t>LLAMELLÍN</t>
  </si>
  <si>
    <t>POINT (278470.63104558457 8993313.995872075)</t>
  </si>
  <si>
    <t>POINT (281289.199391939 8987730.269378448)</t>
  </si>
  <si>
    <t>CHACCHO</t>
  </si>
  <si>
    <t>POINT (273925.36505640345 8997892.458937457)</t>
  </si>
  <si>
    <t>CHINGAS</t>
  </si>
  <si>
    <t>POINT (281083.4238888258 8991441.208096143)</t>
  </si>
  <si>
    <t>LLAMELLIN</t>
  </si>
  <si>
    <t>POINT (278622.52197499445 8992623.50831809)</t>
  </si>
  <si>
    <t>MIRGAS</t>
  </si>
  <si>
    <t>POINT (267021.4883497938 9000081.536383107)</t>
  </si>
  <si>
    <t>SAN JUAN DE RONTOY</t>
  </si>
  <si>
    <t>POINT (279798.91262357985 8984723.975797782)</t>
  </si>
  <si>
    <t>ACOCHACA</t>
  </si>
  <si>
    <t>CHACAS</t>
  </si>
  <si>
    <t>POINT (239956.22243947827 8986203.307966795)</t>
  </si>
  <si>
    <t>POINT (239685.66913489124 8990836.441322293)</t>
  </si>
  <si>
    <t>POINT (240587.7259043686 8985947.076349244)</t>
  </si>
  <si>
    <t>BOLOGNESI</t>
  </si>
  <si>
    <t>ABELARDO PARDO LEZAMETA</t>
  </si>
  <si>
    <t>CHIQUIAN</t>
  </si>
  <si>
    <t>LLACLLA</t>
  </si>
  <si>
    <t>POINT (263765.2421685327 8877081.91247571)</t>
  </si>
  <si>
    <t>POINT (264938.919838383 8860710.416605888)</t>
  </si>
  <si>
    <t>RAQUIA</t>
  </si>
  <si>
    <t>POINT (229265.13007304876 8876153.209703349)</t>
  </si>
  <si>
    <t>AQUIA</t>
  </si>
  <si>
    <t>POINT (264909.7695143124 8885607.551272102)</t>
  </si>
  <si>
    <t>CAJACAY</t>
  </si>
  <si>
    <t>POINT (232760.7970764825 8876470.025112547)</t>
  </si>
  <si>
    <t>CANIS</t>
  </si>
  <si>
    <t>POINT (262539.78021764604 8856315.953803664)</t>
  </si>
  <si>
    <t>POINT (264154.6170992283 8877263.922506135)</t>
  </si>
  <si>
    <t>COLQUIOC</t>
  </si>
  <si>
    <t>CHASQUITAMBO</t>
  </si>
  <si>
    <t>POINT (213607.34094022348 8858880.83031028)</t>
  </si>
  <si>
    <t>HUALLANCA</t>
  </si>
  <si>
    <t>POINT (276666.4440498408 8902767.569002379)</t>
  </si>
  <si>
    <t>HUASTA</t>
  </si>
  <si>
    <t>POINT (264620.0790979449 8879856.815803275)</t>
  </si>
  <si>
    <t>HUAYLLACAYAN</t>
  </si>
  <si>
    <t>POINT (233239.22605675313 8866492.67968171)</t>
  </si>
  <si>
    <t>LA PRIMAVERA</t>
  </si>
  <si>
    <t>GORGORILLO</t>
  </si>
  <si>
    <t>POINT (267211.18656356144 8856658.281221215)</t>
  </si>
  <si>
    <t>MANGAS</t>
  </si>
  <si>
    <t>POINT (269744.84283135063 8854288.175955445)</t>
  </si>
  <si>
    <t>PACLLON</t>
  </si>
  <si>
    <t>POINT (273043.4978585649 8867951.801303897)</t>
  </si>
  <si>
    <t>SAN MIGUEL DE CORPANQUI</t>
  </si>
  <si>
    <t>CORPANQUI</t>
  </si>
  <si>
    <t>POINT (259153.44291037484 8862235.207734413)</t>
  </si>
  <si>
    <t>TICLLOS</t>
  </si>
  <si>
    <t>POINT (260464.8199713239 8865559.229988124)</t>
  </si>
  <si>
    <t>CARHUAZ</t>
  </si>
  <si>
    <t>ACOPAMPA</t>
  </si>
  <si>
    <t>POINT (209398.7279967412 8972966.17543601)</t>
  </si>
  <si>
    <t>POINT (211529.12593295152 8971530.26545815)</t>
  </si>
  <si>
    <t>AMASHCA</t>
  </si>
  <si>
    <t>POINT (208999.566688656 8977490.694729608)</t>
  </si>
  <si>
    <t>ANTA</t>
  </si>
  <si>
    <t>POINT (214583.45274850278 8964474.786979333)</t>
  </si>
  <si>
    <t>ATAQUERO</t>
  </si>
  <si>
    <t>CARHUAC</t>
  </si>
  <si>
    <t>POINT (204225.8453021238 8974998.653905708)</t>
  </si>
  <si>
    <t>POINT (209268.79460962722 8972914.682156794)</t>
  </si>
  <si>
    <t>MARCARA</t>
  </si>
  <si>
    <t>POINT (213868.86191656516 8968739.722350484)</t>
  </si>
  <si>
    <t>PARIAHUANCA</t>
  </si>
  <si>
    <t>POINT (216546.27451224515 8963751.137247408)</t>
  </si>
  <si>
    <t>SAN MIGUEL DE ACO</t>
  </si>
  <si>
    <t>ACO</t>
  </si>
  <si>
    <t>POINT (218214.3230482246 8963528.546570815)</t>
  </si>
  <si>
    <t>SHILLA</t>
  </si>
  <si>
    <t>POINT (211542.37985478796 8978497.810080241)</t>
  </si>
  <si>
    <t>TINCO</t>
  </si>
  <si>
    <t>POINT (205367.3994816605 8974143.01453519)</t>
  </si>
  <si>
    <t>YUNGAR</t>
  </si>
  <si>
    <t>POINT (214877.74152991985 8962391.63170883)</t>
  </si>
  <si>
    <t>CARLOS F. FITZCARRAL</t>
  </si>
  <si>
    <t>SAN LUIS</t>
  </si>
  <si>
    <t>POINT (243937.768033734 8994053.459881768)</t>
  </si>
  <si>
    <t>POINT (243966.96378823344 8993677.977848656)</t>
  </si>
  <si>
    <t>POINT (259336.44213722527 9007114.732579948)</t>
  </si>
  <si>
    <t>YAUYA</t>
  </si>
  <si>
    <t>POINT (248294.03811062916 9005226.901906423)</t>
  </si>
  <si>
    <t>CASMA</t>
  </si>
  <si>
    <t>BUENA VISTA ALTA</t>
  </si>
  <si>
    <t>POINT (136856.9766635006 8950664.7743528)</t>
  </si>
  <si>
    <t>POINT (147821.18535184814 8955742.68679973)</t>
  </si>
  <si>
    <t>POINT (137623.67903338763 8951094.868543994)</t>
  </si>
  <si>
    <t>COMANDANTE NOEL</t>
  </si>
  <si>
    <t>PUERTO CASMA</t>
  </si>
  <si>
    <t>POINT (128428.06311361567 8952324.600186009)</t>
  </si>
  <si>
    <t>YAUTAN</t>
  </si>
  <si>
    <t>POINT (171200.94416664809 8947290.35145424)</t>
  </si>
  <si>
    <t>CORONGO</t>
  </si>
  <si>
    <t>POINT (180957.68683250883 9051634.664387356)</t>
  </si>
  <si>
    <t>POINT (183176.68905822514 9056687.636770388)</t>
  </si>
  <si>
    <t>BAMBAS</t>
  </si>
  <si>
    <t>POINT (170413.53260913328 9047742.67560992)</t>
  </si>
  <si>
    <t>POINT (180959.27234727913 9051440.734657925)</t>
  </si>
  <si>
    <t>CUSCA</t>
  </si>
  <si>
    <t>POINT (184583.4946883084 9057810.000747785)</t>
  </si>
  <si>
    <t>LA PAMPA</t>
  </si>
  <si>
    <t>POINT (180565.18914127426 9041440.040327528)</t>
  </si>
  <si>
    <t>YANAC</t>
  </si>
  <si>
    <t>POINT (184702.40218546614 9046115.269396188)</t>
  </si>
  <si>
    <t>YUPAN</t>
  </si>
  <si>
    <t>POINT (173358.27026655816 9046236.066618664)</t>
  </si>
  <si>
    <t>COCHABAMBA</t>
  </si>
  <si>
    <t>HUARÁZ</t>
  </si>
  <si>
    <t>POINT (222580.0395026481 8945354.988643127)</t>
  </si>
  <si>
    <t>POINT (185776.78420292033 8949018.11412273)</t>
  </si>
  <si>
    <t>COLCABAMBA</t>
  </si>
  <si>
    <t>POINT (191640.1808266943 8938259.266908146)</t>
  </si>
  <si>
    <t>HUANCHAY</t>
  </si>
  <si>
    <t>POINT (190495.58415540046 8923738.523579706)</t>
  </si>
  <si>
    <t>INDEPENDENCIA</t>
  </si>
  <si>
    <t>CENTENARIO</t>
  </si>
  <si>
    <t>POINT (222102.482246691 8947006.84543069)</t>
  </si>
  <si>
    <t>JANGAS</t>
  </si>
  <si>
    <t>POINT (217144.39822136116 8960008.772835184)</t>
  </si>
  <si>
    <t>LA LIBERTAD</t>
  </si>
  <si>
    <t>CAJAMARQUILLA</t>
  </si>
  <si>
    <t>POINT (199102.1425116051 8933959.93979655)</t>
  </si>
  <si>
    <t>POINT (229548.80449034658 8930697.699144587)</t>
  </si>
  <si>
    <t>PAMPAS GRANDE</t>
  </si>
  <si>
    <t>POINT (189636.95686802285 8931194.605718859)</t>
  </si>
  <si>
    <t>PARIACOTO</t>
  </si>
  <si>
    <t>POINT (182602.45043761597 8941977.288794842)</t>
  </si>
  <si>
    <t>PIRA</t>
  </si>
  <si>
    <t>POINT (203186.22560013586 8939518.647001555)</t>
  </si>
  <si>
    <t>TARICA</t>
  </si>
  <si>
    <t>POINT (217148.20138756227 8960589.375735063)</t>
  </si>
  <si>
    <t>HUARI</t>
  </si>
  <si>
    <t>ANRA</t>
  </si>
  <si>
    <t>POINT (261353.27699685944 8965931.187845342)</t>
  </si>
  <si>
    <t>POINT (288345.1714156289 8978637.505690012)</t>
  </si>
  <si>
    <t>CAJAY</t>
  </si>
  <si>
    <t>POINT (262900.2568578879 8968209.779504454)</t>
  </si>
  <si>
    <t>CHAVIN DE HUANTAR</t>
  </si>
  <si>
    <t>POINT (260964.9155912763 8938746.182415446)</t>
  </si>
  <si>
    <t>HUACACHI</t>
  </si>
  <si>
    <t>POINT (287119.84051105124 8969778.49006865)</t>
  </si>
  <si>
    <t>HUACCHIS</t>
  </si>
  <si>
    <t>POINT (303593.78900682135 8982378.454405807)</t>
  </si>
  <si>
    <t>HUACHIS</t>
  </si>
  <si>
    <t>POINT (269946.15530744963 8957784.413768351)</t>
  </si>
  <si>
    <t>HUANTAR</t>
  </si>
  <si>
    <t>POINT (260954.74735979695 8954355.781391032)</t>
  </si>
  <si>
    <t>POINT (261417.91592879634 8965883.820040235)</t>
  </si>
  <si>
    <t>MASIN</t>
  </si>
  <si>
    <t>POINT (269463.50654570386 8963880.438112404)</t>
  </si>
  <si>
    <t>PAUCAS</t>
  </si>
  <si>
    <t>POINT (291444.4899409797 8987763.52724582)</t>
  </si>
  <si>
    <t>PONTO</t>
  </si>
  <si>
    <t>POINT (279033.5146812753 8969238.28760882)</t>
  </si>
  <si>
    <t>RAHUAPAMPA</t>
  </si>
  <si>
    <t>POINT (271666.367450286 8964654.393434087)</t>
  </si>
  <si>
    <t>RAPAYAN</t>
  </si>
  <si>
    <t>POINT (306320.5465397977 8982070.16757484)</t>
  </si>
  <si>
    <t>SAN MARCOS</t>
  </si>
  <si>
    <t>POINT (263101.7268482037 8946760.913638704)</t>
  </si>
  <si>
    <t>SAN PEDRO DE CHANA</t>
  </si>
  <si>
    <t>CHANA</t>
  </si>
  <si>
    <t>POINT (279141.9563130141 8959928.187227612)</t>
  </si>
  <si>
    <t>UCO</t>
  </si>
  <si>
    <t>POINT (288137.3618971575 8983736.058450434)</t>
  </si>
  <si>
    <t>HUARMEY</t>
  </si>
  <si>
    <t>COCHAPETI</t>
  </si>
  <si>
    <t>POINT (154506.12028194033 8885235.076813787)</t>
  </si>
  <si>
    <t>POINT (210015.83326977747 8895007.045494027)</t>
  </si>
  <si>
    <t>CULEBRAS</t>
  </si>
  <si>
    <t>LA CALETA CULEBRAS</t>
  </si>
  <si>
    <t>POINT (146341.0912649632 8899095.589645887)</t>
  </si>
  <si>
    <t>POINT (154441.208505689 8885323.334795546)</t>
  </si>
  <si>
    <t>HUAYAN</t>
  </si>
  <si>
    <t>POINT (203289.74844824185 8907273.624916546)</t>
  </si>
  <si>
    <t>MALVAS</t>
  </si>
  <si>
    <t>POINT (208281.0521202613 8901265.341956366)</t>
  </si>
  <si>
    <t>HUAYLAS</t>
  </si>
  <si>
    <t>CARAZ</t>
  </si>
  <si>
    <t>POINT (190950.52489054273 8998701.403110046)</t>
  </si>
  <si>
    <t>POINT (191120.88414993003 8999176.217051663)</t>
  </si>
  <si>
    <t>POINT (182842.07855189661 9025399.118613755)</t>
  </si>
  <si>
    <t>HUATA</t>
  </si>
  <si>
    <t>POINT (185378.77259357326 9002284.553535746)</t>
  </si>
  <si>
    <t>POINT (181776.13687028078 9018029.156707957)</t>
  </si>
  <si>
    <t>MATO</t>
  </si>
  <si>
    <t>SUCRE</t>
  </si>
  <si>
    <t>POINT (187426.2808370238 9008190.288705323)</t>
  </si>
  <si>
    <t>PAMPAROMAS</t>
  </si>
  <si>
    <t>POINT (172206.79993976286 8995757.320921628)</t>
  </si>
  <si>
    <t>PUEBLO LIBRE</t>
  </si>
  <si>
    <t>SAN JUAN /1</t>
  </si>
  <si>
    <t>POINT (191996.53565315157 8991766.80851228)</t>
  </si>
  <si>
    <t>SANTA CRUZ</t>
  </si>
  <si>
    <t>HUARIPAMPA</t>
  </si>
  <si>
    <t>POINT (190454.89989237807 9009317.988770308)</t>
  </si>
  <si>
    <t>SANTO TORIBIO</t>
  </si>
  <si>
    <t>POINT (179414.50741986063 9018866.849944929)</t>
  </si>
  <si>
    <t>YURACMARCA</t>
  </si>
  <si>
    <t>POINT (180458.17054695066 9032933.285017021)</t>
  </si>
  <si>
    <t>MARISCAL LUZURIAGA</t>
  </si>
  <si>
    <t>CASCA</t>
  </si>
  <si>
    <t>PISCOBAMBA</t>
  </si>
  <si>
    <t>POINT (240747.44760035077 9019508.348108875)</t>
  </si>
  <si>
    <t>POINT (236242.5720747555 9020202.320888247)</t>
  </si>
  <si>
    <t>ELEAZAR GUZMAN BARRON</t>
  </si>
  <si>
    <t>PAMPACHACRA</t>
  </si>
  <si>
    <t>POINT (253023.94467128557 9015309.451458484)</t>
  </si>
  <si>
    <t>FIDEL OLIVAS ESCUDERO</t>
  </si>
  <si>
    <t>SANACHGAN</t>
  </si>
  <si>
    <t>POINT (249265.60819127702 9025832.10684512)</t>
  </si>
  <si>
    <t>LLAMA</t>
  </si>
  <si>
    <t>POINT (246955.35972066328 9013829.210390264)</t>
  </si>
  <si>
    <t>LLUMPA</t>
  </si>
  <si>
    <t>POINT (239677.83210455804 9008635.16421116)</t>
  </si>
  <si>
    <t>LUCMA</t>
  </si>
  <si>
    <t>POINT (234879.01348560525 9013210.317807093)</t>
  </si>
  <si>
    <t>MUSGA</t>
  </si>
  <si>
    <t>POINT (242315.1121292509 9014620.840892771)</t>
  </si>
  <si>
    <t>POINT (239996.66022009176 9019374.261434851)</t>
  </si>
  <si>
    <t>OCROS</t>
  </si>
  <si>
    <t>ACAS</t>
  </si>
  <si>
    <t>POINT (237704.14912392123 8849106.047045723)</t>
  </si>
  <si>
    <t>POINT (245429.50685585628 8843160.849267477)</t>
  </si>
  <si>
    <t>POINT (259158.4482031995 8854768.52625968)</t>
  </si>
  <si>
    <t>CARHUAPAMPA</t>
  </si>
  <si>
    <t>POINT (254555.0151924983 8838715.653394908)</t>
  </si>
  <si>
    <t>COCHAS</t>
  </si>
  <si>
    <t>POINT (234928.85512558836 8834874.07767047)</t>
  </si>
  <si>
    <t>CONGAS</t>
  </si>
  <si>
    <t>POINT (232780.24094214645 8856458.566516468)</t>
  </si>
  <si>
    <t>LLIPA</t>
  </si>
  <si>
    <t>POINT (260020.60114474106 8850466.295580454)</t>
  </si>
  <si>
    <t>POINT (237588.5566449173 8848985.998231113)</t>
  </si>
  <si>
    <t>SAN CRISTOBAL DE RAJAN</t>
  </si>
  <si>
    <t>RAJAN</t>
  </si>
  <si>
    <t>POINT (257015.16005998055 8850968.87846837)</t>
  </si>
  <si>
    <t>SAN PEDRO</t>
  </si>
  <si>
    <t>COPA</t>
  </si>
  <si>
    <t>POINT (227622.1973580849 8852405.969286814)</t>
  </si>
  <si>
    <t>SANTIAGO DE CHILCAS</t>
  </si>
  <si>
    <t>POINT (241231.94608969195 8845098.41999495)</t>
  </si>
  <si>
    <t>PALLASCA</t>
  </si>
  <si>
    <t>CABANA</t>
  </si>
  <si>
    <t>POINT (168657.51713215018 9071044.948917232)</t>
  </si>
  <si>
    <t>POINT (165298.94752836064 9073300.134038318)</t>
  </si>
  <si>
    <t>POINT (168594.22279410384 9070947.652591914)</t>
  </si>
  <si>
    <t>CONCHUCOS</t>
  </si>
  <si>
    <t>POINT (186629.0743226332 9082788.680076709)</t>
  </si>
  <si>
    <t>HUACASCHUQUE</t>
  </si>
  <si>
    <t>POINT (168762.1165932918 9080620.714076811)</t>
  </si>
  <si>
    <t>HUANDOVAL</t>
  </si>
  <si>
    <t>POINT (171950.39917857765 9077912.345226754)</t>
  </si>
  <si>
    <t>LACABAMBA</t>
  </si>
  <si>
    <t>POINT (180841.07356934762 9085543.395674909)</t>
  </si>
  <si>
    <t>LLAPO</t>
  </si>
  <si>
    <t>POINT (165353.42168443458 9057657.915478723)</t>
  </si>
  <si>
    <t>POINT (169566.0404783442 9086477.846194923)</t>
  </si>
  <si>
    <t>PAMPAS</t>
  </si>
  <si>
    <t>POINT (178983.21795857156 9094081.447712269)</t>
  </si>
  <si>
    <t>POINT (161698.92614142643 9055862.65949139)</t>
  </si>
  <si>
    <t>TAUCA</t>
  </si>
  <si>
    <t>POINT (165943.6517329461 9062754.576020764)</t>
  </si>
  <si>
    <t>POMABAMBA</t>
  </si>
  <si>
    <t>HUAYLLAN</t>
  </si>
  <si>
    <t>POINT (229313.00210669462 9024109.551565297)</t>
  </si>
  <si>
    <t>POINT (231759.4298806162 9020856.954406599)</t>
  </si>
  <si>
    <t>PAROBAMBA</t>
  </si>
  <si>
    <t>POINT (234647.6436492118 9039701.414058805)</t>
  </si>
  <si>
    <t>POINT (229358.61204535497 9024103.753622748)</t>
  </si>
  <si>
    <t>QUINUABAMBA</t>
  </si>
  <si>
    <t>POINT (235969.61374913814 9037408.012405954)</t>
  </si>
  <si>
    <t>RECUAY</t>
  </si>
  <si>
    <t>CATAC</t>
  </si>
  <si>
    <t>POINT (230379.97198802594 8924429.14932613)</t>
  </si>
  <si>
    <t>POINT (233328.2523045183 8915537.856446734)</t>
  </si>
  <si>
    <t>COTAPARACO</t>
  </si>
  <si>
    <t>POINT (216382.7134820058 8894088.377893567)</t>
  </si>
  <si>
    <t>HUAYLLAPAMPA</t>
  </si>
  <si>
    <t>POINT (221934.1710768151 8887628.681382375)</t>
  </si>
  <si>
    <t>LLACLLIN</t>
  </si>
  <si>
    <t>POINT (212708.87725552754 8885864.363756644)</t>
  </si>
  <si>
    <t>MARCA</t>
  </si>
  <si>
    <t>POINT (230825.13974489184 8882641.859872723)</t>
  </si>
  <si>
    <t>PAMPAS CHICO</t>
  </si>
  <si>
    <t>POINT (237405.67745051283 8880826.565757664)</t>
  </si>
  <si>
    <t>PARARIN</t>
  </si>
  <si>
    <t>POINT (208897.91500190983 8887728.187157674)</t>
  </si>
  <si>
    <t>POINT (230512.3824454982 8924345.176081669)</t>
  </si>
  <si>
    <t>TAPACOCHA</t>
  </si>
  <si>
    <t>POINT (218351.61414598668 8892361.720363604)</t>
  </si>
  <si>
    <t>TICAPAMPA</t>
  </si>
  <si>
    <t>POINT (231809.85858021223 8919832.234618198)</t>
  </si>
  <si>
    <t>SANTA</t>
  </si>
  <si>
    <t>CACERES DEL PERU</t>
  </si>
  <si>
    <t>CHIMBOTE</t>
  </si>
  <si>
    <t>JIMBE</t>
  </si>
  <si>
    <t>POINT (106913.28988648788 8993396.269976756)</t>
  </si>
  <si>
    <t>POINT (154837.63189523347 9002080.188244984)</t>
  </si>
  <si>
    <t>POINT (111461.97513926076 8989002.305681828)</t>
  </si>
  <si>
    <t>COISHCO</t>
  </si>
  <si>
    <t>POINT (100015.14408917917 9000748.450799042)</t>
  </si>
  <si>
    <t>MACATE</t>
  </si>
  <si>
    <t>POINT (163553.4250223714 9030116.727435954)</t>
  </si>
  <si>
    <t>MORO</t>
  </si>
  <si>
    <t>POINT (151652.0937338043 8988844.832858622)</t>
  </si>
  <si>
    <t>NEPEÑA</t>
  </si>
  <si>
    <t>POINT (130990.05040083214 8984408.70818712)</t>
  </si>
  <si>
    <t>NUEVO CHIMBOTE</t>
  </si>
  <si>
    <t>BUENOS AIRES</t>
  </si>
  <si>
    <t>POINT (111922.05608083523 8989236.126131825)</t>
  </si>
  <si>
    <t>SAMANCO</t>
  </si>
  <si>
    <t>POINT (113069.70116692607 8978453.594977105)</t>
  </si>
  <si>
    <t>POINT (102539.30306024058 9004575.585614529)</t>
  </si>
  <si>
    <t>SIHUAS</t>
  </si>
  <si>
    <t>ACOBAMBA</t>
  </si>
  <si>
    <t>POINT (210161.91610826954 9053277.762319056)</t>
  </si>
  <si>
    <t>POINT (215734.46404417104 9078781.992555458)</t>
  </si>
  <si>
    <t>ALFONSO UGARTE</t>
  </si>
  <si>
    <t>ULLULLUCO</t>
  </si>
  <si>
    <t>POINT (232818.99707273126 9064475.201079497)</t>
  </si>
  <si>
    <t>CASHAPAMPA</t>
  </si>
  <si>
    <t>POINT (207812.96268924105 9052812.514473025)</t>
  </si>
  <si>
    <t>CHINGALPO</t>
  </si>
  <si>
    <t>POINT (214067.8023018617 9077231.80625442)</t>
  </si>
  <si>
    <t>HUAYLLABAMBA</t>
  </si>
  <si>
    <t>POINT (217559.41098318616 9055501.422988528)</t>
  </si>
  <si>
    <t>QUICHES</t>
  </si>
  <si>
    <t>POINT (225741.36055971455 9070912.390502114)</t>
  </si>
  <si>
    <t>RAGASH</t>
  </si>
  <si>
    <t>POINT (206654.4779290686 9055109.920937557)</t>
  </si>
  <si>
    <t>SAN JUAN</t>
  </si>
  <si>
    <t>CHULLIN</t>
  </si>
  <si>
    <t>POINT (215125.90310803434 9046939.127002155)</t>
  </si>
  <si>
    <t>SICSIBAMBA</t>
  </si>
  <si>
    <t>UMBE</t>
  </si>
  <si>
    <t>POINT (220947.20558502863 9045900.831705084)</t>
  </si>
  <si>
    <t>POINT (210344.333595754 9053392.208360113)</t>
  </si>
  <si>
    <t>YUNGAY</t>
  </si>
  <si>
    <t>CASCAPARA</t>
  </si>
  <si>
    <t>POINT (198224.84569811617 8988740.15956289)</t>
  </si>
  <si>
    <t>POINT (201453.54282543575 8978981.476559032)</t>
  </si>
  <si>
    <t>MANCOS</t>
  </si>
  <si>
    <t>POINT (201820.441735639 8983104.37726404)</t>
  </si>
  <si>
    <t>MATACOTO</t>
  </si>
  <si>
    <t>POINT (198155.599234464 8984611.76630706)</t>
  </si>
  <si>
    <t>QUILLO</t>
  </si>
  <si>
    <t>POINT (165909.83864209062 8967450.835227631)</t>
  </si>
  <si>
    <t>RANRAHIRCA</t>
  </si>
  <si>
    <t>POINT (200801.0848576206 8984877.157000316)</t>
  </si>
  <si>
    <t>SHUPLUY</t>
  </si>
  <si>
    <t>POINT (203184.27923043625 8979769.981200593)</t>
  </si>
  <si>
    <t>YANAMA</t>
  </si>
  <si>
    <t>POINT (228363.42611240014 9001951.241731826)</t>
  </si>
  <si>
    <t>POINT (198334.76740142587 8988547.51315523)</t>
  </si>
  <si>
    <t>APURIMAC</t>
  </si>
  <si>
    <t>ABANCAY</t>
  </si>
  <si>
    <t>POINT (729463.5493087884 8491378.80953306)</t>
  </si>
  <si>
    <t>POINT (729015.591271736 8491593.431876574)</t>
  </si>
  <si>
    <t>CHACOCHE</t>
  </si>
  <si>
    <t>POINT (717116.8262424294 8457789.59600634)</t>
  </si>
  <si>
    <t>CIRCA</t>
  </si>
  <si>
    <t>POINT (729589.1126897992 8464672.580444075)</t>
  </si>
  <si>
    <t>CURAHUASI</t>
  </si>
  <si>
    <t>POINT (749145.0547278371 8502331.471344266)</t>
  </si>
  <si>
    <t>HUANIPACA</t>
  </si>
  <si>
    <t>POINT (723587.7232850587 8507608.568235818)</t>
  </si>
  <si>
    <t>LAMBRAMA</t>
  </si>
  <si>
    <t>POINT (741124.3907666407 8465397.866017368)</t>
  </si>
  <si>
    <t>PICHIRHUA</t>
  </si>
  <si>
    <t>POINT (708257.0654945467 8466894.40569386)</t>
  </si>
  <si>
    <t>SAN PEDRO DE CACHORA</t>
  </si>
  <si>
    <t>CACHORA</t>
  </si>
  <si>
    <t>POINT (736712.0862002817 8505101.475498581)</t>
  </si>
  <si>
    <t>TAMBURCO</t>
  </si>
  <si>
    <t>POINT (730072.2833627451 8492653.89798363)</t>
  </si>
  <si>
    <t>ANDAHUAYLAS</t>
  </si>
  <si>
    <t>POINT (674545.9710277864 8489730.06510348)</t>
  </si>
  <si>
    <t>POINT (674146.7160663628 8489695.17959808)</t>
  </si>
  <si>
    <t>ANDARAPA</t>
  </si>
  <si>
    <t>POINT (676774.291245775 8503911.930780636)</t>
  </si>
  <si>
    <t>CHIARA</t>
  </si>
  <si>
    <t>POINT (643861.9563160036 8466582.127663407)</t>
  </si>
  <si>
    <t>HUANCARAMA</t>
  </si>
  <si>
    <t>POINT (706570.4273014758 8491063.759286873)</t>
  </si>
  <si>
    <t>HUANCARAY</t>
  </si>
  <si>
    <t>POINT (659232.6001891033 8478443.98844403)</t>
  </si>
  <si>
    <t>HUAYANA</t>
  </si>
  <si>
    <t>POINT (650193.5805581411 8446171.012121962)</t>
  </si>
  <si>
    <t>JOSE MARIA ARGUEDAS</t>
  </si>
  <si>
    <t>HUANCABAMBA</t>
  </si>
  <si>
    <t>POINT (678301.6479958873 8481068.308157606)</t>
  </si>
  <si>
    <t>KAQUIABAMBA</t>
  </si>
  <si>
    <t>POINT (685293.2787784754 8503266.37682226)</t>
  </si>
  <si>
    <t>KISHUARA</t>
  </si>
  <si>
    <t>POINT (703303.1130904958 8485682.663390545)</t>
  </si>
  <si>
    <t>PACOBAMBA</t>
  </si>
  <si>
    <t>POINT (707091.218637646 8493971.35925892)</t>
  </si>
  <si>
    <t>PACUCHA</t>
  </si>
  <si>
    <t>POINT (679480.816084773 8494895.355555821)</t>
  </si>
  <si>
    <t>PAMPACHIRI</t>
  </si>
  <si>
    <t>POINT (656809.9175841245 8431462.222514143)</t>
  </si>
  <si>
    <t>POMACOCHA</t>
  </si>
  <si>
    <t>POINT (652103.665755094 8442570.257116446)</t>
  </si>
  <si>
    <t>SAN ANTONIO DE CACHI</t>
  </si>
  <si>
    <t>POINT (651062.7512426707 8476940.196427269)</t>
  </si>
  <si>
    <t>POINT (676743.8851430502 8490204.116439948)</t>
  </si>
  <si>
    <t>SAN MIGUEL DE CHACCRAMPA</t>
  </si>
  <si>
    <t>CHACCRAMPA</t>
  </si>
  <si>
    <t>POINT (650365.0162391167 8455987.07025663)</t>
  </si>
  <si>
    <t>SANTA MARIA DE CHICMO</t>
  </si>
  <si>
    <t>POINT (658636.3908850461 8490190.881273422)</t>
  </si>
  <si>
    <t>TALAVERA</t>
  </si>
  <si>
    <t>POINT (669837.4406079883 8489407.652601464)</t>
  </si>
  <si>
    <t>TUMAY HUARACA</t>
  </si>
  <si>
    <t>UMAMARCA</t>
  </si>
  <si>
    <t>POINT (654842.7322905957 8445940.670180857)</t>
  </si>
  <si>
    <t>TURPO</t>
  </si>
  <si>
    <t>POINT (664872.5304651719 8475494.476787157)</t>
  </si>
  <si>
    <t>ANTABAMBA</t>
  </si>
  <si>
    <t>ANTAMBAMBA</t>
  </si>
  <si>
    <t>POINT (728992.5987739055 8410777.330081323)</t>
  </si>
  <si>
    <t>POINT (728857.7393486453 8410882.166434063)</t>
  </si>
  <si>
    <t>EL ORO</t>
  </si>
  <si>
    <t>AYAHUAY</t>
  </si>
  <si>
    <t>POINT (709501.4202374963 8428251.308579808)</t>
  </si>
  <si>
    <t>HUAQUIRCA</t>
  </si>
  <si>
    <t>POINT (727141.5124280544 8413726.600110255)</t>
  </si>
  <si>
    <t>JUAN ESPINOZA MEDRANO</t>
  </si>
  <si>
    <t>MOLLEBAMBA</t>
  </si>
  <si>
    <t>POINT (724818.2318624816 8403853.306490429)</t>
  </si>
  <si>
    <t>OROPESA</t>
  </si>
  <si>
    <t>POINT (762871.401891679 8422094.1343043)</t>
  </si>
  <si>
    <t>PACHACONAS</t>
  </si>
  <si>
    <t>POINT (714003.6425027819 8426774.893698934)</t>
  </si>
  <si>
    <t>SABAINO</t>
  </si>
  <si>
    <t>POINT (721650.0029363744 8416620.064462325)</t>
  </si>
  <si>
    <t>AYMARAES</t>
  </si>
  <si>
    <t>CAPAYA</t>
  </si>
  <si>
    <t>CHALHUANCA</t>
  </si>
  <si>
    <t>POINT (689385.6175765903 8418962.02423979)</t>
  </si>
  <si>
    <t>POINT (681307.8042189253 8438598.969409369)</t>
  </si>
  <si>
    <t>CARAYBAMBA</t>
  </si>
  <si>
    <t>POINT (698273.9106679409 8409770.994964028)</t>
  </si>
  <si>
    <t>POINT (689341.015737808 8419039.440888837)</t>
  </si>
  <si>
    <t>CHAPIMARCA</t>
  </si>
  <si>
    <t>POINT (709066.5395806716 8454200.17073378)</t>
  </si>
  <si>
    <t>POINT (688527.5077401535 8450914.656005505)</t>
  </si>
  <si>
    <t>COTARUSE</t>
  </si>
  <si>
    <t>POINT (693479.3619047503 8405372.418988606)</t>
  </si>
  <si>
    <t>IHUAYLLO</t>
  </si>
  <si>
    <t>POINT (686885.1313268013 8436556.883155944)</t>
  </si>
  <si>
    <t>JUSTO APU SAHUARAURA</t>
  </si>
  <si>
    <t>PICHIHUA</t>
  </si>
  <si>
    <t>POINT (697105.1298652509 8435110.288151653)</t>
  </si>
  <si>
    <t>LUCRE</t>
  </si>
  <si>
    <t>POINT (691624.289496158 8457146.579914592)</t>
  </si>
  <si>
    <t>POCOHUANCA</t>
  </si>
  <si>
    <t>POINT (706033.9198440347 8427100.143889675)</t>
  </si>
  <si>
    <t>SAN JUAN DE CHACÑA</t>
  </si>
  <si>
    <t>POINT (696267.4901222779 8459989.391078636)</t>
  </si>
  <si>
    <t>SAÑAYCA</t>
  </si>
  <si>
    <t>POINT (678248.4028733631 8428966.798736058)</t>
  </si>
  <si>
    <t>SORAYA</t>
  </si>
  <si>
    <t>POINT (681783.6921045454 8433341.202080453)</t>
  </si>
  <si>
    <t>TAPAIRIHUA</t>
  </si>
  <si>
    <t>POINT (700725.8514940839 8435822.138345258)</t>
  </si>
  <si>
    <t>TINTAY</t>
  </si>
  <si>
    <t>POINT (695530.8241864041 8455775.484752847)</t>
  </si>
  <si>
    <t>TORAYA</t>
  </si>
  <si>
    <t>POINT (684136.1232330333 8446036.151824046)</t>
  </si>
  <si>
    <t>YANACA</t>
  </si>
  <si>
    <t>POINT (698480.0715762905 8426540.331218084)</t>
  </si>
  <si>
    <t>CHINCHEROS</t>
  </si>
  <si>
    <t>AHUAYRO</t>
  </si>
  <si>
    <t>POINT (638213.2371352918 8505220.932129284)</t>
  </si>
  <si>
    <t>POINT (628971.3116506225 8507603.17682294)</t>
  </si>
  <si>
    <t>ANCO_HUALLO</t>
  </si>
  <si>
    <t>URIPA</t>
  </si>
  <si>
    <t>POINT (643070.1301401323 8503558.887894321)</t>
  </si>
  <si>
    <t>POINT (638233.6720359237 8505213.621614791)</t>
  </si>
  <si>
    <t>COCHARCAS</t>
  </si>
  <si>
    <t>POINT (636377.6025958827 8494820.542327547)</t>
  </si>
  <si>
    <t>EL PORVENIR</t>
  </si>
  <si>
    <t>SAN PEDRO DE HUAMBURQUE</t>
  </si>
  <si>
    <t>POINT (652281.9393944367 8518555.415246097)</t>
  </si>
  <si>
    <t>HUACCANA</t>
  </si>
  <si>
    <t>POINT (642115.6318147194 8519564.50621134)</t>
  </si>
  <si>
    <t>LOS CHANKAS</t>
  </si>
  <si>
    <t>RIO BLANCO</t>
  </si>
  <si>
    <t>POINT (627459.1257599338 8514337.152733764)</t>
  </si>
  <si>
    <t>OCOBAMBA</t>
  </si>
  <si>
    <t>POINT (655372.7826936209 8509191.075388474)</t>
  </si>
  <si>
    <t>ONGOY</t>
  </si>
  <si>
    <t>POINT (644289.0293600425 8517812.584970493)</t>
  </si>
  <si>
    <t>RANRACANCHA</t>
  </si>
  <si>
    <t>POINT (650834.9185499537 8503493.989292871)</t>
  </si>
  <si>
    <t>ROCCHACC</t>
  </si>
  <si>
    <t>POINT (651614.7901793006 8513967.315578103)</t>
  </si>
  <si>
    <t>URANMARCA</t>
  </si>
  <si>
    <t>POINT (643851.8974633096 8488231.097370304)</t>
  </si>
  <si>
    <t>COTABAMBAS</t>
  </si>
  <si>
    <t>CHALLHUAHUACHO</t>
  </si>
  <si>
    <t>TAMBOBAMBA</t>
  </si>
  <si>
    <t>POINT (805644.1190974487 8456454.143478177)</t>
  </si>
  <si>
    <t>POINT (789418.6712198441 8435569.576451518)</t>
  </si>
  <si>
    <t>POINT (785902.5919846654 8478671.159985885)</t>
  </si>
  <si>
    <t>COYLLURQUI</t>
  </si>
  <si>
    <t>POINT (777799.7252286564 8468499.878639638)</t>
  </si>
  <si>
    <t>HAQUIRA</t>
  </si>
  <si>
    <t>POINT (803275.1861506122 8426851.35624654)</t>
  </si>
  <si>
    <t>MARA</t>
  </si>
  <si>
    <t>POINT (813018.9544191204 8440764.87685391)</t>
  </si>
  <si>
    <t>POINT (805632.1732893334 8456527.185551096)</t>
  </si>
  <si>
    <t>GRAU</t>
  </si>
  <si>
    <t>CHUQUIBAMBILLA</t>
  </si>
  <si>
    <t>POINT (747472.3511054483 8439509.927945822)</t>
  </si>
  <si>
    <t>POINT (753005.9457381477 8443825.94988314)</t>
  </si>
  <si>
    <t>CURASCO</t>
  </si>
  <si>
    <t>POINT (762523.8532790378 8443986.354749545)</t>
  </si>
  <si>
    <t>CURPAHUASI</t>
  </si>
  <si>
    <t>POINT (751591.7190050271 8444027.577135231)</t>
  </si>
  <si>
    <t>GAMARRA</t>
  </si>
  <si>
    <t>PALPACACHI</t>
  </si>
  <si>
    <t>POINT (769299.8220372582 8465018.536172634)</t>
  </si>
  <si>
    <t>HUAYLLATI</t>
  </si>
  <si>
    <t>POINT (771851.2990515665 8458767.313591298)</t>
  </si>
  <si>
    <t>MAMARA</t>
  </si>
  <si>
    <t>POINT (759691.3852863964 8426191.069838265)</t>
  </si>
  <si>
    <t>MICAELA BASTIDAS</t>
  </si>
  <si>
    <t>AYRIHUANCA</t>
  </si>
  <si>
    <t>POINT (757571.2449857515 8438225.050283398)</t>
  </si>
  <si>
    <t>PATAYPAMPA</t>
  </si>
  <si>
    <t>POINT (751302.849279025 8431305.382567052)</t>
  </si>
  <si>
    <t>PROGRESO</t>
  </si>
  <si>
    <t>POINT (772356.3095139466 8442803.542934388)</t>
  </si>
  <si>
    <t>SAN ANTONIO</t>
  </si>
  <si>
    <t>POINT (756393.7558236487 8432601.890557017)</t>
  </si>
  <si>
    <t>POINT (752757.2287103337 8435465.885997567)</t>
  </si>
  <si>
    <t>TURPAY</t>
  </si>
  <si>
    <t>POINT (756596.0639670781 8425722.653640509)</t>
  </si>
  <si>
    <t>VILCABAMBA</t>
  </si>
  <si>
    <t>POINT (756177.1756362275 8442406.662204338)</t>
  </si>
  <si>
    <t>VIRUNDO</t>
  </si>
  <si>
    <t>SAN JUAN DE VIRUNDO</t>
  </si>
  <si>
    <t>POINT (750136.9375565142 8423371.87480851)</t>
  </si>
  <si>
    <t>AREQUIPA</t>
  </si>
  <si>
    <t>ALTO SELVA ALEGRE</t>
  </si>
  <si>
    <t>SELVA ALEGRE</t>
  </si>
  <si>
    <t>POINT (869962.7016504086 8183784.100753469)</t>
  </si>
  <si>
    <t>POINT (870051.0635047681 8183870.004584047)</t>
  </si>
  <si>
    <t>POINT (871754.0890120066 8185883.356936326)</t>
  </si>
  <si>
    <t>CAYMA</t>
  </si>
  <si>
    <t>POINT (869071.1329988723 8185723.089956667)</t>
  </si>
  <si>
    <t>CERRO COLORADO</t>
  </si>
  <si>
    <t>POINT (867507.5794036514 8186275.511784467)</t>
  </si>
  <si>
    <t>CHARACATO</t>
  </si>
  <si>
    <t>POINT (875479.7155413185 8175949.673984764)</t>
  </si>
  <si>
    <t>CHIGUATA</t>
  </si>
  <si>
    <t>POINT (885588.2178413878 8182781.85480603)</t>
  </si>
  <si>
    <t>JACOBO HUNTER</t>
  </si>
  <si>
    <t>POINT (868198.7599476748 8178470.004629635)</t>
  </si>
  <si>
    <t>JOSE LUIS BUSTAMANTE Y RIVERO</t>
  </si>
  <si>
    <t>CIUDAD SATELITE</t>
  </si>
  <si>
    <t>POINT (871313.9173521181 8180561.767852575)</t>
  </si>
  <si>
    <t>LA JOYA</t>
  </si>
  <si>
    <t>POINT (834731.6324981991 8148203.900829973)</t>
  </si>
  <si>
    <t>MARIANO MELGAR</t>
  </si>
  <si>
    <t>POINT (873131.9938963179 8182983.875216594)</t>
  </si>
  <si>
    <t>MIRAFLORES</t>
  </si>
  <si>
    <t>POINT (871535.7856594808 8184275.357069662)</t>
  </si>
  <si>
    <t>MOLLEBAYA</t>
  </si>
  <si>
    <t>POINT (877616.5191741007 8173884.495679891)</t>
  </si>
  <si>
    <t>PAUCARPATA</t>
  </si>
  <si>
    <t>POINT (873472.3726446824 8180056.691919956)</t>
  </si>
  <si>
    <t>POCSI</t>
  </si>
  <si>
    <t>POINT (885485.0301880733 8170321.292783831)</t>
  </si>
  <si>
    <t>POLOBAYA</t>
  </si>
  <si>
    <t>POLOBAYA GRANDE</t>
  </si>
  <si>
    <t>POINT (887663.6503638678 8164967.256332662)</t>
  </si>
  <si>
    <t>QUEQUEÑA</t>
  </si>
  <si>
    <t>POINT (875394.8057858103 8169682.311798678)</t>
  </si>
  <si>
    <t>SABANDIA</t>
  </si>
  <si>
    <t>POINT (874388.2940244495 8177275.981810971)</t>
  </si>
  <si>
    <t>SACHACA</t>
  </si>
  <si>
    <t>POINT (866743.59678129 8180990.2314655455)</t>
  </si>
  <si>
    <t>SAN JUAN DE SIGUAS</t>
  </si>
  <si>
    <t>TAMBILLO /2</t>
  </si>
  <si>
    <t>POINT (806790.5757758534 8190006.83181147)</t>
  </si>
  <si>
    <t>SAN JUAN DE TARUCANI</t>
  </si>
  <si>
    <t>TARUCANI</t>
  </si>
  <si>
    <t>POINT (921300.5822288123 8206722.702186512)</t>
  </si>
  <si>
    <t>SANTA ISABEL DE SIGUAS</t>
  </si>
  <si>
    <t>POINT (809775.4865529067 8193420.711835591)</t>
  </si>
  <si>
    <t>SANTA RITA DE SIGUAS</t>
  </si>
  <si>
    <t>POINT (810309.9624693182 8174755.108395472)</t>
  </si>
  <si>
    <t>SOCABAYA</t>
  </si>
  <si>
    <t>POINT (870705.1366501818 8176173.56571456)</t>
  </si>
  <si>
    <t>TIABAYA</t>
  </si>
  <si>
    <t>POINT (864045.084094459 8178248.040409779)</t>
  </si>
  <si>
    <t>UCHUMAYO</t>
  </si>
  <si>
    <t>POINT (855742.3882871915 8180590.05883316)</t>
  </si>
  <si>
    <t>VITOR</t>
  </si>
  <si>
    <t>POINT (827249.5711179918 8177061.549346654)</t>
  </si>
  <si>
    <t>YANAHUARA</t>
  </si>
  <si>
    <t>POINT (869418.6567509182 8185103.796848372)</t>
  </si>
  <si>
    <t>YARABAMBA</t>
  </si>
  <si>
    <t>POINT (876272.4166499242 8167274.970857355)</t>
  </si>
  <si>
    <t>YURA</t>
  </si>
  <si>
    <t>POINT (854692.4943765474 8200172.693540405)</t>
  </si>
  <si>
    <t>CAMANA</t>
  </si>
  <si>
    <t>POINT (744431.5993964915 8160738.554519398)</t>
  </si>
  <si>
    <t>POINT (744134.6366569456 8160550.14494434)</t>
  </si>
  <si>
    <t>JOSE MARIA QUIMPER</t>
  </si>
  <si>
    <t>EL CARDO</t>
  </si>
  <si>
    <t>POINT (742502.0480529411 8163040.382018306)</t>
  </si>
  <si>
    <t>MARIANO NICOLAS VALCARCEL</t>
  </si>
  <si>
    <t>URASQUI</t>
  </si>
  <si>
    <t>POINT (695400.3966533167 8226855.055877351)</t>
  </si>
  <si>
    <t>MARISCAL CACERES</t>
  </si>
  <si>
    <t>SAN JOSE</t>
  </si>
  <si>
    <t>POINT (741512.3495828744 8161155.525884595)</t>
  </si>
  <si>
    <t>NICOLAS DE PIEROLA</t>
  </si>
  <si>
    <t>SAN GREGORIO</t>
  </si>
  <si>
    <t>POINT (743696.2990213213 8166291.6242711125)</t>
  </si>
  <si>
    <t>OCOÑA</t>
  </si>
  <si>
    <t>POINT (701827.0403989137 8183670.085480456)</t>
  </si>
  <si>
    <t>QUILCA</t>
  </si>
  <si>
    <t>POINT (774479.699164171 8149981.82691326)</t>
  </si>
  <si>
    <t>SAMUEL PASTOR</t>
  </si>
  <si>
    <t>POINT (745442.662676411 8161734.964605719)</t>
  </si>
  <si>
    <t>CARAVELI</t>
  </si>
  <si>
    <t>ACARI</t>
  </si>
  <si>
    <t>POINT (675261.2642828026 8255666.422193434)</t>
  </si>
  <si>
    <t>POINT (541772.5958947334 8294310.503353521)</t>
  </si>
  <si>
    <t>ATICO</t>
  </si>
  <si>
    <t>POINT (648497.1890912767 8205558.5075177075)</t>
  </si>
  <si>
    <t>ATIQUIPA</t>
  </si>
  <si>
    <t>POINT (568196.7152136394 8252199.109502511)</t>
  </si>
  <si>
    <t>BELLA UNION</t>
  </si>
  <si>
    <t>POINT (536621.5214883569 8291830.0682562925)</t>
  </si>
  <si>
    <t>CAHUACHO</t>
  </si>
  <si>
    <t>POINT (663158.9729709624 8285323.499517005)</t>
  </si>
  <si>
    <t>POINT (675090.7497291191 8255564.247450768)</t>
  </si>
  <si>
    <t>CHALA</t>
  </si>
  <si>
    <t>POINT (580729.7726293979 8246460.679406078)</t>
  </si>
  <si>
    <t>CHAPARRA</t>
  </si>
  <si>
    <t>ACHANIZO</t>
  </si>
  <si>
    <t>POINT (610673.658679368 8252355.432045381)</t>
  </si>
  <si>
    <t>HUANUHUANU</t>
  </si>
  <si>
    <t>TOCOTA</t>
  </si>
  <si>
    <t>POINT (597530.8771908033 8268697.187258883)</t>
  </si>
  <si>
    <t>JAQUI</t>
  </si>
  <si>
    <t>POINT (559736.9197795314 8288665.231386537)</t>
  </si>
  <si>
    <t>LOMAS</t>
  </si>
  <si>
    <t>POINT (517241.8896317846 8285017.944624086)</t>
  </si>
  <si>
    <t>QUICACHA</t>
  </si>
  <si>
    <t>POINT (628802.1571461369 8272152.347280002)</t>
  </si>
  <si>
    <t>YAUCA</t>
  </si>
  <si>
    <t>POINT (549433.6901823927 8267312.071364531)</t>
  </si>
  <si>
    <t>CASTILLA</t>
  </si>
  <si>
    <t>ANDAGUA</t>
  </si>
  <si>
    <t>APLAO</t>
  </si>
  <si>
    <t>POINT (767929.0845214964 8220962.29052976)</t>
  </si>
  <si>
    <t>POINT (783644.4787165369 8284750.652641076)</t>
  </si>
  <si>
    <t>POINT (770905.128838617 8240575.044264564)</t>
  </si>
  <si>
    <t>AYO</t>
  </si>
  <si>
    <t>POINT (792746.984023345 8264657.571773052)</t>
  </si>
  <si>
    <t>CHACHAS</t>
  </si>
  <si>
    <t>POINT (792902.9946118359 8284462.78214417)</t>
  </si>
  <si>
    <t>CHILCAYMARCA</t>
  </si>
  <si>
    <t>POINT (781840.4718544448 8308327.393263187)</t>
  </si>
  <si>
    <t>CHOCO</t>
  </si>
  <si>
    <t>POINT (807760.7529458813 8275782.862814299)</t>
  </si>
  <si>
    <t>HUANCARQUI</t>
  </si>
  <si>
    <t>POINT (771139.3023089524 8218853.101938132)</t>
  </si>
  <si>
    <t>MACHAGUAY</t>
  </si>
  <si>
    <t>POINT (767803.4232826782 8267972.032324295)</t>
  </si>
  <si>
    <t>ORCOPAMPA</t>
  </si>
  <si>
    <t>POINT (786247.585212935 8309249.098671814)</t>
  </si>
  <si>
    <t>PAMPACOLCA</t>
  </si>
  <si>
    <t>POINT (759999.43769905 8261128.56681475)</t>
  </si>
  <si>
    <t>TIPAN</t>
  </si>
  <si>
    <t>POINT (767734.935159099 8260110.853851543)</t>
  </si>
  <si>
    <t>URACA</t>
  </si>
  <si>
    <t>CORIRE</t>
  </si>
  <si>
    <t>POINT (770348.3341728635 8204738.705993475)</t>
  </si>
  <si>
    <t>UÑON</t>
  </si>
  <si>
    <t>POINT (775197.5990260956 8259390.030708438)</t>
  </si>
  <si>
    <t>VIRACO</t>
  </si>
  <si>
    <t>POINT (765070.0618839824 8267493.56947945)</t>
  </si>
  <si>
    <t>CAYLLOMA</t>
  </si>
  <si>
    <t>ACHOMA</t>
  </si>
  <si>
    <t>CHIVAY</t>
  </si>
  <si>
    <t>POINT (864507.0986887675 8268313.839143846)</t>
  </si>
  <si>
    <t>POINT (853719.7003971427 8265645.018529858)</t>
  </si>
  <si>
    <t>CABANACONDE</t>
  </si>
  <si>
    <t>POINT (823797.3856708372 8270513.394947175)</t>
  </si>
  <si>
    <t>CALLALLI</t>
  </si>
  <si>
    <t>POINT (881781.1641527105 8282587.975249523)</t>
  </si>
  <si>
    <t>POINT (846780.5434432037 8318255.830795916)</t>
  </si>
  <si>
    <t>POINT (864989.3119274229 8268159.465392547)</t>
  </si>
  <si>
    <t>COPORAQUE</t>
  </si>
  <si>
    <t>POINT (859653.0373963485 8269518.609516091)</t>
  </si>
  <si>
    <t>POINT (809938.952405604 8258710.986195149)</t>
  </si>
  <si>
    <t>HUANCA</t>
  </si>
  <si>
    <t>POINT (843872.6069424523 8240679.977389696)</t>
  </si>
  <si>
    <t>ICHUPAMPA</t>
  </si>
  <si>
    <t>POINT (855233.0619800219 8266911.993798915)</t>
  </si>
  <si>
    <t>LARI</t>
  </si>
  <si>
    <t>POINT (846647.5641605044 8270075.850941202)</t>
  </si>
  <si>
    <t>LLUTA</t>
  </si>
  <si>
    <t>POINT (819670.694146964 8227097.530283608)</t>
  </si>
  <si>
    <t>MACA</t>
  </si>
  <si>
    <t>POINT (846487.3461187833 8268213.240849663)</t>
  </si>
  <si>
    <t>MADRIGAL</t>
  </si>
  <si>
    <t>POINT (842390.7629743887 8271844.781896292)</t>
  </si>
  <si>
    <t>MAJES</t>
  </si>
  <si>
    <t>EL PEDREGAL</t>
  </si>
  <si>
    <t>POINT (800106.8648293596 8188948.775896935)</t>
  </si>
  <si>
    <t>SAN ANTONIO DE CHUCA</t>
  </si>
  <si>
    <t>IMATA /3</t>
  </si>
  <si>
    <t>POINT (918818.0294636225 8245074.461972577)</t>
  </si>
  <si>
    <t>SIBAYO</t>
  </si>
  <si>
    <t>POINT (879377.6075761872 8284004.413062171)</t>
  </si>
  <si>
    <t>TAPAY</t>
  </si>
  <si>
    <t>POINT (828302.18921168 8275467.348504982)</t>
  </si>
  <si>
    <t>TISCO</t>
  </si>
  <si>
    <t>POINT (881636.081900839 8300036.506745227)</t>
  </si>
  <si>
    <t>TUTI</t>
  </si>
  <si>
    <t>POINT (870050.9576515832 8279771.108962054)</t>
  </si>
  <si>
    <t>YANQUE</t>
  </si>
  <si>
    <t>POINT (858740.5924479017 8266807.298139068)</t>
  </si>
  <si>
    <t>CONDESUYOS</t>
  </si>
  <si>
    <t>ANDARAY</t>
  </si>
  <si>
    <t>POINT (751288.3110585186 8247552.277377224)</t>
  </si>
  <si>
    <t>POINT (729166.5370679426 8252344.553142161)</t>
  </si>
  <si>
    <t>CAYARANI</t>
  </si>
  <si>
    <t>POINT (820536.402570358 8376083.548674785)</t>
  </si>
  <si>
    <t>CHICHAS</t>
  </si>
  <si>
    <t>POINT (723314.4757228986 8280006.494149897)</t>
  </si>
  <si>
    <t>POINT (751251.4709144104 8247522.576529326)</t>
  </si>
  <si>
    <t>IRAY</t>
  </si>
  <si>
    <t>POINT (754171.116367244 8245532.130507447)</t>
  </si>
  <si>
    <t>RIO GRANDE</t>
  </si>
  <si>
    <t>IQUIPI</t>
  </si>
  <si>
    <t>POINT (700069.6274652956 8236792.738294301)</t>
  </si>
  <si>
    <t>SALAMANCA</t>
  </si>
  <si>
    <t>POINT (732349.0591804757 8284663.628305451)</t>
  </si>
  <si>
    <t>YANAQUIHUA</t>
  </si>
  <si>
    <t>POINT (727580.367075098 8254703.001327379)</t>
  </si>
  <si>
    <t>ISLAY</t>
  </si>
  <si>
    <t>COCACHACRA</t>
  </si>
  <si>
    <t>MOLLENDO</t>
  </si>
  <si>
    <t>POINT (817779.0233578426 8115262.164153498)</t>
  </si>
  <si>
    <t>POINT (848720.5165027899 8109649.181890801)</t>
  </si>
  <si>
    <t>DEAN VALDIVIA</t>
  </si>
  <si>
    <t>LA CURVA</t>
  </si>
  <si>
    <t>POINT (838227.768521948 8101695.602538106)</t>
  </si>
  <si>
    <t>ISLAY (MATARANI)</t>
  </si>
  <si>
    <t>POINT (809336.693339858 8117658.191811563)</t>
  </si>
  <si>
    <t>MEJIA</t>
  </si>
  <si>
    <t>POINT (830126.7303260432 8107209.233313853)</t>
  </si>
  <si>
    <t>POINT (817899.4605586841 8114579.949487956)</t>
  </si>
  <si>
    <t>PUNTA DE BOMBON</t>
  </si>
  <si>
    <t>POINT (841471.8207376334 8098611.14368299)</t>
  </si>
  <si>
    <t>LA UNION</t>
  </si>
  <si>
    <t>ALCA</t>
  </si>
  <si>
    <t>COTAHUASI</t>
  </si>
  <si>
    <t>POINT (726740.5756984645 8317014.162514016)</t>
  </si>
  <si>
    <t>POINT (740130.9659522593 8325629.959192705)</t>
  </si>
  <si>
    <t>CHARCANA</t>
  </si>
  <si>
    <t>POINT (707134.3631676794 8314087.372025302)</t>
  </si>
  <si>
    <t>POINT (726590.6948699331 8317122.213284942)</t>
  </si>
  <si>
    <t>HUAYNACOTAS</t>
  </si>
  <si>
    <t>TAURISMA</t>
  </si>
  <si>
    <t>POINT (731049.7619910191 8321222.288583896)</t>
  </si>
  <si>
    <t>PAMPAMARCA</t>
  </si>
  <si>
    <t>MUNGUI</t>
  </si>
  <si>
    <t>POINT (725044.3978889675 8320367.114194377)</t>
  </si>
  <si>
    <t>PUYCA</t>
  </si>
  <si>
    <t>POINT (748098.7041240651 8333751.434598699)</t>
  </si>
  <si>
    <t>QUECHUALLA</t>
  </si>
  <si>
    <t>VELINGA</t>
  </si>
  <si>
    <t>POINT (712380.035837552 8310404.544990703)</t>
  </si>
  <si>
    <t>SAYLA</t>
  </si>
  <si>
    <t>POINT (690921.5304002265 8305449.835694004)</t>
  </si>
  <si>
    <t>TAURIA</t>
  </si>
  <si>
    <t>POINT (689469.4167715536 8301480.910337021)</t>
  </si>
  <si>
    <t>TOMEPAMPA</t>
  </si>
  <si>
    <t>POINT (733144.1839775913 8321454.359824905)</t>
  </si>
  <si>
    <t>TORO</t>
  </si>
  <si>
    <t>POINT (721231.4280919618 8308561.962537947)</t>
  </si>
  <si>
    <t>AYACUCHO</t>
  </si>
  <si>
    <t>CANGALLO</t>
  </si>
  <si>
    <t>POINT (583914.48403218 8544994.058363304)</t>
  </si>
  <si>
    <t>POINT (592670.795253986 8493231.074058797)</t>
  </si>
  <si>
    <t>POINT (592633.813648588 8493101.359585768)</t>
  </si>
  <si>
    <t>CHUSCHI</t>
  </si>
  <si>
    <t>POINT (570114.0200009205 8498109.88901743)</t>
  </si>
  <si>
    <t>LOS MOROCHUCOS</t>
  </si>
  <si>
    <t>PAMPA CANGALLO</t>
  </si>
  <si>
    <t>POINT (587034.3876600197 8501069.62188916)</t>
  </si>
  <si>
    <t>MARIA PARADO DE BELLIDO</t>
  </si>
  <si>
    <t>POINT (582641.1658495434 8495870.685645696)</t>
  </si>
  <si>
    <t>PARAS</t>
  </si>
  <si>
    <t>POINT (540037.2038457448 8501861.308322188)</t>
  </si>
  <si>
    <t>TOTOS</t>
  </si>
  <si>
    <t>POINT (551694.22244735 8499726.678384647)</t>
  </si>
  <si>
    <t>HUAMANGA</t>
  </si>
  <si>
    <t>ACOCRO</t>
  </si>
  <si>
    <t>POINT (584104.5484288486 8545052.999711713)</t>
  </si>
  <si>
    <t>POINT (603839.992582766 8538542.653812777)</t>
  </si>
  <si>
    <t>ACOS VINCHOS</t>
  </si>
  <si>
    <t>POINT (601073.116470549 8549429.727289466)</t>
  </si>
  <si>
    <t>ANDRES AVELINO CACERES DORREGARAY</t>
  </si>
  <si>
    <t>JARDÍN</t>
  </si>
  <si>
    <t>POINT (585247.4548581046 8544775.23111382)</t>
  </si>
  <si>
    <t>CARMEN ALTO</t>
  </si>
  <si>
    <t>POINT (583827.0358367811 8543300.676670145)</t>
  </si>
  <si>
    <t>POINT (586155.4457389892 8532720.823412817)</t>
  </si>
  <si>
    <t>JESUS NAZARENO</t>
  </si>
  <si>
    <t>LAS NAZARENAS</t>
  </si>
  <si>
    <t>POINT (585021.5981437641 8545636.798099468)</t>
  </si>
  <si>
    <t>POINT (617669.3554158565 8519467.250863988)</t>
  </si>
  <si>
    <t>PACAYCASA</t>
  </si>
  <si>
    <t>POINT (585152.9980309629 8556419.69805656)</t>
  </si>
  <si>
    <t>QUINUA</t>
  </si>
  <si>
    <t>POINT (593192.6947184708 8557226.512230644)</t>
  </si>
  <si>
    <t>SAN JOSE DE TICLLAS</t>
  </si>
  <si>
    <t>TICLLAS</t>
  </si>
  <si>
    <t>POINT (572246.8883441074 8548137.35182954)</t>
  </si>
  <si>
    <t>SAN JUAN BAUTISTA</t>
  </si>
  <si>
    <t>POINT (584158.3881413683 8544359.4704873)</t>
  </si>
  <si>
    <t>SANTIAGO DE PISCHA</t>
  </si>
  <si>
    <t>SAN PEDRO DE CACHI</t>
  </si>
  <si>
    <t>POINT (565830.6791945719 8553399.52417235)</t>
  </si>
  <si>
    <t>SOCOS</t>
  </si>
  <si>
    <t>POINT (576765.3491796795 8538703.462985756)</t>
  </si>
  <si>
    <t>TAMBILLO</t>
  </si>
  <si>
    <t>POINT (596598.4406413764 8539221.073848268)</t>
  </si>
  <si>
    <t>VINCHOS</t>
  </si>
  <si>
    <t>POINT (569752.9081413175 8535777.709711388)</t>
  </si>
  <si>
    <t>HUANCA SANCOS</t>
  </si>
  <si>
    <t>CARAPO</t>
  </si>
  <si>
    <t>POINT (571892.5387370449 8460885.895307552)</t>
  </si>
  <si>
    <t>POINT (573998.4088992522 8470177.765976135)</t>
  </si>
  <si>
    <t>SACSAMARCA</t>
  </si>
  <si>
    <t>POINT (584667.8718264127 8455493.581761792)</t>
  </si>
  <si>
    <t>SANCOS</t>
  </si>
  <si>
    <t>POINT (570863.9092944944 8461290.18332416)</t>
  </si>
  <si>
    <t>SANTIAGO DE LUCANAMARCA</t>
  </si>
  <si>
    <t>POINT (567841.8260253392 8469483.693019144)</t>
  </si>
  <si>
    <t>HUANTA</t>
  </si>
  <si>
    <t>AYAHUANCO</t>
  </si>
  <si>
    <t>VIRACOCHAN</t>
  </si>
  <si>
    <t>POINT (581495.5317941203 8569635.099645583)</t>
  </si>
  <si>
    <t>POINT (572685.9983824479 8607656.974011522)</t>
  </si>
  <si>
    <t>CANAYRE</t>
  </si>
  <si>
    <t>POINT (606161.4922153861 8642098.84477109)</t>
  </si>
  <si>
    <t>CHACA</t>
  </si>
  <si>
    <t>POINT (586213.2541488957 8586611.895387923)</t>
  </si>
  <si>
    <t>HUAMANGUILLA</t>
  </si>
  <si>
    <t>POINT (589072.6334598648 8561321.998416625)</t>
  </si>
  <si>
    <t>POINT (581574.6949558072 8569391.91204529)</t>
  </si>
  <si>
    <t>IGUAIN</t>
  </si>
  <si>
    <t>MACACHACRA</t>
  </si>
  <si>
    <t>POINT (585809.3423495329 8563551.709629524)</t>
  </si>
  <si>
    <t>LLOCHEGUA</t>
  </si>
  <si>
    <t>POINT (618491.1532143718 8627175.751314929)</t>
  </si>
  <si>
    <t>LURICOCHA</t>
  </si>
  <si>
    <t>POINT (578966.3849083647 8573801.21837713)</t>
  </si>
  <si>
    <t>PUCACOLPA</t>
  </si>
  <si>
    <t>HUALLHUA</t>
  </si>
  <si>
    <t>POINT (555532.9977242284 8626897.995721698)</t>
  </si>
  <si>
    <t>PUTIS</t>
  </si>
  <si>
    <t>RODEO</t>
  </si>
  <si>
    <t>POINT (587475.8930025772 8604087.43921021)</t>
  </si>
  <si>
    <t>SANTILLANA</t>
  </si>
  <si>
    <t>SAN JOSE DE SECCE</t>
  </si>
  <si>
    <t>POINT (581095.2982052949 8588607.30141587)</t>
  </si>
  <si>
    <t>SIVIA</t>
  </si>
  <si>
    <t>POINT (626612.0975014024 8613825.30079184)</t>
  </si>
  <si>
    <t>UCHURACCAY</t>
  </si>
  <si>
    <t>HUAYNACANCHA</t>
  </si>
  <si>
    <t>POINT (592767.8008369416 8589107.805127738)</t>
  </si>
  <si>
    <t>LA MAR</t>
  </si>
  <si>
    <t>ANCHIHUAY</t>
  </si>
  <si>
    <t>SAN MIGUEL</t>
  </si>
  <si>
    <t>POINT (610562.9109266541 8561260.001609543)</t>
  </si>
  <si>
    <t>POINT (633127.4283511486 8561744.617189009)</t>
  </si>
  <si>
    <t>ANCO</t>
  </si>
  <si>
    <t>CHIQUINTIRCA</t>
  </si>
  <si>
    <t>POINT (640213.1104999608 8555815.043701172)</t>
  </si>
  <si>
    <t>AYNA</t>
  </si>
  <si>
    <t>SAN FRANCISCO</t>
  </si>
  <si>
    <t>POINT (631665.2737584482 8604083.24074121)</t>
  </si>
  <si>
    <t>CHILCAS</t>
  </si>
  <si>
    <t>POINT (618520.8450923203 8543881.047363114)</t>
  </si>
  <si>
    <t>CHUNGUI</t>
  </si>
  <si>
    <t>POINT (649366.9083144093 8537897.27173291)</t>
  </si>
  <si>
    <t>LUIS CARRANZA</t>
  </si>
  <si>
    <t>POINT (619801.9790266181 8537286.07847833)</t>
  </si>
  <si>
    <t>NINABAMBA</t>
  </si>
  <si>
    <t>POINT (617577.1594646922 8552722.004539378)</t>
  </si>
  <si>
    <t>ORONCCOY</t>
  </si>
  <si>
    <t>POINT (669370.6442681726 8520221.133561118)</t>
  </si>
  <si>
    <t>PATIBAMBA</t>
  </si>
  <si>
    <t>POINT (614721.69751633 8555732.059389872)</t>
  </si>
  <si>
    <t>RIO MAGDALENA</t>
  </si>
  <si>
    <t>MONTERRICO</t>
  </si>
  <si>
    <t>POINT (652775.5997511696 8581825.68430472)</t>
  </si>
  <si>
    <t>SAMUGARI</t>
  </si>
  <si>
    <t>PALMAPAMPA</t>
  </si>
  <si>
    <t>POINT (645861.098778214 8588094.902707664)</t>
  </si>
  <si>
    <t>POINT (610499.508217906 8561249.096356144)</t>
  </si>
  <si>
    <t>POINT (637527.2381418035 8597057.72773228)</t>
  </si>
  <si>
    <t>TAMBO</t>
  </si>
  <si>
    <t>POINT (606560.3440386794 8569079.756793015)</t>
  </si>
  <si>
    <t>UNION PROGRESO</t>
  </si>
  <si>
    <t>POINT (659290.7009037464 8569870.603570744)</t>
  </si>
  <si>
    <t>LUCANAS</t>
  </si>
  <si>
    <t>AUCARA</t>
  </si>
  <si>
    <t>PUQUIO</t>
  </si>
  <si>
    <t>POINT (594118.5177112308 8375675.5622929)</t>
  </si>
  <si>
    <t>POINT (610387.049741167 8420886.551913071)</t>
  </si>
  <si>
    <t>POINT (611498.6834316867 8420205.345923448)</t>
  </si>
  <si>
    <t>CARMEN SALCEDO</t>
  </si>
  <si>
    <t>ANDAMARCA</t>
  </si>
  <si>
    <t>POINT (611909.807646022 8409157.800950805)</t>
  </si>
  <si>
    <t>CHAVIÑA</t>
  </si>
  <si>
    <t>POINT (624901.8682453932 8343725.115329252)</t>
  </si>
  <si>
    <t>CHIPAO</t>
  </si>
  <si>
    <t>POINT (620793.8085712768 8411562.783023652)</t>
  </si>
  <si>
    <t>HUAC-HUAS</t>
  </si>
  <si>
    <t>POINT (505949.14185838826 8437835.697116606)</t>
  </si>
  <si>
    <t>LARAMATE</t>
  </si>
  <si>
    <t>POINT (517058.9056820133 8420036.271759363)</t>
  </si>
  <si>
    <t>LEONCIO PRADO</t>
  </si>
  <si>
    <t>TAMBO QUEMADO</t>
  </si>
  <si>
    <t>POINT (535494.8759380581 8371667.872782068)</t>
  </si>
  <si>
    <t>LLAUTA</t>
  </si>
  <si>
    <t>POINT (508547.52522701677 8425319.393036513)</t>
  </si>
  <si>
    <t>POINT (582556.563596328 8383308.517706324)</t>
  </si>
  <si>
    <t>OCAÑA</t>
  </si>
  <si>
    <t>POINT (519240.92468808964 8408293.637294646)</t>
  </si>
  <si>
    <t>OTOCA</t>
  </si>
  <si>
    <t>POINT (533804.8376501821 8398208.227532456)</t>
  </si>
  <si>
    <t>POINT (594654.71652092 8376001.552479132)</t>
  </si>
  <si>
    <t>SAISA</t>
  </si>
  <si>
    <t>POINT (562839.7730922592 8348209.367883838)</t>
  </si>
  <si>
    <t>POINT (583697.1838571392 8370134.787265093)</t>
  </si>
  <si>
    <t>POINT (585900.7406131849 8379098.081634025)</t>
  </si>
  <si>
    <t>POINT (597142.2987583457 8367149.155705079)</t>
  </si>
  <si>
    <t>SAN PEDRO DE PALCO</t>
  </si>
  <si>
    <t>POINT (537832.4212082492 8406697.113228787)</t>
  </si>
  <si>
    <t>POINT (612663.4633986355 8334549.677354639)</t>
  </si>
  <si>
    <t>SANTA ANA DE HUAYCAHUACHO</t>
  </si>
  <si>
    <t>POINT (612604.4841926417 8426683.339245886)</t>
  </si>
  <si>
    <t>SANTA LUCIA</t>
  </si>
  <si>
    <t>POINT (551285.7901824809 8344073.884264793)</t>
  </si>
  <si>
    <t>PARINACOCHAS</t>
  </si>
  <si>
    <t>CHUMPI</t>
  </si>
  <si>
    <t>CORACORA</t>
  </si>
  <si>
    <t>POINT (631237.593718044 8339582.043796566)</t>
  </si>
  <si>
    <t>POINT (634137.9786712398 8330639.40374908)</t>
  </si>
  <si>
    <t>POINT (630647.8770800016 8339796.746534154)</t>
  </si>
  <si>
    <t>CORONEL CASTAÑEDA</t>
  </si>
  <si>
    <t>ANISO</t>
  </si>
  <si>
    <t>POINT (684863.3211295761 8362282.678608439)</t>
  </si>
  <si>
    <t>PACAPAUSA</t>
  </si>
  <si>
    <t>POINT (675564.8482408117 8346521.697167946)</t>
  </si>
  <si>
    <t>PULLO</t>
  </si>
  <si>
    <t>POINT (626240.256019489 8317941.443661811)</t>
  </si>
  <si>
    <t>PUYUSCA</t>
  </si>
  <si>
    <t>INCUYO</t>
  </si>
  <si>
    <t>POINT (653700.9017138631 8313972.59126444)</t>
  </si>
  <si>
    <t>SAN FRANCISCO DE RIVACAYCO</t>
  </si>
  <si>
    <t>POINT (677260.6938607062 8341356.839366843)</t>
  </si>
  <si>
    <t>UPAHUACHO</t>
  </si>
  <si>
    <t>POINT (672451.6043111482 8351139.988359023)</t>
  </si>
  <si>
    <t>PAUCAR DEL SARA SARA</t>
  </si>
  <si>
    <t>COLTA</t>
  </si>
  <si>
    <t>PAUSA</t>
  </si>
  <si>
    <t>POINT (677636.0891500186 8309947.388452141)</t>
  </si>
  <si>
    <t>POINT (683359.8319385012 8322949.801418579)</t>
  </si>
  <si>
    <t>CORCULLA</t>
  </si>
  <si>
    <t>POINT (693192.0800627181 8311853.322155006)</t>
  </si>
  <si>
    <t>LAMPA</t>
  </si>
  <si>
    <t>POINT (677436.3817335353 8320373.897466501)</t>
  </si>
  <si>
    <t>MARCABAMBA</t>
  </si>
  <si>
    <t>POINT (678280.8172570581 8324521.263843447)</t>
  </si>
  <si>
    <t>OYOLO</t>
  </si>
  <si>
    <t>POINT (694983.7302806929 8321049.363066415)</t>
  </si>
  <si>
    <t>PARARCA</t>
  </si>
  <si>
    <t>POINT (664938.7837741208 8317112.524741527)</t>
  </si>
  <si>
    <t>POINT (674559.1572765186 8313531.532127068)</t>
  </si>
  <si>
    <t>SAN JAVIER DE ALPABAMBA</t>
  </si>
  <si>
    <t>POINT (680301.5365361177 8334692.254837023)</t>
  </si>
  <si>
    <t>SAN JOSE DE USHUA</t>
  </si>
  <si>
    <t>POINT (690435.6292756933 8316016.928613745)</t>
  </si>
  <si>
    <t>SARA SARA</t>
  </si>
  <si>
    <t>QUILCATA</t>
  </si>
  <si>
    <t>POINT (666136.8842781638 8313996.137569446)</t>
  </si>
  <si>
    <t>BELEN</t>
  </si>
  <si>
    <t>QUEROBAMBA</t>
  </si>
  <si>
    <t>POINT (625329.7724822136 8450502.093482876)</t>
  </si>
  <si>
    <t>POINT (634151.7037252197 8473142.098352894)</t>
  </si>
  <si>
    <t>CHALCOS</t>
  </si>
  <si>
    <t>POINT (634601.0349677375 8468794.46069049)</t>
  </si>
  <si>
    <t>CHILCAYOC</t>
  </si>
  <si>
    <t>POINT (637023.0383067352 8464581.882200088)</t>
  </si>
  <si>
    <t>HUACAÑA</t>
  </si>
  <si>
    <t>POINT (620224.1828727755 8432653.466166709)</t>
  </si>
  <si>
    <t>MORCOLLA</t>
  </si>
  <si>
    <t>POINT (621589.2231511074 8439609.194528053)</t>
  </si>
  <si>
    <t>PAICO</t>
  </si>
  <si>
    <t>POINT (646530.5600387624 8447666.897539522)</t>
  </si>
  <si>
    <t>POINT (624880.4605238555 8451082.479671802)</t>
  </si>
  <si>
    <t>SAN PEDRO DE LARCAY</t>
  </si>
  <si>
    <t>POINT (653921.1323342758 8433483.741507929)</t>
  </si>
  <si>
    <t>SAN SALVADOR DE QUIJE</t>
  </si>
  <si>
    <t>POINT (636716.260224022 8455242.772524945)</t>
  </si>
  <si>
    <t>SANTIAGO DE PAUCARAY</t>
  </si>
  <si>
    <t>POINT (647128.153382832 8446968.487703783)</t>
  </si>
  <si>
    <t>SORAS</t>
  </si>
  <si>
    <t>POINT (650684.9972704226 8439164.00113892)</t>
  </si>
  <si>
    <t>VICTOR FAJARDO</t>
  </si>
  <si>
    <t>ALCAMENCA</t>
  </si>
  <si>
    <t>HUANCAPI</t>
  </si>
  <si>
    <t>POINT (600985.1799739482 8479346.069288721)</t>
  </si>
  <si>
    <t>POINT (592231.4537351871 8490039.735658282)</t>
  </si>
  <si>
    <t>APONGO</t>
  </si>
  <si>
    <t>POINT (615415.2260901799 8450452.933362471)</t>
  </si>
  <si>
    <t>ASQUIPATA</t>
  </si>
  <si>
    <t>POINT (617728.9869382345 8445906.841747195)</t>
  </si>
  <si>
    <t>CANARIA</t>
  </si>
  <si>
    <t>POINT (618323.2378895648 8460127.411934953)</t>
  </si>
  <si>
    <t>CAYARA</t>
  </si>
  <si>
    <t>POINT (609012.1738177511 8474958.180170812)</t>
  </si>
  <si>
    <t>COLCA</t>
  </si>
  <si>
    <t>POINT (604352.2427546703 8484119.904182002)</t>
  </si>
  <si>
    <t>HUALLA</t>
  </si>
  <si>
    <t>SAN PEDRO DE HUALLA</t>
  </si>
  <si>
    <t>POINT (613444.1839908182 8468623.715271983)</t>
  </si>
  <si>
    <t>HUAMANQUIQUIA</t>
  </si>
  <si>
    <t>POINT (578714.6404920933 8482109.199246965)</t>
  </si>
  <si>
    <t>POINT (600869.7507635267 8479779.141643615)</t>
  </si>
  <si>
    <t>HUANCARAYLLA</t>
  </si>
  <si>
    <t>POINT (597084.2898638223 8483205.668379342)</t>
  </si>
  <si>
    <t>SARHUA</t>
  </si>
  <si>
    <t>POINT (573836.2399374348 8488289.474903101)</t>
  </si>
  <si>
    <t>VILCANCHOS</t>
  </si>
  <si>
    <t>POINT (550698.2622490023 8495118.098388255)</t>
  </si>
  <si>
    <t>VILCAS HUAMAN</t>
  </si>
  <si>
    <t>ACCOMARCA</t>
  </si>
  <si>
    <t>POINT (613255.7477651944 8490334.89012155)</t>
  </si>
  <si>
    <t>POINT (618459.544691727 8474024.171467042)</t>
  </si>
  <si>
    <t>CARHUANCA</t>
  </si>
  <si>
    <t>POINT (631177.1326580215 8480465.727147395)</t>
  </si>
  <si>
    <t>CONCEPCION</t>
  </si>
  <si>
    <t>POINT (621730.222449302 8503771.649598802)</t>
  </si>
  <si>
    <t>HUAMBALPA</t>
  </si>
  <si>
    <t>POINT (615568.0593440556 8479665.694336593)</t>
  </si>
  <si>
    <t>NUEVO PACCHA HUALLHUA /4</t>
  </si>
  <si>
    <t>POINT (621326.3332512864 8468334.918955395)</t>
  </si>
  <si>
    <t>SAURAMA</t>
  </si>
  <si>
    <t>POINT (634331.2465534902 8485825.346779814)</t>
  </si>
  <si>
    <t>POINT (613149.5860544607 8490395.068619914)</t>
  </si>
  <si>
    <t>VISCHONGO</t>
  </si>
  <si>
    <t>POINT (601144.6929740389 8503393.999071648)</t>
  </si>
  <si>
    <t>CAJAMARCA</t>
  </si>
  <si>
    <t>CAJABAMBA</t>
  </si>
  <si>
    <t>CACHACHI</t>
  </si>
  <si>
    <t>POINT (111402.79199686111 9207444.552354954)</t>
  </si>
  <si>
    <t>POINT (164038.76755267766 9156323.011265662)</t>
  </si>
  <si>
    <t>POINT (139100.01557668793 9175199.021175018)</t>
  </si>
  <si>
    <t>POINT (163833.97027774935 9156095.845122166)</t>
  </si>
  <si>
    <t>CONDEBAMBA</t>
  </si>
  <si>
    <t>CAUDAY</t>
  </si>
  <si>
    <t>POINT (161186.91352374456 9161597.58306498)</t>
  </si>
  <si>
    <t>SITACOCHA</t>
  </si>
  <si>
    <t>LLUCHUBAMBA</t>
  </si>
  <si>
    <t>POINT (172564.25669807452 9167620.188052032)</t>
  </si>
  <si>
    <t>POINT (111309.33585765195 9207378.304291228)</t>
  </si>
  <si>
    <t>POINT (111409.60266367887 9188762.474849613)</t>
  </si>
  <si>
    <t>CHETILLA</t>
  </si>
  <si>
    <t>POINT (94085.39196203527 9208454.076037338)</t>
  </si>
  <si>
    <t>COSPAN</t>
  </si>
  <si>
    <t>POINT (108801.05158411438 9177513.942224568)</t>
  </si>
  <si>
    <t>ENCAÑADA</t>
  </si>
  <si>
    <t>POINT (130641.08022946876 9215527.88490569)</t>
  </si>
  <si>
    <t>JESUS</t>
  </si>
  <si>
    <t>POINT (126871.27367949637 9197572.55964149)</t>
  </si>
  <si>
    <t>LLACANORA</t>
  </si>
  <si>
    <t>POINT (121571.19193204358 9203577.826686349)</t>
  </si>
  <si>
    <t>LOS BAÑOS DEL INCA</t>
  </si>
  <si>
    <t>POINT (116980.00949492835 9206448.860364115)</t>
  </si>
  <si>
    <t>POINT (95740.57413195615 9196900.897987803)</t>
  </si>
  <si>
    <t>MATARA</t>
  </si>
  <si>
    <t>POINT (139962.29489676066 9196794.06171163)</t>
  </si>
  <si>
    <t>NAMORA</t>
  </si>
  <si>
    <t>POINT (132889.33560068836 9202493.272581492)</t>
  </si>
  <si>
    <t>POINT (113701.5863174785 9192500.175555086)</t>
  </si>
  <si>
    <t>CELENDIN</t>
  </si>
  <si>
    <t>POINT (152278.71139591862 9239740.51992783)</t>
  </si>
  <si>
    <t>POINT (152313.9650478206 9240590.141027762)</t>
  </si>
  <si>
    <t>CHUMUCH</t>
  </si>
  <si>
    <t>POINT (146303.041563996 9278606.384791205)</t>
  </si>
  <si>
    <t>CORTEGANA</t>
  </si>
  <si>
    <t>CHIMUCH (CORTEGANA)</t>
  </si>
  <si>
    <t>POINT (132904.71390124632 9278401.43570645)</t>
  </si>
  <si>
    <t>HUASMIN</t>
  </si>
  <si>
    <t>POINT (141388.11111055076 9242944.243659647)</t>
  </si>
  <si>
    <t>JORGE CHAVEZ</t>
  </si>
  <si>
    <t>LUCMAPAMPA</t>
  </si>
  <si>
    <t>POINT (158294.84382282593 9231599.806301232)</t>
  </si>
  <si>
    <t>JOSE GALVEZ</t>
  </si>
  <si>
    <t>HUACAPAMPA</t>
  </si>
  <si>
    <t>POINT (153732.6891349323 9233487.258964783)</t>
  </si>
  <si>
    <t>LA LIBERTAD DE PALLAN</t>
  </si>
  <si>
    <t>POINT (137045.04933434865 9255285.336352741)</t>
  </si>
  <si>
    <t>MIGUEL IGLESIAS</t>
  </si>
  <si>
    <t>CHALAN</t>
  </si>
  <si>
    <t>POINT (142577.39574308193 9263784.852165915)</t>
  </si>
  <si>
    <t>OXAMARCA</t>
  </si>
  <si>
    <t>POINT (160933.71333934122 9220589.60701348)</t>
  </si>
  <si>
    <t>SOROCHUCO</t>
  </si>
  <si>
    <t>POINT (140528.41616984602 9234970.368166052)</t>
  </si>
  <si>
    <t>POINT (153506.69516481785 9231780.089518677)</t>
  </si>
  <si>
    <t>UTCO</t>
  </si>
  <si>
    <t>POINT (165542.68442580267 9234846.050681155)</t>
  </si>
  <si>
    <t>CHOTA</t>
  </si>
  <si>
    <t>ANGUIA</t>
  </si>
  <si>
    <t>POINT (96296.22754288162 9273305.31857366)</t>
  </si>
  <si>
    <t>POINT (100904.90665912058 9297714.346847719)</t>
  </si>
  <si>
    <t>CHADIN</t>
  </si>
  <si>
    <t>POINT (121896.21238722897 9283353.723127352)</t>
  </si>
  <si>
    <t>CHALAMARCA</t>
  </si>
  <si>
    <t>POINT (114782.35629597912 9280152.111505518)</t>
  </si>
  <si>
    <t>CHIGUIRIP</t>
  </si>
  <si>
    <t>POINT (88349.56607438507 9287794.831380054)</t>
  </si>
  <si>
    <t>CHIMBAN</t>
  </si>
  <si>
    <t>POINT (115045.85167493904 9307677.416375607)</t>
  </si>
  <si>
    <t>CHOROPAMPA</t>
  </si>
  <si>
    <t>POINT (128917.25425220339 9286922.605650412)</t>
  </si>
  <si>
    <t>POINT (96115.48503508326 9273255.126825133)</t>
  </si>
  <si>
    <t>POINT (70090.89570527006 9282710.387507357)</t>
  </si>
  <si>
    <t>CONCHAN</t>
  </si>
  <si>
    <t>POINT (93365.38621151255 9286389.660146594)</t>
  </si>
  <si>
    <t>HUAMBOS</t>
  </si>
  <si>
    <t>POINT (61408.15076851979 9285088.607178884)</t>
  </si>
  <si>
    <t>LAJAS</t>
  </si>
  <si>
    <t>POINT (86350.14669065585 9273151.233681852)</t>
  </si>
  <si>
    <t>POINT (28534.611010235734 9266343.124740912)</t>
  </si>
  <si>
    <t>MIRACOSTA</t>
  </si>
  <si>
    <t>POINT (25739.511466056167 9290182.05611175)</t>
  </si>
  <si>
    <t>PACCHA</t>
  </si>
  <si>
    <t>POINT (121562.65279129928 9280359.770873379)</t>
  </si>
  <si>
    <t>PION</t>
  </si>
  <si>
    <t>POINT (114557.97006076254 9315749.693582768)</t>
  </si>
  <si>
    <t>QUEROCOTO</t>
  </si>
  <si>
    <t>POINT (53414.58416718594 9295659.657609595)</t>
  </si>
  <si>
    <t>SAN JUAN DE LICUPIS</t>
  </si>
  <si>
    <t>LICUPIS</t>
  </si>
  <si>
    <t>POINT (30499.846546516754 9287987.90744894)</t>
  </si>
  <si>
    <t>TACABAMBA</t>
  </si>
  <si>
    <t>POINT (113799.09985766886 9294221.024545876)</t>
  </si>
  <si>
    <t>TOCMOCHE</t>
  </si>
  <si>
    <t>POINT (17356.42180950899 9289196.307898324)</t>
  </si>
  <si>
    <t>CONTUMAZA</t>
  </si>
  <si>
    <t>CHILETE</t>
  </si>
  <si>
    <t>CONTUMAZÁ</t>
  </si>
  <si>
    <t>POINT (79890.92006698303 9184138.93279313)</t>
  </si>
  <si>
    <t>POINT (74933.77236055298 9199727.7653564)</t>
  </si>
  <si>
    <t>POINT (79756.93846427079 9183972.03228382)</t>
  </si>
  <si>
    <t>CUPISNIQUE</t>
  </si>
  <si>
    <t>TRINIDAD</t>
  </si>
  <si>
    <t>POINT (55248.24170045031 9185780.202260377)</t>
  </si>
  <si>
    <t>GUZMANGO</t>
  </si>
  <si>
    <t>POINT (69632.1015786978 9181907.680160128)</t>
  </si>
  <si>
    <t>SAN BENITO</t>
  </si>
  <si>
    <t>POINT (66297.42578641378 9177347.347908285)</t>
  </si>
  <si>
    <t>SANTA CRUZ DE TOLED</t>
  </si>
  <si>
    <t>POINT (73273.0627137461 9188187.71755408)</t>
  </si>
  <si>
    <t>TANTARICA</t>
  </si>
  <si>
    <t>CATAN</t>
  </si>
  <si>
    <t>POINT (65521.950142987655 9191137.035836581)</t>
  </si>
  <si>
    <t>YONAN</t>
  </si>
  <si>
    <t>TEMBLADERA</t>
  </si>
  <si>
    <t>POINT (43614.855291004176 9196182.840315018)</t>
  </si>
  <si>
    <t>CUTERVO</t>
  </si>
  <si>
    <t>CALLAYUC</t>
  </si>
  <si>
    <t>POINT (77466.80652405857 9293335.955287807)</t>
  </si>
  <si>
    <t>POINT (67119.60776092944 9314878.528083442)</t>
  </si>
  <si>
    <t>CHOROS</t>
  </si>
  <si>
    <t>POINT (90645.4601790504 9346166.946678843)</t>
  </si>
  <si>
    <t>CUJILLO</t>
  </si>
  <si>
    <t>POINT (101352.06507522007 9324314.039098382)</t>
  </si>
  <si>
    <t>POINT (77710.25279452594 9293331.585320545)</t>
  </si>
  <si>
    <t>LA RAMADA</t>
  </si>
  <si>
    <t>POINT (106303.94464685378 9312093.184005309)</t>
  </si>
  <si>
    <t>PIMPINGOS</t>
  </si>
  <si>
    <t>POINT (84000.13405295234 9328644.921049943)</t>
  </si>
  <si>
    <t>QUEROCOTILLO</t>
  </si>
  <si>
    <t>POINT (52918.08172020392 9305012.564212691)</t>
  </si>
  <si>
    <t>SAN ANDRES DE CUTERVO</t>
  </si>
  <si>
    <t>POINT (89534.33632631035 9308759.666607125)</t>
  </si>
  <si>
    <t>SAN JUAN DE CUTERVO</t>
  </si>
  <si>
    <t>POINT (101678.76112210233 9317288.345895877)</t>
  </si>
  <si>
    <t>SAN LUIS DE LUCMA</t>
  </si>
  <si>
    <t>POINT (100731.22307008156 9303128.243654026)</t>
  </si>
  <si>
    <t>POINT (73364.01344631822 9324761.011891713)</t>
  </si>
  <si>
    <t>SANTO DOMINGO DE LA CAPILLA</t>
  </si>
  <si>
    <t>POINT (73112.73054165911 9308327.497147566)</t>
  </si>
  <si>
    <t>POINT (92144.2270993843 9318586.648161514)</t>
  </si>
  <si>
    <t>SOCOTA</t>
  </si>
  <si>
    <t>POINT (90522.6954437794 9300483.060869232)</t>
  </si>
  <si>
    <t>TORIBIO CASANOVA</t>
  </si>
  <si>
    <t>LA SACILIA</t>
  </si>
  <si>
    <t>POINT (90270.72883451346 9334684.722686656)</t>
  </si>
  <si>
    <t>HUALGAYOC</t>
  </si>
  <si>
    <t>BAMBAMARCA</t>
  </si>
  <si>
    <t>POINT (110700.4520400237 9260266.998296691)</t>
  </si>
  <si>
    <t>POINT (112480.4653605487 9260921.670696737)</t>
  </si>
  <si>
    <t>CHUGUR</t>
  </si>
  <si>
    <t>POINT (86506.44880790869 9261090.376703007)</t>
  </si>
  <si>
    <t>POINT (100862.37669668114 9250376.948920289)</t>
  </si>
  <si>
    <t>JAEN</t>
  </si>
  <si>
    <t>BELLAVISTA</t>
  </si>
  <si>
    <t>POINT (78025.02375616593 9367654.875041425)</t>
  </si>
  <si>
    <t>POINT (92495.8689779386 9371608.197317017)</t>
  </si>
  <si>
    <t>CHONTALI</t>
  </si>
  <si>
    <t>POINT (47183.039831891074 9374460.254024424)</t>
  </si>
  <si>
    <t>COLASAY</t>
  </si>
  <si>
    <t>POINT (49321.51152149937 9337445.8140605)</t>
  </si>
  <si>
    <t>HUABAL</t>
  </si>
  <si>
    <t>POINT (67805.67427111091 9378228.019739654)</t>
  </si>
  <si>
    <t>POINT (78091.29575218842 9367610.280307945)</t>
  </si>
  <si>
    <t>LAS PIRIAS</t>
  </si>
  <si>
    <t>POINT (73051.61212512932 9376563.208210995)</t>
  </si>
  <si>
    <t>POMAHUACA</t>
  </si>
  <si>
    <t>POINT (31393.707588386547 9342654.61980053)</t>
  </si>
  <si>
    <t>PUCARA</t>
  </si>
  <si>
    <t>POINT (42976.56994294358 9330821.55664912)</t>
  </si>
  <si>
    <t>SALLIQUE</t>
  </si>
  <si>
    <t>POINT (21637.661041790212 9373021.002882037)</t>
  </si>
  <si>
    <t>SAN FELIPE</t>
  </si>
  <si>
    <t>POINT (22060.93372156954 9360384.060703468)</t>
  </si>
  <si>
    <t>SAN JOSE DEL ALTO</t>
  </si>
  <si>
    <t>POINT (54706.29068258585 9394799.67498542)</t>
  </si>
  <si>
    <t>POINT (104480.32761888969 9398451.12445004)</t>
  </si>
  <si>
    <t>SAN IGNACIO</t>
  </si>
  <si>
    <t>CHIRINOS</t>
  </si>
  <si>
    <t>POINT (56578.51777518453 9429500.292143404)</t>
  </si>
  <si>
    <t>POINT (68780.17801800685 9410970.162602179)</t>
  </si>
  <si>
    <t>HUARANGO</t>
  </si>
  <si>
    <t>POINT (81364.18230952881 9415936.164390132)</t>
  </si>
  <si>
    <t>LA COIPA</t>
  </si>
  <si>
    <t>POINT (67034.56282926316 9402464.46718686)</t>
  </si>
  <si>
    <t>NAMBALLE</t>
  </si>
  <si>
    <t>POINT (46505.6651478656 9445404.360620193)</t>
  </si>
  <si>
    <t>POINT (55919.265590448864 9429812.615385689)</t>
  </si>
  <si>
    <t>SAN JOSE DE LOURDES</t>
  </si>
  <si>
    <t>POINT (65903.22605196806 9434345.925572727)</t>
  </si>
  <si>
    <t>TABACONAS</t>
  </si>
  <si>
    <t>POINT (24852.690434819437 9410740.048715344)</t>
  </si>
  <si>
    <t>CHANCAY</t>
  </si>
  <si>
    <t>POINT (149921.0219364497 9187923.000465201)</t>
  </si>
  <si>
    <t>POINT (154955.1909324745 9180639.904341316)</t>
  </si>
  <si>
    <t>EDUARDO VILLANUEVA</t>
  </si>
  <si>
    <t>LA GRAMA</t>
  </si>
  <si>
    <t>POINT (154532.46835505636 9173692.355463918)</t>
  </si>
  <si>
    <t>GREGORIO PITA</t>
  </si>
  <si>
    <t>PAUCAMARCA</t>
  </si>
  <si>
    <t>POINT (151026.90111034113 9194779.178652808)</t>
  </si>
  <si>
    <t>ICHOCAN</t>
  </si>
  <si>
    <t>POINT (154350.18896508164 9184319.654129952)</t>
  </si>
  <si>
    <t>JOSE MANUEL QUIROZ</t>
  </si>
  <si>
    <t>SHIRAC</t>
  </si>
  <si>
    <t>POINT (163478.92519842018 9186506.53061334)</t>
  </si>
  <si>
    <t>JOSE SABOGAL</t>
  </si>
  <si>
    <t>VENECIA</t>
  </si>
  <si>
    <t>POINT (164643.42616905086 9197317.818525659)</t>
  </si>
  <si>
    <t>PEDRO GALVEZ</t>
  </si>
  <si>
    <t>POINT (149898.64729305438 9187866.960065808)</t>
  </si>
  <si>
    <t>BOLIVAR</t>
  </si>
  <si>
    <t>SAN MIGUEL DE PALLAQUES</t>
  </si>
  <si>
    <t>POINT (74348.0389789255 9224406.877564471)</t>
  </si>
  <si>
    <t>POINT (37991.36414266663 9226718.776262362)</t>
  </si>
  <si>
    <t>CALQUIS</t>
  </si>
  <si>
    <t>POINT (74243.18122507224 9226855.067177156)</t>
  </si>
  <si>
    <t>CATILLUC</t>
  </si>
  <si>
    <t>POINT (82007.8063132459 9243855.718100743)</t>
  </si>
  <si>
    <t>EL PRADO</t>
  </si>
  <si>
    <t>POINT (56835.15783099708 9220682.746875808)</t>
  </si>
  <si>
    <t>LA FLORIDA</t>
  </si>
  <si>
    <t>POINT (43941.039304716396 9238619.670077384)</t>
  </si>
  <si>
    <t>LLAPA</t>
  </si>
  <si>
    <t>POINT (79150.91699288605 9226831.16671881)</t>
  </si>
  <si>
    <t>NANCHOC</t>
  </si>
  <si>
    <t>POINT (31073.096287787543 9228587.56030919)</t>
  </si>
  <si>
    <t>NIEPOS</t>
  </si>
  <si>
    <t>POINT (43556.74726428528 9232370.263135016)</t>
  </si>
  <si>
    <t>POINT (47095.10067632602 9217910.524930375)</t>
  </si>
  <si>
    <t>POINT (74291.68894298328 9224471.859259466)</t>
  </si>
  <si>
    <t>SAN SILVESTRE DE COCHAN</t>
  </si>
  <si>
    <t>POINT (82867.80566050787 9226983.76712)</t>
  </si>
  <si>
    <t>TONGOD</t>
  </si>
  <si>
    <t>POINT (78940.3254788976 9248505.081795057)</t>
  </si>
  <si>
    <t>UNION AGUA BLANCA</t>
  </si>
  <si>
    <t>AGUA BLANCA</t>
  </si>
  <si>
    <t>POINT (51178.69631626416 9219143.09239009)</t>
  </si>
  <si>
    <t>SAN PABLO</t>
  </si>
  <si>
    <t>SAN BERNARDINO</t>
  </si>
  <si>
    <t>POINT (77557.24289019016 9211384.965392074)</t>
  </si>
  <si>
    <t>POINT (77022.24764103058 9205854.404863544)</t>
  </si>
  <si>
    <t>SAN LUIS GRANDE</t>
  </si>
  <si>
    <t>POINT (72489.79413627973 9207133.606872393)</t>
  </si>
  <si>
    <t>POINT (77498.83993402362 9211423.371909695)</t>
  </si>
  <si>
    <t>TUMBADEN</t>
  </si>
  <si>
    <t>POINT (88476.01681098511 9224035.681160752)</t>
  </si>
  <si>
    <t>ANDABAMBA</t>
  </si>
  <si>
    <t>SANTA CRUZ DE SUCCHABAMBA</t>
  </si>
  <si>
    <t>POINT (63612.10047306877 9265747.590262258)</t>
  </si>
  <si>
    <t>POINT (77784.76997992303 9261904.563306527)</t>
  </si>
  <si>
    <t>CATACHE</t>
  </si>
  <si>
    <t>POINT (53926.057896173035 9260472.504939055)</t>
  </si>
  <si>
    <t>CHANCAYBAÑOS</t>
  </si>
  <si>
    <t>POINT (68760.0536745055 9273267.09332934)</t>
  </si>
  <si>
    <t>LA ESPERANZA</t>
  </si>
  <si>
    <t>POINT (68995.43460017472 9269641.334262008)</t>
  </si>
  <si>
    <t>POINT (80796.08641157509 9263317.959521063)</t>
  </si>
  <si>
    <t>PULAN</t>
  </si>
  <si>
    <t>POINT (65895.33834248845 9255488.981199462)</t>
  </si>
  <si>
    <t>POINT (63660.851892964856 9265869.06133609)</t>
  </si>
  <si>
    <t>SAUCEPAMPA</t>
  </si>
  <si>
    <t>POINT (66859.29310424096 9258634.84850135)</t>
  </si>
  <si>
    <t>SEXI</t>
  </si>
  <si>
    <t>POINT (51757.393893896486 9272645.122894604)</t>
  </si>
  <si>
    <t>UTICYACU</t>
  </si>
  <si>
    <t>POINT (80246.55538919393 9268198.154311353)</t>
  </si>
  <si>
    <t>YAUYUCAN</t>
  </si>
  <si>
    <t>POINT (77710.89205317502 9260135.742664732)</t>
  </si>
  <si>
    <t>CALLAO</t>
  </si>
  <si>
    <t>POINT (267133.3100716307 8666759.277753288)</t>
  </si>
  <si>
    <t>POINT (269779.36406034464 8667304.202651426)</t>
  </si>
  <si>
    <t>POINT (268283.90583716333 8665647.523401652)</t>
  </si>
  <si>
    <t>CARMEN DE LA LEGUA REYNOSO</t>
  </si>
  <si>
    <t>POINT (272410.1314231573 8668225.591491595)</t>
  </si>
  <si>
    <t>LA PERLA</t>
  </si>
  <si>
    <t>POINT (270526.7501034079 8665269.91434614)</t>
  </si>
  <si>
    <t>LA PUNTA</t>
  </si>
  <si>
    <t>POINT (264413.6818769069 8664481.02948391)</t>
  </si>
  <si>
    <t>MI PERU</t>
  </si>
  <si>
    <t>POINT (268670.5392065445 8688578.35731133)</t>
  </si>
  <si>
    <t>VENTANILLA</t>
  </si>
  <si>
    <t>POINT (268821.6699066428 8686721.041200206)</t>
  </si>
  <si>
    <t>CUSCO</t>
  </si>
  <si>
    <t>ACOMAYO</t>
  </si>
  <si>
    <t>CUZCO</t>
  </si>
  <si>
    <t>POINT (827016.5650042591 8503678.860593582)</t>
  </si>
  <si>
    <t>POINT (858549.2697887223 8458722.44618563)</t>
  </si>
  <si>
    <t>POINT (858459.228362355 8458711.859205525)</t>
  </si>
  <si>
    <t>ACOPIA</t>
  </si>
  <si>
    <t>POINT (878880.5525767449 8442936.564004013)</t>
  </si>
  <si>
    <t>ACOS</t>
  </si>
  <si>
    <t>POINT (853040.1414900252 8455396.612456018)</t>
  </si>
  <si>
    <t>MOSOC LLACTA</t>
  </si>
  <si>
    <t>POINT (880727.5508258101 8436084.010071348)</t>
  </si>
  <si>
    <t>POMACANCHI</t>
  </si>
  <si>
    <t>POINT (875345.3927880275 8447239.873541968)</t>
  </si>
  <si>
    <t>RONDOCAN</t>
  </si>
  <si>
    <t>POINT (847989.9720490992 8474403.913636234)</t>
  </si>
  <si>
    <t>SANGARARA</t>
  </si>
  <si>
    <t>POINT (867276.384928365 8454919.71546305)</t>
  </si>
  <si>
    <t>ANCAHUASI</t>
  </si>
  <si>
    <t>POINT (808687.6521062811 8508903.184952259)</t>
  </si>
  <si>
    <t>POINT (792155.3514396229 8510742.501234425)</t>
  </si>
  <si>
    <t>POINT (808713.891795746 8508920.378210086)</t>
  </si>
  <si>
    <t>CACHIMAYO</t>
  </si>
  <si>
    <t>POINT (817701.8582351219 8507894.795731135)</t>
  </si>
  <si>
    <t>CHINCHAYPUJIO</t>
  </si>
  <si>
    <t>POINT (799509.2287108011 8491559.575012038)</t>
  </si>
  <si>
    <t>HUAROCONDO</t>
  </si>
  <si>
    <t>POINT (802648.7573395934 8515123.38124815)</t>
  </si>
  <si>
    <t>LIMATAMBO</t>
  </si>
  <si>
    <t>POINT (776718.6971590228 8508325.843991764)</t>
  </si>
  <si>
    <t>MOLLEPATA</t>
  </si>
  <si>
    <t>POINT (767404.8972964708 8505094.601673868)</t>
  </si>
  <si>
    <t>PUCYURA</t>
  </si>
  <si>
    <t>POINT (812805.8640199867 8508258.099915154)</t>
  </si>
  <si>
    <t>ZURITE</t>
  </si>
  <si>
    <t>POINT (797137.5978852492 8510775.82247699)</t>
  </si>
  <si>
    <t>CALCA</t>
  </si>
  <si>
    <t>POINT (829882.7142427126 8525179.055524344)</t>
  </si>
  <si>
    <t>POINT (829803.9099494102 8525270.20125709)</t>
  </si>
  <si>
    <t>COYA</t>
  </si>
  <si>
    <t>POINT (835787.9915497181 8517956.089797173)</t>
  </si>
  <si>
    <t>LAMAY</t>
  </si>
  <si>
    <t>POINT (833700.33694154 8520412.195821501)</t>
  </si>
  <si>
    <t>LARES</t>
  </si>
  <si>
    <t>POINT (820538.0469108718 8549452.429918513)</t>
  </si>
  <si>
    <t>PISAC</t>
  </si>
  <si>
    <t>POINT (843762.3815653359 8517707.529353417)</t>
  </si>
  <si>
    <t>SAN SALVADOR</t>
  </si>
  <si>
    <t>POINT (852477.24679096 8506856.12424846)</t>
  </si>
  <si>
    <t>TARAY</t>
  </si>
  <si>
    <t>POINT (839281.7110021187 8513557.272776572)</t>
  </si>
  <si>
    <t>YANATILE</t>
  </si>
  <si>
    <t>QUEBRADA HONDA</t>
  </si>
  <si>
    <t>POINT (795694.0129548641 8596496.950787384)</t>
  </si>
  <si>
    <t>CANAS</t>
  </si>
  <si>
    <t>CHECCA</t>
  </si>
  <si>
    <t>YANAOCA</t>
  </si>
  <si>
    <t>POINT (885487.9306060523 8425050.089411817)</t>
  </si>
  <si>
    <t>POINT (888691.2931494403 8396838.938479723)</t>
  </si>
  <si>
    <t>KUNTURKANKI</t>
  </si>
  <si>
    <t>EL DESCANSO</t>
  </si>
  <si>
    <t>POINT (898124.023067524 8389955.562581824)</t>
  </si>
  <si>
    <t>LANGUI</t>
  </si>
  <si>
    <t>POINT (901956.5315973264 8401231.287085015)</t>
  </si>
  <si>
    <t>LAYO</t>
  </si>
  <si>
    <t>POINT (914228.8876113656 8394308.044061057)</t>
  </si>
  <si>
    <t>POINT (882321.0236404737 8432994.511550143)</t>
  </si>
  <si>
    <t>QUEHUE</t>
  </si>
  <si>
    <t>POINT (882426.4780640597 8407371.255170433)</t>
  </si>
  <si>
    <t>TUPAC AMARU</t>
  </si>
  <si>
    <t>TUNGASUCA</t>
  </si>
  <si>
    <t>POINT (880495.359426168 8431284.289881028)</t>
  </si>
  <si>
    <t>POINT (885258.4825717786 8425365.352738936)</t>
  </si>
  <si>
    <t>CANCHIS</t>
  </si>
  <si>
    <t>CHECACUPE</t>
  </si>
  <si>
    <t>SICUANI</t>
  </si>
  <si>
    <t>POINT (907301.0739810226 8419035.035734218)</t>
  </si>
  <si>
    <t>POINT (883102.1603978486 8446423.738428926)</t>
  </si>
  <si>
    <t>COMBAPATA</t>
  </si>
  <si>
    <t>POINT (885535.972289396 8438041.484512988)</t>
  </si>
  <si>
    <t>MARANGANI</t>
  </si>
  <si>
    <t>POINT (913595.3296287816 8409481.404589783)</t>
  </si>
  <si>
    <t>PITUMARCA</t>
  </si>
  <si>
    <t>POINT (887351.0724204681 8451870.460374435)</t>
  </si>
  <si>
    <t>POINT (897478.2062453516 8426570.074772798)</t>
  </si>
  <si>
    <t>POINT (894781.0232002442 8428591.896244273)</t>
  </si>
  <si>
    <t>POINT (906850.3376238281 8420197.297268316)</t>
  </si>
  <si>
    <t>TINTA</t>
  </si>
  <si>
    <t>POINT (888306.2747502483 8433212.677655617)</t>
  </si>
  <si>
    <t>CHUMBIVILCAS</t>
  </si>
  <si>
    <t>CAPACMARCA</t>
  </si>
  <si>
    <t>POINT (814554.9226241757 8400605.063974904)</t>
  </si>
  <si>
    <t>POINT (823789.2984982164 8449427.675748555)</t>
  </si>
  <si>
    <t>CHAMACA</t>
  </si>
  <si>
    <t>POINT (834793.4852611378 8421064.70820434)</t>
  </si>
  <si>
    <t>COLQUEMARCA</t>
  </si>
  <si>
    <t>POINT (819329.1891126238 8418419.917839902)</t>
  </si>
  <si>
    <t>LIVITACA</t>
  </si>
  <si>
    <t>POINT (857304.0487516108 8415175.342705611)</t>
  </si>
  <si>
    <t>LLUSCO</t>
  </si>
  <si>
    <t>POINT (811094.3768314824 8413025.221183535)</t>
  </si>
  <si>
    <t>QUIÑOTA</t>
  </si>
  <si>
    <t>POINT (808809.9284495912 8415944.615255376)</t>
  </si>
  <si>
    <t>POINT (814800.679486105 8399928.494344689)</t>
  </si>
  <si>
    <t>VELILLE</t>
  </si>
  <si>
    <t>POINT (835589.433717299 8393715.98079349)</t>
  </si>
  <si>
    <t>CCORCA</t>
  </si>
  <si>
    <t>POINT (827279.3279167993 8503755.657048173)</t>
  </si>
  <si>
    <t>POINT (818064.6894774362 8496617.97758079)</t>
  </si>
  <si>
    <t>POINT (827096.0817191526 8503662.984398747)</t>
  </si>
  <si>
    <t>POROY</t>
  </si>
  <si>
    <t>POINT (820195.7160351262 8506225.746482538)</t>
  </si>
  <si>
    <t>POINT (837301.8724793026 8500498.928228494)</t>
  </si>
  <si>
    <t>SAN SEBASTIAN</t>
  </si>
  <si>
    <t>POINT (831458.9726761348 8502175.827863531)</t>
  </si>
  <si>
    <t>SANTIAGO</t>
  </si>
  <si>
    <t>POINT (826574.4163548708 8502751.714682296)</t>
  </si>
  <si>
    <t>SAYLLA</t>
  </si>
  <si>
    <t>POINT (843566.8492395865 8497308.676473849)</t>
  </si>
  <si>
    <t>WANCHAQ</t>
  </si>
  <si>
    <t>POINT (827883.4175419499 8502728.648447769)</t>
  </si>
  <si>
    <t>ESPINAR</t>
  </si>
  <si>
    <t>ALTO PICHIGUA</t>
  </si>
  <si>
    <t>YAURI</t>
  </si>
  <si>
    <t>ACCOCUNCA</t>
  </si>
  <si>
    <t>POINT (886309.7079456995 8361508.664487867)</t>
  </si>
  <si>
    <t>POINT (903783.3559867538 8363247.360844122)</t>
  </si>
  <si>
    <t>CONDOROMA</t>
  </si>
  <si>
    <t>POINT (914965.024237335 8304671.245407964)</t>
  </si>
  <si>
    <t>POINT (873551.0340659975 8361179.503053095)</t>
  </si>
  <si>
    <t>POINT (886240.0105628015 8361477.930643821)</t>
  </si>
  <si>
    <t>OCORURO</t>
  </si>
  <si>
    <t>POINT (915741.0863265158 8333028.540459768)</t>
  </si>
  <si>
    <t>PALLPATA</t>
  </si>
  <si>
    <t>HECTOR TEJADA</t>
  </si>
  <si>
    <t>POINT (907951.6487830278 8350304.943797829)</t>
  </si>
  <si>
    <t>PICHIGUA</t>
  </si>
  <si>
    <t>POINT (891562.3478465491 8375050.502014098)</t>
  </si>
  <si>
    <t>SUYCKUTAMBO</t>
  </si>
  <si>
    <t>VIRGINIYOC /5</t>
  </si>
  <si>
    <t>POINT (861046.2197313907 8337948.399921784)</t>
  </si>
  <si>
    <t>LA CONVENCION</t>
  </si>
  <si>
    <t>CIELO PUNCO</t>
  </si>
  <si>
    <t>QUILLABAMBA</t>
  </si>
  <si>
    <t>CHIRUMPIARI</t>
  </si>
  <si>
    <t>POINT (750303.0460404527 8576806.946766939)</t>
  </si>
  <si>
    <t>POINT (651527.831837887 8583716.879969006)</t>
  </si>
  <si>
    <t>ECHARATE</t>
  </si>
  <si>
    <t>POINT (762973.8401268795 8587311.691554146)</t>
  </si>
  <si>
    <t>HUAYOPATA</t>
  </si>
  <si>
    <t>HUYRO /6</t>
  </si>
  <si>
    <t>POINT (765293.5900115762 8560818.925139561)</t>
  </si>
  <si>
    <t>INKAWASI</t>
  </si>
  <si>
    <t>AMAYBAMBA</t>
  </si>
  <si>
    <t>POINT (688002.870046287 8530261.717803404)</t>
  </si>
  <si>
    <t>KIMBIRI</t>
  </si>
  <si>
    <t>POINT (631355.0411764195 8604694.123174002)</t>
  </si>
  <si>
    <t>KUMPIRUSHIATO</t>
  </si>
  <si>
    <t>KEPASHIATO</t>
  </si>
  <si>
    <t>POINT (695048.8933529707 8602205.78171896)</t>
  </si>
  <si>
    <t>MANITEA</t>
  </si>
  <si>
    <t>TAWANTINSUYO</t>
  </si>
  <si>
    <t>POINT (649609.8518852547 8585334.106430966)</t>
  </si>
  <si>
    <t>MARANURA</t>
  </si>
  <si>
    <t>POINT (753532.6054265945 8565743.532374065)</t>
  </si>
  <si>
    <t>MEGANTONI</t>
  </si>
  <si>
    <t>CAMISEA</t>
  </si>
  <si>
    <t>POINT (723968.9340462149 8703865.646701049)</t>
  </si>
  <si>
    <t>KQUELCCAYBAMBA /7</t>
  </si>
  <si>
    <t>POINT (777040.4163794694 8575645.954444945)</t>
  </si>
  <si>
    <t>PICHARI</t>
  </si>
  <si>
    <t>POINT (627208.2430261492 8615407.340961754)</t>
  </si>
  <si>
    <t>QUELLOUNO</t>
  </si>
  <si>
    <t>POINT (765130.3587939595 8601919.430954732)</t>
  </si>
  <si>
    <t>SANTA ANA</t>
  </si>
  <si>
    <t>POINT (750429.2772122526 8576520.884964094)</t>
  </si>
  <si>
    <t>SANTA TERESA</t>
  </si>
  <si>
    <t>POINT (760896.5764236132 8547188.162748981)</t>
  </si>
  <si>
    <t>UNION ASHANINKA</t>
  </si>
  <si>
    <t>MANTARO</t>
  </si>
  <si>
    <t>POINT (615200.9122767372 8637442.002830386)</t>
  </si>
  <si>
    <t>POINT (724096.7202652562 8554734.362721164)</t>
  </si>
  <si>
    <t>VILLA KINTIARINA</t>
  </si>
  <si>
    <t>POINT (659629.9583659912 8571462.788951242)</t>
  </si>
  <si>
    <t>VILLA VIRGEN</t>
  </si>
  <si>
    <t>POINT (661334.9424110667 8562238.692122348)</t>
  </si>
  <si>
    <t>PARURO</t>
  </si>
  <si>
    <t>ACCHA</t>
  </si>
  <si>
    <t>POINT (840557.0591049615 8476695.967926128)</t>
  </si>
  <si>
    <t>POINT (842586.6760002035 8453483.410056466)</t>
  </si>
  <si>
    <t>CCAPI</t>
  </si>
  <si>
    <t>POINT (815197.3675373325 8466584.129359912)</t>
  </si>
  <si>
    <t>COLCHA</t>
  </si>
  <si>
    <t>POINT (845454.8067721338 8466474.729794413)</t>
  </si>
  <si>
    <t>HUANOQUITE</t>
  </si>
  <si>
    <t>POINT (823389.3353461515 8485321.751892986)</t>
  </si>
  <si>
    <t>OMACHA</t>
  </si>
  <si>
    <t>POINT (850370.1929604001 8442377.728112776)</t>
  </si>
  <si>
    <t>PACCARITAMBO</t>
  </si>
  <si>
    <t>POINT (829152.5447190591 8477113.447794879)</t>
  </si>
  <si>
    <t>POINT (840953.2860137359 8476438.27184756)</t>
  </si>
  <si>
    <t>PILLPINTO</t>
  </si>
  <si>
    <t>POINT (850242.2354242741 8454959.667527953)</t>
  </si>
  <si>
    <t>YAURISQUE</t>
  </si>
  <si>
    <t>POINT (833211.8368315869 8487115.725045674)</t>
  </si>
  <si>
    <t>PAUCARTAMBO</t>
  </si>
  <si>
    <t>CAICAY</t>
  </si>
  <si>
    <t>POINT (868906.4710881595 8525114.043316504)</t>
  </si>
  <si>
    <t>POINT (857420.8702389242 8494404.827144988)</t>
  </si>
  <si>
    <t>CHALLABAMBA</t>
  </si>
  <si>
    <t>POINT (863386.457383527 8536717.579849888)</t>
  </si>
  <si>
    <t>COLQUEPATA</t>
  </si>
  <si>
    <t>POINT (860425.5980475349 8520555.34887319)</t>
  </si>
  <si>
    <t>HUANCARANI</t>
  </si>
  <si>
    <t>POINT (862619.5208210419 8504612.478683399)</t>
  </si>
  <si>
    <t>KOSÑIPATA</t>
  </si>
  <si>
    <t>PILLCOPATA</t>
  </si>
  <si>
    <t>POINT (890336.29674893 8570101.133023608)</t>
  </si>
  <si>
    <t>POINT (868858.0183000963 8525214.92015606)</t>
  </si>
  <si>
    <t>QUISPICANCHI</t>
  </si>
  <si>
    <t>ANDAHUAYLILLAS</t>
  </si>
  <si>
    <t>URCOS</t>
  </si>
  <si>
    <t>POINT (865177.5053086611 8484384.145481555)</t>
  </si>
  <si>
    <t>POINT (859537.2683821379 8485835.252397567)</t>
  </si>
  <si>
    <t>CAMANTI</t>
  </si>
  <si>
    <t>QUINCE MIL</t>
  </si>
  <si>
    <t>POINT (960356.3807024152 8533437.299140114)</t>
  </si>
  <si>
    <t>CCARHUAYO</t>
  </si>
  <si>
    <t>POINT (889672.3605505615 8494152.217011731)</t>
  </si>
  <si>
    <t>CCATCA</t>
  </si>
  <si>
    <t>POINT (882888.0658196951 8495052.855552353)</t>
  </si>
  <si>
    <t>CUSIPATA</t>
  </si>
  <si>
    <t>POINT (878132.944738423 8459979.24480034)</t>
  </si>
  <si>
    <t>HUARO</t>
  </si>
  <si>
    <t>POINT (863529.8937587233 8483856.49384727)</t>
  </si>
  <si>
    <t>POINT (853040.8331894879 8490482.57418464)</t>
  </si>
  <si>
    <t>MARCAPATA</t>
  </si>
  <si>
    <t>POINT (933059.1444339403 8490836.04743447)</t>
  </si>
  <si>
    <t>OCONGATE</t>
  </si>
  <si>
    <t>POINT (891026.693631527 8490637.340356855)</t>
  </si>
  <si>
    <t>POINT (849960.3680163901 8494759.079791637)</t>
  </si>
  <si>
    <t>QUIQUIJANA</t>
  </si>
  <si>
    <t>POINT (873979.6560963793 8469444.3188547)</t>
  </si>
  <si>
    <t>POINT (865274.2746539103 8484544.988256412)</t>
  </si>
  <si>
    <t>URUBAMBA</t>
  </si>
  <si>
    <t>CHINCHERO</t>
  </si>
  <si>
    <t>POINT (812498.8053193758 8527273.895674223)</t>
  </si>
  <si>
    <t>POINT (819763.7746901008 8517803.689000918)</t>
  </si>
  <si>
    <t>POINT (818077.00247578 8524037.777028278)</t>
  </si>
  <si>
    <t>MACHUPICCHU</t>
  </si>
  <si>
    <t>POINT (768230.8106820208 8544483.833631063)</t>
  </si>
  <si>
    <t>MARAS</t>
  </si>
  <si>
    <t>POINT (808142.0092925504 8524355.499226898)</t>
  </si>
  <si>
    <t>OLLANTAYTAMBO</t>
  </si>
  <si>
    <t>POINT (796239.0274504108 8532949.688031096)</t>
  </si>
  <si>
    <t>POINT (812479.323979493 8527218.554148193)</t>
  </si>
  <si>
    <t>YUCAY</t>
  </si>
  <si>
    <t>POINT (816502.7728779947 8525060.165239587)</t>
  </si>
  <si>
    <t>HUANCAVELICA</t>
  </si>
  <si>
    <t>POINT (502920.06897692324 8586387.838447796)</t>
  </si>
  <si>
    <t>POINT (546748.8696205352 8580254.101320287)</t>
  </si>
  <si>
    <t>POINT (546750.9654657324 8580236.772126036)</t>
  </si>
  <si>
    <t>POINT (540928.9879581184 8596988.952740937)</t>
  </si>
  <si>
    <t>POINT (539619.7679715352 8583151.433480356)</t>
  </si>
  <si>
    <t>CAJA</t>
  </si>
  <si>
    <t>POINT (557827.9356562999 8572838.351033395)</t>
  </si>
  <si>
    <t>MARCAS</t>
  </si>
  <si>
    <t>POINT (565320.7937683001 8574933.225127233)</t>
  </si>
  <si>
    <t>PAUCARA</t>
  </si>
  <si>
    <t>POINT (536233.079293295 8592704.615404975)</t>
  </si>
  <si>
    <t>POINT (550813.5545310583 8576737.481888972)</t>
  </si>
  <si>
    <t>ROSARIO</t>
  </si>
  <si>
    <t>POINT (545331.3456385948 8593807.037146514)</t>
  </si>
  <si>
    <t>ANGARAES</t>
  </si>
  <si>
    <t>ANCHONGA</t>
  </si>
  <si>
    <t>LIRCAY</t>
  </si>
  <si>
    <t>POINT (530609.912361013 8564665.96250439)</t>
  </si>
  <si>
    <t>POINT (533589.2851784269 8572716.31881235)</t>
  </si>
  <si>
    <t>CALLANMARCA</t>
  </si>
  <si>
    <t>POINT (540750.4949758087 8577568.814963244)</t>
  </si>
  <si>
    <t>CCOCHACCASA</t>
  </si>
  <si>
    <t>POINT (524934.5211201613 8570897.229893161)</t>
  </si>
  <si>
    <t>CHINCHO</t>
  </si>
  <si>
    <t>POINT (568523.7654705987 8565713.63714642)</t>
  </si>
  <si>
    <t>CONGALLA</t>
  </si>
  <si>
    <t>POINT (555147.1420141123 8567836.664336324)</t>
  </si>
  <si>
    <t>HUANCA-HUANCA</t>
  </si>
  <si>
    <t>POINT (542029.5033423114 8571927.280329384)</t>
  </si>
  <si>
    <t>HUAYLLAY GRANDE</t>
  </si>
  <si>
    <t>POINT (532867.4115313584 8569548.394648734)</t>
  </si>
  <si>
    <t>JULCAMARCA</t>
  </si>
  <si>
    <t>POINT (560211.5780156519 8561209.414226627)</t>
  </si>
  <si>
    <t>POINT (529950.4927461293 8563148.593948623)</t>
  </si>
  <si>
    <t>SAN ANTONIO DE ANTAPARCO</t>
  </si>
  <si>
    <t>ANTAPARCO</t>
  </si>
  <si>
    <t>POINT (563794.3269094158 8554339.31958295)</t>
  </si>
  <si>
    <t>SANTO TOMAS DE PATA</t>
  </si>
  <si>
    <t>POINT (562335.7843206472 8550454.255098302)</t>
  </si>
  <si>
    <t>SECCLLA</t>
  </si>
  <si>
    <t>POINT (555892.7895237167 8557106.38508286)</t>
  </si>
  <si>
    <t>CASTROVIRREYNA</t>
  </si>
  <si>
    <t>ARMA</t>
  </si>
  <si>
    <t>POINT (465558.31391845783 8531689.829071952)</t>
  </si>
  <si>
    <t>POINT (441193.2784757862 8548857.314568523)</t>
  </si>
  <si>
    <t>AURAHUA</t>
  </si>
  <si>
    <t>POINT (438227.4392133143 8558971.253963865)</t>
  </si>
  <si>
    <t>CAPILLAS</t>
  </si>
  <si>
    <t>POINT (441305.9592585183 8530343.027068935)</t>
  </si>
  <si>
    <t>POINT (465438.1312575642 8531507.157368906)</t>
  </si>
  <si>
    <t>CHUPAMARCA</t>
  </si>
  <si>
    <t>POINT (433890.2252041242 8558629.915676804)</t>
  </si>
  <si>
    <t>COCAS</t>
  </si>
  <si>
    <t>POINT (459541.0784928702 8532297.147338971)</t>
  </si>
  <si>
    <t>HUACHOS</t>
  </si>
  <si>
    <t>POINT (444759.53586947435 8537306.83071211)</t>
  </si>
  <si>
    <t>HUAMATAMBO</t>
  </si>
  <si>
    <t>POINT (426575.7970978875 8552300.636918854)</t>
  </si>
  <si>
    <t>MOLLEPAMPA</t>
  </si>
  <si>
    <t>POINT (455592.3594640958 8528410.99573974)</t>
  </si>
  <si>
    <t>POINT (431184.61075486324 8540358.275081012)</t>
  </si>
  <si>
    <t>POINT (484706.4321507223 8554841.42228421)</t>
  </si>
  <si>
    <t>TANTARA</t>
  </si>
  <si>
    <t>POINT (428061.5976283038 8550435.240380153)</t>
  </si>
  <si>
    <t>TICRAPO</t>
  </si>
  <si>
    <t>POINT (453031.7183602085 8520633.65693437)</t>
  </si>
  <si>
    <t>CHURCAMPA</t>
  </si>
  <si>
    <t>LA ESMERALDA</t>
  </si>
  <si>
    <t>POINT (566469.3764751949 8591570.166768095)</t>
  </si>
  <si>
    <t>POINT (544801.0894930712 8597910.789987888)</t>
  </si>
  <si>
    <t>CHINCHIHUASI</t>
  </si>
  <si>
    <t>POINT (549134.4976779236 8616065.60245102)</t>
  </si>
  <si>
    <t>POINT (566470.7489435298 8591623.369603148)</t>
  </si>
  <si>
    <t>COSME</t>
  </si>
  <si>
    <t>SANTA CLARA DE COSME</t>
  </si>
  <si>
    <t>POINT (537083.5849258429 8610021.786073916)</t>
  </si>
  <si>
    <t>EL CARMEN</t>
  </si>
  <si>
    <t>PAUCARBAMBILLA</t>
  </si>
  <si>
    <t>POINT (556344.5339610595 8592974.09373891)</t>
  </si>
  <si>
    <t>POINT (569578.5740528496 8586196.141883802)</t>
  </si>
  <si>
    <t>LOCROJA</t>
  </si>
  <si>
    <t>POINT (560486.681243427 8591311.77138037)</t>
  </si>
  <si>
    <t>PACHAMARCA</t>
  </si>
  <si>
    <t>POINT (551461.7898905136 8616402.208700463)</t>
  </si>
  <si>
    <t>PAUCARBAMBA</t>
  </si>
  <si>
    <t>POINT (550621.6241069757 8611917.690645313)</t>
  </si>
  <si>
    <t>SAN MIGUEL DE MAYOCC</t>
  </si>
  <si>
    <t>MAYOCC</t>
  </si>
  <si>
    <t>POINT (566211.2018635424 8584326.90133615)</t>
  </si>
  <si>
    <t>SAN PEDRO DE CORIS</t>
  </si>
  <si>
    <t>POINT (563858.9768176866 8609138.86580417)</t>
  </si>
  <si>
    <t>ACOBAMBILLA</t>
  </si>
  <si>
    <t>POINT (502906.855384599 8586335.001183614)</t>
  </si>
  <si>
    <t>POINT (464994.312977999 8599902.225034334)</t>
  </si>
  <si>
    <t>ACORIA</t>
  </si>
  <si>
    <t>POINT (514875.1660728059 8602354.472402781)</t>
  </si>
  <si>
    <t>ASCENSION</t>
  </si>
  <si>
    <t>POINT (502362.5116655063 8586755.429288562)</t>
  </si>
  <si>
    <t>CONAYCA</t>
  </si>
  <si>
    <t>POINT (499241.6181062695 8615958.382333424)</t>
  </si>
  <si>
    <t>CUENCA</t>
  </si>
  <si>
    <t>POINT (496080.8856093011 8625159.9327447)</t>
  </si>
  <si>
    <t>HUACHOCOLPA</t>
  </si>
  <si>
    <t>POINT (505698.643068746 8559582.646556938)</t>
  </si>
  <si>
    <t>HUANDO</t>
  </si>
  <si>
    <t>POINT (505414.1873350371 8611107.802211188)</t>
  </si>
  <si>
    <t>HUAYLLAHUARA</t>
  </si>
  <si>
    <t>POINT (480614.33559314825 8628161.474044818)</t>
  </si>
  <si>
    <t>IZCUCHACA</t>
  </si>
  <si>
    <t>POINT (499701.8180402475 8618335.044177394)</t>
  </si>
  <si>
    <t>LARIA</t>
  </si>
  <si>
    <t>POINT (496025.2067971737 8611723.93913582)</t>
  </si>
  <si>
    <t>MANTA</t>
  </si>
  <si>
    <t>POINT (476928.09164179675 8604983.143335583)</t>
  </si>
  <si>
    <t>POINT (507139.1642056085 8614295.828027971)</t>
  </si>
  <si>
    <t>MOYA</t>
  </si>
  <si>
    <t>POINT (483326.7898189303 8626196.973080402)</t>
  </si>
  <si>
    <t>NUEVO OCCORO</t>
  </si>
  <si>
    <t>OCCORO</t>
  </si>
  <si>
    <t>POINT (496083.465746391 8608863.925536115)</t>
  </si>
  <si>
    <t>PALCA</t>
  </si>
  <si>
    <t>POINT (502441.4958107109 8600613.46486848)</t>
  </si>
  <si>
    <t>PILCHACA</t>
  </si>
  <si>
    <t>POINT (490888.4046160692 8629081.951664388)</t>
  </si>
  <si>
    <t>VILCA</t>
  </si>
  <si>
    <t>POINT (480044.3630118693 8620669.664946394)</t>
  </si>
  <si>
    <t>YAULI</t>
  </si>
  <si>
    <t>POINT (516138.87752132193 8587984.445205526)</t>
  </si>
  <si>
    <t>HUAYTARA</t>
  </si>
  <si>
    <t>AYAVI</t>
  </si>
  <si>
    <t>POINT (461799.96993066836 8496158.459131533)</t>
  </si>
  <si>
    <t>POINT (471345.8559423253 8457652.559380822)</t>
  </si>
  <si>
    <t>CORDOVA</t>
  </si>
  <si>
    <t>POINT (480064.4309197185 8447933.521635555)</t>
  </si>
  <si>
    <t>HUAYACUNDO ARMA</t>
  </si>
  <si>
    <t>POINT (465959.9065628283 8503787.324797608)</t>
  </si>
  <si>
    <t>POINT (461794.2669278331 8495996.0545047)</t>
  </si>
  <si>
    <t>LARAMARCA</t>
  </si>
  <si>
    <t>POINT (496259.8685432852 8457972.813362774)</t>
  </si>
  <si>
    <t>OCOYO</t>
  </si>
  <si>
    <t>POINT (497688.2812896221 8451234.824457575)</t>
  </si>
  <si>
    <t>PILPICHACA</t>
  </si>
  <si>
    <t>POINT (502078.9215580746 8526241.19435018)</t>
  </si>
  <si>
    <t>QUERCO</t>
  </si>
  <si>
    <t>POINT (502505.424279594 8454539.041795919)</t>
  </si>
  <si>
    <t>QUITO-ARMA</t>
  </si>
  <si>
    <t>POINT (452364.22801166336 8495795.027262306)</t>
  </si>
  <si>
    <t>SAN ANTONIO DE CUSICANCHA</t>
  </si>
  <si>
    <t>CUSICANCHA</t>
  </si>
  <si>
    <t>POINT (468227.2044052695 8507277.643412739)</t>
  </si>
  <si>
    <t>SAN FRANCISCO DE SANGAYAICO</t>
  </si>
  <si>
    <t>POINT (473462.6815137197 8474947.300035428)</t>
  </si>
  <si>
    <t>SAN ISIDRO</t>
  </si>
  <si>
    <t>SAN JUAN DE HUIRPACANCHA</t>
  </si>
  <si>
    <t>POINT (474227.906720093 8457076.315143073)</t>
  </si>
  <si>
    <t>SANTIAGO DE CHOCORVOS</t>
  </si>
  <si>
    <t>POINT (472013.5278818922 8471430.655627182)</t>
  </si>
  <si>
    <t>SANTIAGO DE QUIRAHUARA</t>
  </si>
  <si>
    <t>POINT (502491.02991408773 8446145.276409382)</t>
  </si>
  <si>
    <t>SANTO DOMINGO DE CAPILLAS</t>
  </si>
  <si>
    <t>POINT (473652.9020837987 8481367.07305127)</t>
  </si>
  <si>
    <t>POINT (470318.0265494176 8486565.897951305)</t>
  </si>
  <si>
    <t>TAYACAJA</t>
  </si>
  <si>
    <t>ACOSTAMBO</t>
  </si>
  <si>
    <t>POINT (514273.17423867836 8629400.956797253)</t>
  </si>
  <si>
    <t>POINT (493477.69352018717 8634029.872602647)</t>
  </si>
  <si>
    <t>ACRAQUIA</t>
  </si>
  <si>
    <t>POINT (505218.59087425104 8624510.712904003)</t>
  </si>
  <si>
    <t>AHUAYCHA</t>
  </si>
  <si>
    <t>POINT (511789.3003526907 8628786.342395047)</t>
  </si>
  <si>
    <t>ANDAYMARCA</t>
  </si>
  <si>
    <t>POINT (539651.0777626509 8638529.061221266)</t>
  </si>
  <si>
    <t>COCHABAMBA GRANDE</t>
  </si>
  <si>
    <t>POINT (552873.0650293045 8652066.931063134)</t>
  </si>
  <si>
    <t>POINT (534641.2065184591 8628013.746514028)</t>
  </si>
  <si>
    <t>DANIEL HERNANDEZ</t>
  </si>
  <si>
    <t>POINT (515400.26801971416 8630305.30048142)</t>
  </si>
  <si>
    <t>POINT (552543.2395949803 8662638.384106016)</t>
  </si>
  <si>
    <t>HUARIBAMBA</t>
  </si>
  <si>
    <t>POINT (502124.60088808014 8642300.970138889)</t>
  </si>
  <si>
    <t>LAMBRAS</t>
  </si>
  <si>
    <t>SANTA MARIA</t>
  </si>
  <si>
    <t>POINT (540677.0965085359 8666062.17483309)</t>
  </si>
  <si>
    <t>POINT (514401.3128604277 8627375.280076688)</t>
  </si>
  <si>
    <t>PAZOS</t>
  </si>
  <si>
    <t>POINT (492820.23776798707 8644505.580339558)</t>
  </si>
  <si>
    <t>PICHOS</t>
  </si>
  <si>
    <t>POINT (506082.16669820686 8648102.56610816)</t>
  </si>
  <si>
    <t>QUICHUAS</t>
  </si>
  <si>
    <t>POINT (525291.2986957496 8621130.565104308)</t>
  </si>
  <si>
    <t>QUISHUAR</t>
  </si>
  <si>
    <t>POINT (524211.9742892082 8646461.446850061)</t>
  </si>
  <si>
    <t>ROBLE</t>
  </si>
  <si>
    <t>PUERTO SAN ANTONIO</t>
  </si>
  <si>
    <t>POINT (555496.5230355884 8649486.345407479)</t>
  </si>
  <si>
    <t>SALCABAMBA</t>
  </si>
  <si>
    <t>POINT (523759.2801389297 8651085.877862794)</t>
  </si>
  <si>
    <t>SALCAHUASI</t>
  </si>
  <si>
    <t>POINT (527049.4314316147 8662080.873138456)</t>
  </si>
  <si>
    <t>SAN MARCOS DE ROCCHAC</t>
  </si>
  <si>
    <t>POINT (514816.9719736408 8663053.33607351)</t>
  </si>
  <si>
    <t>SANTIAGO DE TUCUMA</t>
  </si>
  <si>
    <t>POINT (511701.274414793 8639130.719537925)</t>
  </si>
  <si>
    <t>SURCUBAMBA</t>
  </si>
  <si>
    <t>POINT (540243.4648279864 8660555.272220269)</t>
  </si>
  <si>
    <t>TINTAY PUNCU</t>
  </si>
  <si>
    <t>POINT (549539.4448510631 8656612.1778161)</t>
  </si>
  <si>
    <t>ÑAHUIMPUQUIO</t>
  </si>
  <si>
    <t>POINT (492402.75727663375 8637049.442563105)</t>
  </si>
  <si>
    <t>HUANUCO</t>
  </si>
  <si>
    <t>AMBO</t>
  </si>
  <si>
    <t>HUÁNUCO</t>
  </si>
  <si>
    <t>POINT (364118.77935387444 8902148.047897536)</t>
  </si>
  <si>
    <t>POINT (368050.0331292681 8880008.915691718)</t>
  </si>
  <si>
    <t>POINT (368059.737558394 8880058.627099885)</t>
  </si>
  <si>
    <t>CAYNA</t>
  </si>
  <si>
    <t>POINT (347969.02685893246 8864197.479085084)</t>
  </si>
  <si>
    <t>COLPAS</t>
  </si>
  <si>
    <t>POINT (345172.950073508 8864466.85943091)</t>
  </si>
  <si>
    <t>CONCHAMARCA</t>
  </si>
  <si>
    <t>POINT (366560.35847870074 8890474.768844081)</t>
  </si>
  <si>
    <t>HUACAR</t>
  </si>
  <si>
    <t>POINT (364481.5525355444 8876659.880177984)</t>
  </si>
  <si>
    <t>MOSCA</t>
  </si>
  <si>
    <t>POINT (358550.26343853015 8856389.63658934)</t>
  </si>
  <si>
    <t>SAN RAFAEL</t>
  </si>
  <si>
    <t>POINT (370457.02264711866 8856893.21604358)</t>
  </si>
  <si>
    <t>TOMAY KICHWA</t>
  </si>
  <si>
    <t>POINT (367021.9750211254 8884912.162787024)</t>
  </si>
  <si>
    <t>DOS DE MAYO</t>
  </si>
  <si>
    <t>CHUQUIS</t>
  </si>
  <si>
    <t>POINT (302557.6009975479 8913430.989399672)</t>
  </si>
  <si>
    <t>POINT (312824.3463233543 8929701.72520056)</t>
  </si>
  <si>
    <t>POINT (302333.69759070297 8912654.005055627)</t>
  </si>
  <si>
    <t>MARIAS</t>
  </si>
  <si>
    <t>POINT (312721.9937281152 8937550.305073058)</t>
  </si>
  <si>
    <t>PACHAS</t>
  </si>
  <si>
    <t>POINT (305698.29273530823 8926490.280889994)</t>
  </si>
  <si>
    <t>QUIVILLA</t>
  </si>
  <si>
    <t>POINT (310693.6372908085 8938576.172953721)</t>
  </si>
  <si>
    <t>RIPAN</t>
  </si>
  <si>
    <t>POINT (302443.5784091549 8913539.036777828)</t>
  </si>
  <si>
    <t>SHUNQUI</t>
  </si>
  <si>
    <t>POINT (304335.8798389199 8923801.399136646)</t>
  </si>
  <si>
    <t>SILLAPATA</t>
  </si>
  <si>
    <t>POINT (305419.6135584536 8920946.125219809)</t>
  </si>
  <si>
    <t>YANAS</t>
  </si>
  <si>
    <t>POINT (308319.13135947497 8925756.30511957)</t>
  </si>
  <si>
    <t>HUACAYBAMBA</t>
  </si>
  <si>
    <t>CANCHABAMBA</t>
  </si>
  <si>
    <t>POINT (285172.4377546035 9000413.054206666)</t>
  </si>
  <si>
    <t>POINT (266370.9057472105 9017055.34097188)</t>
  </si>
  <si>
    <t>POINT (298028.9256798938 8994089.721571231)</t>
  </si>
  <si>
    <t>POINT (285360.6432827951 9000384.907092612)</t>
  </si>
  <si>
    <t>PINRA</t>
  </si>
  <si>
    <t>POINT (278228.7406722796 9012874.437189799)</t>
  </si>
  <si>
    <t>HUAMALIES</t>
  </si>
  <si>
    <t>ARANCAY</t>
  </si>
  <si>
    <t>LLATA</t>
  </si>
  <si>
    <t>POINT (300646.1351122056 8943896.01217998)</t>
  </si>
  <si>
    <t>POINT (307400.54743409296 8985743.09069617)</t>
  </si>
  <si>
    <t>CHAVIN DE PARIARCA</t>
  </si>
  <si>
    <t>POINT (305529.41567689885 8957863.967495648)</t>
  </si>
  <si>
    <t>JACAS GRANDE</t>
  </si>
  <si>
    <t>POINT (309328.6926629053 8945106.401647227)</t>
  </si>
  <si>
    <t>JIRCAN</t>
  </si>
  <si>
    <t>POINT (311179.12005958555 8977275.772544881)</t>
  </si>
  <si>
    <t>POINT (300653.7403234239 8943697.754777089)</t>
  </si>
  <si>
    <t>POINT (300291.4629187385 8949710.367784655)</t>
  </si>
  <si>
    <t>MONZON</t>
  </si>
  <si>
    <t>POINT (346779.51128371805 8974011.882344397)</t>
  </si>
  <si>
    <t>PUNCHAO</t>
  </si>
  <si>
    <t>POINT (300415.89809668297 8953731.176898293)</t>
  </si>
  <si>
    <t>PUÑOS</t>
  </si>
  <si>
    <t>POINT (293425.14510958584 8949325.94290423)</t>
  </si>
  <si>
    <t>SINGA</t>
  </si>
  <si>
    <t>POINT (300569.80466858094 8961371.390881328)</t>
  </si>
  <si>
    <t>TANTAMAYO</t>
  </si>
  <si>
    <t>POINT (311223.40971970756 8961258.074600028)</t>
  </si>
  <si>
    <t>AMARILIS</t>
  </si>
  <si>
    <t>POINT (363799.46536668134 8902385.022871967)</t>
  </si>
  <si>
    <t>POINT (363773.3199703173 8900426.032427834)</t>
  </si>
  <si>
    <t>CHINCHAO</t>
  </si>
  <si>
    <t>POINT (382609.1908034212 8916332.308084682)</t>
  </si>
  <si>
    <t>CHURUBAMBA</t>
  </si>
  <si>
    <t>POINT (375710.6156182509 8913661.087791728)</t>
  </si>
  <si>
    <t>MARGOS</t>
  </si>
  <si>
    <t>POINT (332933.9413785417 8894028.831702858)</t>
  </si>
  <si>
    <t>PILLCO MARCA</t>
  </si>
  <si>
    <t>CAYHUAYNA</t>
  </si>
  <si>
    <t>POINT (363332.6758480603 8898642.53789819)</t>
  </si>
  <si>
    <t>QUISQUI (KICHKI)</t>
  </si>
  <si>
    <t>HUANCAPALLAC</t>
  </si>
  <si>
    <t>POINT (347339.35445783846 8904813.153797444)</t>
  </si>
  <si>
    <t>SAN FRANCISCO DE CAYRAN</t>
  </si>
  <si>
    <t>CAYRAN</t>
  </si>
  <si>
    <t>POINT (359256.66313227225 8896421.022215417)</t>
  </si>
  <si>
    <t>SAN PABLO DE PILLAO</t>
  </si>
  <si>
    <t>POINT (390817.2788789972 8917036.458836533)</t>
  </si>
  <si>
    <t>SAN PEDRO DE CHAULAN</t>
  </si>
  <si>
    <t>CHAULAN</t>
  </si>
  <si>
    <t>POINT (337175.2755580054 8888008.300111458)</t>
  </si>
  <si>
    <t>SANTA MARIA DEL VALLE</t>
  </si>
  <si>
    <t>POINT (371633.4537037529 8909482.37195763)</t>
  </si>
  <si>
    <t>YACUS</t>
  </si>
  <si>
    <t>POINT (334987.02924763365 8895773.417191194)</t>
  </si>
  <si>
    <t>YARUMAYO</t>
  </si>
  <si>
    <t>POINT (339007.14674989186 8893741.06688316)</t>
  </si>
  <si>
    <t>LAURICOCHA</t>
  </si>
  <si>
    <t>BAÑOS</t>
  </si>
  <si>
    <t>POINT (321333.4017466343 8885409.943392554)</t>
  </si>
  <si>
    <t>POINT (311513.11693919334 8881558.852700435)</t>
  </si>
  <si>
    <t>POINT (321315.3723739728 8885517.965347689)</t>
  </si>
  <si>
    <t>JIVIA</t>
  </si>
  <si>
    <t>POINT (315806.01643154374 8891475.653548691)</t>
  </si>
  <si>
    <t>QUEROPALCA</t>
  </si>
  <si>
    <t>POINT (302313.9105453795 8873907.491761124)</t>
  </si>
  <si>
    <t>RONDOS</t>
  </si>
  <si>
    <t>POINT (314337.02644933015 8896350.908037975)</t>
  </si>
  <si>
    <t>SAN FRANCISCO DE ASIS</t>
  </si>
  <si>
    <t>HUARIN</t>
  </si>
  <si>
    <t>POINT (316028.732241653 8896708.847606499)</t>
  </si>
  <si>
    <t>SAN MIGUEL DE CAURI</t>
  </si>
  <si>
    <t>CAURI</t>
  </si>
  <si>
    <t>POINT (321878.73815177707 8878419.455859441)</t>
  </si>
  <si>
    <t>CASTILLO GRANDE</t>
  </si>
  <si>
    <t>TINGO MARÍA</t>
  </si>
  <si>
    <t>POINT (390299.5020087459 8972189.008499227)</t>
  </si>
  <si>
    <t>POINT (389156.46268368454 8974161.916439936)</t>
  </si>
  <si>
    <t>DANIEL ALOMIA ROBLES</t>
  </si>
  <si>
    <t>DANIEL ALOMIA ROBLES (PUMAHUASI)</t>
  </si>
  <si>
    <t>POINT (395093.98589888116 8984180.042934328)</t>
  </si>
  <si>
    <t>HERMILIO VALDIZAN</t>
  </si>
  <si>
    <t>POINT (407944.36606348446 8982618.333831951)</t>
  </si>
  <si>
    <t>JOSE CRESPO Y CASTILLO</t>
  </si>
  <si>
    <t>AUCAYACU</t>
  </si>
  <si>
    <t>POINT (377307.9681959052 9012512.530141575)</t>
  </si>
  <si>
    <t>LUYANDO</t>
  </si>
  <si>
    <t>NARANJILLO /8</t>
  </si>
  <si>
    <t>POINT (390851.37933143025 8977406.623824557)</t>
  </si>
  <si>
    <t>MARIANO DAMASO BERAUN</t>
  </si>
  <si>
    <t>LAS PALMAS</t>
  </si>
  <si>
    <t>POINT (393287.0730099049 8956060.202827506)</t>
  </si>
  <si>
    <t>PUCAYACU</t>
  </si>
  <si>
    <t>POINT (376700.0471868689 9032710.84343201)</t>
  </si>
  <si>
    <t>PUEBLO NUEVO</t>
  </si>
  <si>
    <t>POINT (383234.18402319105 8996219.319966484)</t>
  </si>
  <si>
    <t>RUPA-RUPA</t>
  </si>
  <si>
    <t>TINGO MARIA</t>
  </si>
  <si>
    <t>POINT (389817.7773103208 8963735.928105114)</t>
  </si>
  <si>
    <t>SANTO DOMINGO DE ANDA</t>
  </si>
  <si>
    <t>PACAE</t>
  </si>
  <si>
    <t>POINT (382818.96598045644 9002294.529517485)</t>
  </si>
  <si>
    <t>MARANON</t>
  </si>
  <si>
    <t>CHOLON</t>
  </si>
  <si>
    <t>HUACRACHUCO</t>
  </si>
  <si>
    <t>SAN PEDRO DE CHONTA</t>
  </si>
  <si>
    <t>POINT (263726.4742768086 9047925.8521204)</t>
  </si>
  <si>
    <t>POINT (293695.96215376083 9042681.657659316)</t>
  </si>
  <si>
    <t>POINT (263520.7683770582 9048168.745164167)</t>
  </si>
  <si>
    <t>LA MORADA</t>
  </si>
  <si>
    <t>POINT (362765.2102954992 9027878.648821319)</t>
  </si>
  <si>
    <t>SAN BUENAVENTURA</t>
  </si>
  <si>
    <t>POINT (259339.50716439766 9030005.38277452)</t>
  </si>
  <si>
    <t>SANTA ROSA DE ALTO YANAJANCA</t>
  </si>
  <si>
    <t>POINT (355323.3236888541 9043235.2168371)</t>
  </si>
  <si>
    <t>PACHITEA</t>
  </si>
  <si>
    <t>CHAGLLA</t>
  </si>
  <si>
    <t>PANAO</t>
  </si>
  <si>
    <t>POINT (391109.3921734351 8905629.059434693)</t>
  </si>
  <si>
    <t>POINT (401078.20894006954 8911981.356161445)</t>
  </si>
  <si>
    <t>MOLINO</t>
  </si>
  <si>
    <t>POINT (388567.0390331982 8904346.62492185)</t>
  </si>
  <si>
    <t>POINT (390883.10123052716 8905855.892594976)</t>
  </si>
  <si>
    <t>UMARI</t>
  </si>
  <si>
    <t>UMARI (TAMBILLO)</t>
  </si>
  <si>
    <t>POINT (385779.61430142325 8909261.501352545)</t>
  </si>
  <si>
    <t>PUERTO INCA</t>
  </si>
  <si>
    <t>CODO DEL POZUZO</t>
  </si>
  <si>
    <t>POINT (503733.2215271532 8963525.012724776)</t>
  </si>
  <si>
    <t>POINT (435483.9935597896 8929869.046307925)</t>
  </si>
  <si>
    <t>HONORIA</t>
  </si>
  <si>
    <t>POINT (532014.103730431 9030680.67154356)</t>
  </si>
  <si>
    <t>POINT (512657.32466652914 8976340.572832119)</t>
  </si>
  <si>
    <t>TOURNAVISTA</t>
  </si>
  <si>
    <t>POINT (523794.9061759341 9016122.200372813)</t>
  </si>
  <si>
    <t>YUYAPICHIS</t>
  </si>
  <si>
    <t>POINT (468469.3188924189 8921468.739576166)</t>
  </si>
  <si>
    <t>YAROWILCA</t>
  </si>
  <si>
    <t>APARICIO POMARES</t>
  </si>
  <si>
    <t>CHAVINILLO</t>
  </si>
  <si>
    <t>CHUPAN</t>
  </si>
  <si>
    <t>POINT (323580.3392201677 8909745.115214372)</t>
  </si>
  <si>
    <t>POINT (319199.173765958 8922027.660343215)</t>
  </si>
  <si>
    <t>CAHUAC</t>
  </si>
  <si>
    <t>POINT (321096.37597041205 8910380.170764089)</t>
  </si>
  <si>
    <t>CHACABAMBA</t>
  </si>
  <si>
    <t>POINT (323093.81515420997 8904778.589567132)</t>
  </si>
  <si>
    <t>POINT (323931.4137681128 8910204.189525869)</t>
  </si>
  <si>
    <t>CHORAS</t>
  </si>
  <si>
    <t>POINT (323714.8703404858 8903884.273932882)</t>
  </si>
  <si>
    <t>JACAS CHICO</t>
  </si>
  <si>
    <t>SAN CRISTOBAL DE JACAS CHICO</t>
  </si>
  <si>
    <t>POINT (335178.5472308545 8906789.858737994)</t>
  </si>
  <si>
    <t>OBAS</t>
  </si>
  <si>
    <t>POINT (317286.56539675617 8916743.943719031)</t>
  </si>
  <si>
    <t>POINT (313034.9063950138 8926773.518938102)</t>
  </si>
  <si>
    <t>ICA</t>
  </si>
  <si>
    <t>CHINCHA</t>
  </si>
  <si>
    <t>ALTO LARAN</t>
  </si>
  <si>
    <t>CHINCHA ALTA</t>
  </si>
  <si>
    <t>POINT (421284.8268825817 8445063.188306246)</t>
  </si>
  <si>
    <t>POINT (377832.584613593 8516773.50118045)</t>
  </si>
  <si>
    <t>POINT (377146.35528648127 8513446.223170029)</t>
  </si>
  <si>
    <t>CHAVIN</t>
  </si>
  <si>
    <t>POINT (401022.9503773829 8554285.682784062)</t>
  </si>
  <si>
    <t>POINT (377356.87484770664 8516058.712520514)</t>
  </si>
  <si>
    <t>CHINCHA BAJA</t>
  </si>
  <si>
    <t>POINT (374993.1562345887 8511674.688839626)</t>
  </si>
  <si>
    <t>POINT (385549.6089239303 8507341.39383127)</t>
  </si>
  <si>
    <t>GROCIO PRADO</t>
  </si>
  <si>
    <t>POINT (374801.9352659155 8518503.84278455)</t>
  </si>
  <si>
    <t>POINT (377959.0216492042 8517833.927402243)</t>
  </si>
  <si>
    <t>SAN JUAN DE YANAC</t>
  </si>
  <si>
    <t>POINT (414893.2689692606 8539268.296162963)</t>
  </si>
  <si>
    <t>SAN PEDRO DE HUACARPANA</t>
  </si>
  <si>
    <t>POINT (429965.95639715286 8557726.054165706)</t>
  </si>
  <si>
    <t>SUNAMPE</t>
  </si>
  <si>
    <t>POINT (374657.1713221571 8514814.370105414)</t>
  </si>
  <si>
    <t>TAMBO DE MORA</t>
  </si>
  <si>
    <t>POINT (372624.346372396 8512028.449016098)</t>
  </si>
  <si>
    <t>POINT (421676.51982505515 8444406.064029299)</t>
  </si>
  <si>
    <t>LA TINGUIÑA</t>
  </si>
  <si>
    <t>POINT (424289.624557681 8448329.121044584)</t>
  </si>
  <si>
    <t>LOS AQUIJES</t>
  </si>
  <si>
    <t>POINT (425362.83343501284 8441506.097781574)</t>
  </si>
  <si>
    <t>OCUCAJE</t>
  </si>
  <si>
    <t>POINT (427705.38322288083 8413606.073701534)</t>
  </si>
  <si>
    <t>PACHACUTEC</t>
  </si>
  <si>
    <t>PAMPA DE TATE</t>
  </si>
  <si>
    <t>POINT (425386.2742180303 8435367.76248626)</t>
  </si>
  <si>
    <t>PARCONA</t>
  </si>
  <si>
    <t>POINT (423590.70839446154 8445526.345940266)</t>
  </si>
  <si>
    <t>SALAS</t>
  </si>
  <si>
    <t>GUADALUPE</t>
  </si>
  <si>
    <t>POINT (416706.05166530644 8453522.015608432)</t>
  </si>
  <si>
    <t>SAN JOSE DE LOS MOLINOS</t>
  </si>
  <si>
    <t>POINT (428077.6871435174 8459510.60479964)</t>
  </si>
  <si>
    <t>POINT (420415.96382957563 8450855.448018596)</t>
  </si>
  <si>
    <t>POINT (421337.7247249837 8429561.658976212)</t>
  </si>
  <si>
    <t>SUBTANJALLA</t>
  </si>
  <si>
    <t>POINT (418106.5454167138 8450100.074680284)</t>
  </si>
  <si>
    <t>TATE</t>
  </si>
  <si>
    <t>TATE DE LA CAPILLA</t>
  </si>
  <si>
    <t>POINT (423640.38917714555 8434940.626621159)</t>
  </si>
  <si>
    <t>YAUCA DEL ROSARIO</t>
  </si>
  <si>
    <t>PAMPAHUASI /9</t>
  </si>
  <si>
    <t>POINT (448497.9346146341 8441249.244469387)</t>
  </si>
  <si>
    <t>NAZCA</t>
  </si>
  <si>
    <t>CHANGUILLO</t>
  </si>
  <si>
    <t>POINT (506666.8023128931 8360815.067620351)</t>
  </si>
  <si>
    <t>POINT (476027.6794307019 8378639.150514767)</t>
  </si>
  <si>
    <t>EL INGENIO</t>
  </si>
  <si>
    <t>POINT (488342.70060443965 8379554.211732737)</t>
  </si>
  <si>
    <t>MARCONA</t>
  </si>
  <si>
    <t>POINT (481952.2970083544 8301610.908664114)</t>
  </si>
  <si>
    <t>NASCA</t>
  </si>
  <si>
    <t>POINT (506771.6501915533 8360727.810410775)</t>
  </si>
  <si>
    <t>POINT (506539.2967298401 8358804.124822271)</t>
  </si>
  <si>
    <t>PALPA</t>
  </si>
  <si>
    <t>LLIPATA</t>
  </si>
  <si>
    <t>POINT (479964.36342592747 8393128.057053743)</t>
  </si>
  <si>
    <t>POINT (477109.9047630761 8389200.127668435)</t>
  </si>
  <si>
    <t>POINT (480049.9910771531 8393243.061034335)</t>
  </si>
  <si>
    <t>POINT (478354.4616603233 8394822.430709975)</t>
  </si>
  <si>
    <t>POINT (473513.8635961908 8398791.085126923)</t>
  </si>
  <si>
    <t>TIBILLO</t>
  </si>
  <si>
    <t>POINT (481435.56971450686 8441908.814267859)</t>
  </si>
  <si>
    <t>PISCO</t>
  </si>
  <si>
    <t>HUANCANO</t>
  </si>
  <si>
    <t>POINT (368464.9686243534 8483674.941767344)</t>
  </si>
  <si>
    <t>POINT (433252.93583804526 8496365.965311572)</t>
  </si>
  <si>
    <t>HUMAY</t>
  </si>
  <si>
    <t>POINT (403828.6862027583 8482700.590327477)</t>
  </si>
  <si>
    <t>POINT (389178.74971722084 8485967.786195489)</t>
  </si>
  <si>
    <t>PARACAS</t>
  </si>
  <si>
    <t>POINT (364938.55631166865 8470331.228354273)</t>
  </si>
  <si>
    <t>POINT (369919.52514122287 8484024.253652662)</t>
  </si>
  <si>
    <t>SAN ANDRES</t>
  </si>
  <si>
    <t>POINT (370209.0257117901 8480188.433474088)</t>
  </si>
  <si>
    <t>SAN CLEMENTE</t>
  </si>
  <si>
    <t>POINT (374740.6299432853 8487826.898663078)</t>
  </si>
  <si>
    <t>TUPAC AMARU INCA</t>
  </si>
  <si>
    <t>POINT (375443.5435526185 8483633.082335608)</t>
  </si>
  <si>
    <t>JUNIN</t>
  </si>
  <si>
    <t>CHANCHAMAYO</t>
  </si>
  <si>
    <t>HUANCAYO</t>
  </si>
  <si>
    <t>POINT (477134.92665547144 8665907.437710281)</t>
  </si>
  <si>
    <t>POINT (464334.96107409726 8777882.978820743)</t>
  </si>
  <si>
    <t>POINT (464137.5422505947 8777852.900245389)</t>
  </si>
  <si>
    <t>PERENE</t>
  </si>
  <si>
    <t>POINT (513195.55310983356 8792637.397473497)</t>
  </si>
  <si>
    <t>PICHANAQUI</t>
  </si>
  <si>
    <t>BAJO PICHANAQUI</t>
  </si>
  <si>
    <t>POINT (513889.5928138801 8792233.542889087)</t>
  </si>
  <si>
    <t>SAN LUIS DE SHUARO</t>
  </si>
  <si>
    <t>POINT (468488.1564089324 8796359.58172196)</t>
  </si>
  <si>
    <t>SAN RAMON</t>
  </si>
  <si>
    <t>POINT (461351.58238084125 8770805.187921315)</t>
  </si>
  <si>
    <t>VITOC</t>
  </si>
  <si>
    <t>POINT (463474.88278080686 8760766.229910785)</t>
  </si>
  <si>
    <t>CHUPACA</t>
  </si>
  <si>
    <t>AHUAC</t>
  </si>
  <si>
    <t>POINT (468557.81384724024 8666615.789125927)</t>
  </si>
  <si>
    <t>POINT (465692.80775836704 8665034.276203841)</t>
  </si>
  <si>
    <t>CHONGOS BAJO</t>
  </si>
  <si>
    <t>POINT (470474.94478774833 8658781.181906078)</t>
  </si>
  <si>
    <t>POINT (468693.3476104579 8666602.263681656)</t>
  </si>
  <si>
    <t>HUACHAC</t>
  </si>
  <si>
    <t>POINT (462819.3084838139 8671206.557337588)</t>
  </si>
  <si>
    <t>HUAMANCACA CHICO</t>
  </si>
  <si>
    <t>POINT (473289.6883496495 8665140.855426105)</t>
  </si>
  <si>
    <t>SAN JUAN DE ISCOS</t>
  </si>
  <si>
    <t>ISCOS</t>
  </si>
  <si>
    <t>POINT (468102.162677398 8662557.014530046)</t>
  </si>
  <si>
    <t>SAN JUAN DE JARPA</t>
  </si>
  <si>
    <t>JARPA</t>
  </si>
  <si>
    <t>POINT (453044.2082016451 8659161.571895478)</t>
  </si>
  <si>
    <t>TRES DE DICIEMBRE</t>
  </si>
  <si>
    <t>POINT (473211.92695269 8661854.111331198)</t>
  </si>
  <si>
    <t>YANACANCHA</t>
  </si>
  <si>
    <t>POINT (457863.23327722074 8651090.688902663)</t>
  </si>
  <si>
    <t>CONCEPCIÓN</t>
  </si>
  <si>
    <t>POINT (465846.2318865821 8682543.026217127)</t>
  </si>
  <si>
    <t>POINT (459817.85837772663 8678169.579689175)</t>
  </si>
  <si>
    <t>POINT (521533.8331857532 8703647.516373932)</t>
  </si>
  <si>
    <t>CHAMBARA</t>
  </si>
  <si>
    <t>POINT (459148.4564537606 8670397.787450368)</t>
  </si>
  <si>
    <t>POINT (489162.8854694852 8710714.458746493)</t>
  </si>
  <si>
    <t>COMAS</t>
  </si>
  <si>
    <t>POINT (491096.4815467915 8704295.932827493)</t>
  </si>
  <si>
    <t>POINT (465912.53568054776 8682446.404895166)</t>
  </si>
  <si>
    <t>HEROINAS TOLEDO</t>
  </si>
  <si>
    <t>SAN ANTONIO DE OCOPA</t>
  </si>
  <si>
    <t>POINT (468268.1514561932 8691599.033512782)</t>
  </si>
  <si>
    <t>MANZANARES</t>
  </si>
  <si>
    <t>POINT (462367.39200770354 8671702.254712088)</t>
  </si>
  <si>
    <t>MUCLLO</t>
  </si>
  <si>
    <t>POINT (490228.05831278773 8715551.127182484)</t>
  </si>
  <si>
    <t>MATAHUASI</t>
  </si>
  <si>
    <t>POINT (462401.0481448406 8684914.637735741)</t>
  </si>
  <si>
    <t>MITO</t>
  </si>
  <si>
    <t>POINT (463185.54557957407 8680502.569443978)</t>
  </si>
  <si>
    <t>NUEVE DE JULIO</t>
  </si>
  <si>
    <t>SANTO DOMINGO DEL PRADO</t>
  </si>
  <si>
    <t>POINT (465338.90995088057 8684714.435952699)</t>
  </si>
  <si>
    <t>ORCOTUNA</t>
  </si>
  <si>
    <t>POINT (466253.75704553653 8677461.67838891)</t>
  </si>
  <si>
    <t>SAN JOSE DE QUERO</t>
  </si>
  <si>
    <t>POINT (441586.3163057819 8663923.167550618)</t>
  </si>
  <si>
    <t>SANTA ROSA DE OCOPA</t>
  </si>
  <si>
    <t>POINT (468030.84706920874 8686651.729175685)</t>
  </si>
  <si>
    <t>CARHUACALLANGA</t>
  </si>
  <si>
    <t>POINT (477506.0048123107 8665587.025406267)</t>
  </si>
  <si>
    <t>POINT (478201.3527645497 8634210.05357123)</t>
  </si>
  <si>
    <t>CHACAPAMPA</t>
  </si>
  <si>
    <t>POINT (473109.3946203471 8635252.79569691)</t>
  </si>
  <si>
    <t>CHICCHE</t>
  </si>
  <si>
    <t>POINT (467630.1796925296 8640682.455345858)</t>
  </si>
  <si>
    <t>CHILCA</t>
  </si>
  <si>
    <t>POINT (477333.0225532144 8663891.10745203)</t>
  </si>
  <si>
    <t>CHONGOS ALTO</t>
  </si>
  <si>
    <t>POINT (468117.4376546909 8639402.57358671)</t>
  </si>
  <si>
    <t>CHUPURO</t>
  </si>
  <si>
    <t>POINT (473321.0108748011 8656222.39851172)</t>
  </si>
  <si>
    <t>POINT (475738.9120364868 8638291.330104379)</t>
  </si>
  <si>
    <t>CULLHUAS</t>
  </si>
  <si>
    <t>POINT (481853.2936757809 8649050.468700621)</t>
  </si>
  <si>
    <t>EL TAMBO</t>
  </si>
  <si>
    <t>POINT (476443.8326459085 8667144.503728803)</t>
  </si>
  <si>
    <t>HUACRAPUQUIO</t>
  </si>
  <si>
    <t>POINT (475998.4003723601 8654464.740670526)</t>
  </si>
  <si>
    <t>HUALHUAS</t>
  </si>
  <si>
    <t>POINT (472128.04929956957 8676281.33557525)</t>
  </si>
  <si>
    <t>HUANCAN</t>
  </si>
  <si>
    <t>POINT (476689.8584079772 8661678.908733021)</t>
  </si>
  <si>
    <t>HUASICANCHA</t>
  </si>
  <si>
    <t>POINT (469443.75536162953 8636674.474331861)</t>
  </si>
  <si>
    <t>HUAYUCACHI</t>
  </si>
  <si>
    <t>POINT (475592.78462253057 8657949.551486233)</t>
  </si>
  <si>
    <t>INGENIO</t>
  </si>
  <si>
    <t>POINT (470974.1541632556 8685504.377337346)</t>
  </si>
  <si>
    <t>LAMPA /10</t>
  </si>
  <si>
    <t>POINT (511232.3755343312 8675642.798120797)</t>
  </si>
  <si>
    <t>PILCOMAYO</t>
  </si>
  <si>
    <t>POINT (473638.24120600976 8667612.894894933)</t>
  </si>
  <si>
    <t>POINT (484385.6571466211 8654357.07127464)</t>
  </si>
  <si>
    <t>QUICHUAY</t>
  </si>
  <si>
    <t>POINT (468862.8921059835 8685880.9674144)</t>
  </si>
  <si>
    <t>QUILCAS</t>
  </si>
  <si>
    <t>POINT (471480.91432798584 8680360.049035467)</t>
  </si>
  <si>
    <t>SAN AGUSTIN</t>
  </si>
  <si>
    <t>POINT (472626.895262082 8673818.94528484)</t>
  </si>
  <si>
    <t>SAN JERONIMO DE TUNAN</t>
  </si>
  <si>
    <t>POINT (469265.5088317627 8679111.791939283)</t>
  </si>
  <si>
    <t>SANTO DOMINGO DE ACOBAMBA</t>
  </si>
  <si>
    <t>POINT (522302.23679257696 8698904.152834404)</t>
  </si>
  <si>
    <t>SAPALLANGA</t>
  </si>
  <si>
    <t>POINT (482778.886873431 8658023.344664449)</t>
  </si>
  <si>
    <t>SAÑO</t>
  </si>
  <si>
    <t>POINT (471986.67033917864 8678151.977902466)</t>
  </si>
  <si>
    <t>SICAYA</t>
  </si>
  <si>
    <t>POINT (469344.6103400165 8671537.11648404)</t>
  </si>
  <si>
    <t>VIQUES</t>
  </si>
  <si>
    <t>POINT (474917.83494777663 8655917.719620869)</t>
  </si>
  <si>
    <t>JAUJA</t>
  </si>
  <si>
    <t>ACOLLA</t>
  </si>
  <si>
    <t>POINT (445886.98527405394 8698201.041089358)</t>
  </si>
  <si>
    <t>POINT (440810.402219009 8702692.281580778)</t>
  </si>
  <si>
    <t>APATA</t>
  </si>
  <si>
    <t>POINT (460934.0253418467 8689509.393159349)</t>
  </si>
  <si>
    <t>ATAURA</t>
  </si>
  <si>
    <t>POINT (452373.1334899418 8694977.143765843)</t>
  </si>
  <si>
    <t>CANCHAYLLO</t>
  </si>
  <si>
    <t>POINT (421912.86057774065 8695204.728019629)</t>
  </si>
  <si>
    <t>CURICACA</t>
  </si>
  <si>
    <t>EL ROSARIO</t>
  </si>
  <si>
    <t>POINT (426472.6970319048 8697125.047689807)</t>
  </si>
  <si>
    <t>EL MANTARO</t>
  </si>
  <si>
    <t>PUCUCHO</t>
  </si>
  <si>
    <t>POINT (457271.0869794614 8693090.672778431)</t>
  </si>
  <si>
    <t>HUAMALI</t>
  </si>
  <si>
    <t>POINT (453733.23790122947 8694782.150692435)</t>
  </si>
  <si>
    <t>POINT (448648.79369275115 8694531.623187486)</t>
  </si>
  <si>
    <t>HUERTAS</t>
  </si>
  <si>
    <t>POINT (448210.47555077507 8699366.985691844)</t>
  </si>
  <si>
    <t>JANJAILLO</t>
  </si>
  <si>
    <t>POINT (433408.6435281815 8699392.774578607)</t>
  </si>
  <si>
    <t>POINT (445524.38359358837 8698259.858660137)</t>
  </si>
  <si>
    <t>JULCAN</t>
  </si>
  <si>
    <t>POINT (452417.5942556314 8699783.808878914)</t>
  </si>
  <si>
    <t>LEONOR ORDOÑEZ</t>
  </si>
  <si>
    <t>HUANCANI</t>
  </si>
  <si>
    <t>POINT (454952.76224855083 8688449.564506125)</t>
  </si>
  <si>
    <t>LLOCLLAPAMPA</t>
  </si>
  <si>
    <t>POINT (431834.70635929256 8693871.659823451)</t>
  </si>
  <si>
    <t>MARCO</t>
  </si>
  <si>
    <t>POINT (440005.23883542384 8701761.759444786)</t>
  </si>
  <si>
    <t>MASMA</t>
  </si>
  <si>
    <t>POINT (453575.6287602028 8696964.784325816)</t>
  </si>
  <si>
    <t>MASMA CHICCHE</t>
  </si>
  <si>
    <t>POINT (458408.89524012763 8697096.212704608)</t>
  </si>
  <si>
    <t>MOLINOS</t>
  </si>
  <si>
    <t>POINT (451434.2300568163 8702427.856508285)</t>
  </si>
  <si>
    <t>MONOBAMBA</t>
  </si>
  <si>
    <t>POINT (464706.2602463609 8744578.019623231)</t>
  </si>
  <si>
    <t>MUQUI</t>
  </si>
  <si>
    <t>POINT (452610.9684289451 8691840.828706041)</t>
  </si>
  <si>
    <t>MUQUIYAUYO</t>
  </si>
  <si>
    <t>POINT (450395.8087074885 8693616.102765668)</t>
  </si>
  <si>
    <t>PACA</t>
  </si>
  <si>
    <t>POINT (443828.6417945848 8705645.572521038)</t>
  </si>
  <si>
    <t>POINT (445581.6472720037 8689656.264506102)</t>
  </si>
  <si>
    <t>PANCAN</t>
  </si>
  <si>
    <t>POINT (447068.15708976274 8701151.288342409)</t>
  </si>
  <si>
    <t>PARCO</t>
  </si>
  <si>
    <t>POINT (440503.21997299755 8695633.727335028)</t>
  </si>
  <si>
    <t>POMACANCHA</t>
  </si>
  <si>
    <t>POINT (431990.1701237443 8702232.074345864)</t>
  </si>
  <si>
    <t>RICRAN</t>
  </si>
  <si>
    <t>POINT (442864.0382167467 8723754.013445858)</t>
  </si>
  <si>
    <t>SAN LORENZO</t>
  </si>
  <si>
    <t>POINT (458263.432262904 8690062.785436872)</t>
  </si>
  <si>
    <t>SAN PEDRO DE CHUNAN</t>
  </si>
  <si>
    <t>POINT (445891.93391504727 8704348.915850965)</t>
  </si>
  <si>
    <t>SAUSA</t>
  </si>
  <si>
    <t>POINT (447240.90184761956 8696212.586538423)</t>
  </si>
  <si>
    <t>SINCOS</t>
  </si>
  <si>
    <t>POINT (457068.91746311454 8685908.811772296)</t>
  </si>
  <si>
    <t>TUNAN MARCA</t>
  </si>
  <si>
    <t>CONCHO</t>
  </si>
  <si>
    <t>POINT (437853.485749219 8703267.167075424)</t>
  </si>
  <si>
    <t>POINT (448380.6397161706 8704024.26594203)</t>
  </si>
  <si>
    <t>YAUYOS</t>
  </si>
  <si>
    <t>POINT (445612.8760209954 8697585.38642877)</t>
  </si>
  <si>
    <t>CARHUAMAYO</t>
  </si>
  <si>
    <t>POINT (391295.97513184533 8765575.958402611)</t>
  </si>
  <si>
    <t>POINT (383972.1297292202 8792173.248088423)</t>
  </si>
  <si>
    <t>POINT (393623.5522125483 8777166.252499366)</t>
  </si>
  <si>
    <t>ONDORES</t>
  </si>
  <si>
    <t>POINT (374495.11492775136 8773637.239614524)</t>
  </si>
  <si>
    <t>ULCUMAYO</t>
  </si>
  <si>
    <t>POINT (408921.7166515186 8787146.092137419)</t>
  </si>
  <si>
    <t>SATIPO</t>
  </si>
  <si>
    <t>COVIRIALI</t>
  </si>
  <si>
    <t>POINT (539744.7427576476 8756505.986362582)</t>
  </si>
  <si>
    <t>POINT (540621.1903412115 8751866.572362158)</t>
  </si>
  <si>
    <t>LLAYLLA</t>
  </si>
  <si>
    <t>POINT (544777.7843526988 8741903.178447217)</t>
  </si>
  <si>
    <t>MAZAMARI</t>
  </si>
  <si>
    <t>POINT (551065.1245665154 8747925.64193604)</t>
  </si>
  <si>
    <t>PAMPA HERMOSA</t>
  </si>
  <si>
    <t>MARIPOSA</t>
  </si>
  <si>
    <t>POINT (527016.5646943495 8739362.081057342)</t>
  </si>
  <si>
    <t>PANGOA</t>
  </si>
  <si>
    <t>SAN MARTIN DE PANGOA</t>
  </si>
  <si>
    <t>POINT (555787.5487376049 8736599.958148306)</t>
  </si>
  <si>
    <t>RIO NEGRO</t>
  </si>
  <si>
    <t>POINT (537278.8009191907 8760889.70588867)</t>
  </si>
  <si>
    <t>RIO TAMBO</t>
  </si>
  <si>
    <t>PUERTO OCOPA</t>
  </si>
  <si>
    <t>POINT (575548.7642594415 8767939.506479802)</t>
  </si>
  <si>
    <t>POINT (539809.125714583 8755705.046638958)</t>
  </si>
  <si>
    <t>VIZCATÁN DEL ENE</t>
  </si>
  <si>
    <t>SAN MIGUEL DEL ENE</t>
  </si>
  <si>
    <t>POINT (605987.0593792032 8652358.605385719)</t>
  </si>
  <si>
    <t>TARMA</t>
  </si>
  <si>
    <t>POINT (424912.4717888615 8737483.888287488)</t>
  </si>
  <si>
    <t>POINT (428053.6481422196 8744957.872479763)</t>
  </si>
  <si>
    <t>HUARICOLCA</t>
  </si>
  <si>
    <t>POINT (429023.3624157128 8727777.320332741)</t>
  </si>
  <si>
    <t>HUASAHUASI</t>
  </si>
  <si>
    <t>POINT (429339.8522498567 8754528.040238034)</t>
  </si>
  <si>
    <t>LETICIA</t>
  </si>
  <si>
    <t>POINT (417959.6080339749 8742195.748305988)</t>
  </si>
  <si>
    <t>POINT (437691.4108874681 8745586.425790137)</t>
  </si>
  <si>
    <t>PALCAMAYO</t>
  </si>
  <si>
    <t>POINT (416134.2226594405 8751667.562862877)</t>
  </si>
  <si>
    <t>SAN PEDRO DE CAJAS</t>
  </si>
  <si>
    <t>POINT (406058.8637604086 8756525.412996475)</t>
  </si>
  <si>
    <t>TAPO</t>
  </si>
  <si>
    <t>POINT (439034.9957939374 8740327.27608162)</t>
  </si>
  <si>
    <t>POINT (424978.1485617143 8737492.476641044)</t>
  </si>
  <si>
    <t>CHACAPALPA</t>
  </si>
  <si>
    <t>LA OROYA</t>
  </si>
  <si>
    <t>POINT (401956.679332701 8726369.081181772)</t>
  </si>
  <si>
    <t>POINT (417652.56723279087 8703254.665319964)</t>
  </si>
  <si>
    <t>HUAY-HUAY</t>
  </si>
  <si>
    <t>POINT (394551.3649213174 8704490.308443177)</t>
  </si>
  <si>
    <t>POINT (400896.2712467883 8726062.88855869)</t>
  </si>
  <si>
    <t>MARCAPOMACOCHA</t>
  </si>
  <si>
    <t>POINT (353297.1077081094 8739348.234124096)</t>
  </si>
  <si>
    <t>MOROCOCHA</t>
  </si>
  <si>
    <t>NUEVA MOROCOCHA</t>
  </si>
  <si>
    <t>POINT (384281.4867063312 8718724.926060101)</t>
  </si>
  <si>
    <t>POINT (394921.8700994636 8732158.664096713)</t>
  </si>
  <si>
    <t>SANTA BARBARA DE CARHUACAYAN</t>
  </si>
  <si>
    <t>POINT (359566.7521220148 8761098.183230123)</t>
  </si>
  <si>
    <t>SANTA ROSA DE SACCO</t>
  </si>
  <si>
    <t>POINT (397113.7829110735 8722856.472287687)</t>
  </si>
  <si>
    <t>SUITUCANCHA</t>
  </si>
  <si>
    <t>POINT (397824.57977240055 8696587.700802224)</t>
  </si>
  <si>
    <t>POINT (381461.49276070687 8710048.406858983)</t>
  </si>
  <si>
    <t>ASCOPE</t>
  </si>
  <si>
    <t>TRUJILLO</t>
  </si>
  <si>
    <t>POINT (55800.05272975692 9101149.616374403)</t>
  </si>
  <si>
    <t>POINT (46673.20848542877 9145004.997234946)</t>
  </si>
  <si>
    <t>POINT (46674.71665261546 9145157.310946949)</t>
  </si>
  <si>
    <t>CASA GRANDE</t>
  </si>
  <si>
    <t>POINT (37077.98860542622 9141694.57087541)</t>
  </si>
  <si>
    <t>CHICAMA</t>
  </si>
  <si>
    <t>POINT (42625.24226877949 9130299.125236496)</t>
  </si>
  <si>
    <t>CHOCOPE</t>
  </si>
  <si>
    <t>POINT (34284.59459328599 9136423.608227717)</t>
  </si>
  <si>
    <t>MAGDALENA DE CAO</t>
  </si>
  <si>
    <t>POINT (26195.360271291516 9126840.799313588)</t>
  </si>
  <si>
    <t>PAIJAN</t>
  </si>
  <si>
    <t>POINT (25931.904320566857 9142392.456696449)</t>
  </si>
  <si>
    <t>RAZURI</t>
  </si>
  <si>
    <t>PUERTO DE MALABRIGO</t>
  </si>
  <si>
    <t>POINT (14208.536038925755 9145188.79996878)</t>
  </si>
  <si>
    <t>SANTIAGO DE CAO</t>
  </si>
  <si>
    <t>POINT (31896.484910464496 9117942.022809926)</t>
  </si>
  <si>
    <t>BOLÍVAR</t>
  </si>
  <si>
    <t>POINT (201668.21571863606 9208252.629819326)</t>
  </si>
  <si>
    <t>POINT (202754.84234674717 9176648.005759854)</t>
  </si>
  <si>
    <t>POINT (201485.42218195222 9208358.81208853)</t>
  </si>
  <si>
    <t>CONDORMARCA</t>
  </si>
  <si>
    <t>NUEVO CONDORMARCA /11</t>
  </si>
  <si>
    <t>POINT (213101.55341220548 9164982.214797609)</t>
  </si>
  <si>
    <t>LONGOTEA</t>
  </si>
  <si>
    <t>POINT (182612.45524348714 9220488.88496438)</t>
  </si>
  <si>
    <t>UCHUMARCA</t>
  </si>
  <si>
    <t>POINT (190059.98867102078 9220245.451359723)</t>
  </si>
  <si>
    <t>UCUNCHA</t>
  </si>
  <si>
    <t>POINT (184162.34484105796 9206975.782657837)</t>
  </si>
  <si>
    <t>CHEPEN</t>
  </si>
  <si>
    <t>POINT (10562.867265096924 9198694.060891097)</t>
  </si>
  <si>
    <t>POINT (10714.515408860927 9198606.323587835)</t>
  </si>
  <si>
    <t>PACANGA</t>
  </si>
  <si>
    <t>POINT (6088.524765732756 9202060.960884158)</t>
  </si>
  <si>
    <t>POINT (915.834996411053 9202836.190369477)</t>
  </si>
  <si>
    <t>GRAN CHIMU</t>
  </si>
  <si>
    <t>CASCAS</t>
  </si>
  <si>
    <t>POINT (78424.77417821984 9171549.984180061)</t>
  </si>
  <si>
    <t>POINT (76629.25797173532 9170614.779427705)</t>
  </si>
  <si>
    <t>POINT (108005.9365569452 9153888.765785674)</t>
  </si>
  <si>
    <t>MARMOT</t>
  </si>
  <si>
    <t>COMPIN /12</t>
  </si>
  <si>
    <t>POINT (99884.32476830069 9147319.659898931)</t>
  </si>
  <si>
    <t>SAYAPULLO</t>
  </si>
  <si>
    <t>POINT (117523.45914903597 9158893.717696594)</t>
  </si>
  <si>
    <t>CALAMARCA</t>
  </si>
  <si>
    <t>JULCÁN</t>
  </si>
  <si>
    <t>POINT (115513.6607453007 9109512.45214532)</t>
  </si>
  <si>
    <t>POINT (124172.09275508439 9095099.124723315)</t>
  </si>
  <si>
    <t>CARABAMBA</t>
  </si>
  <si>
    <t>POINT (102298.6938909596 9101325.346691316)</t>
  </si>
  <si>
    <t>HUASO</t>
  </si>
  <si>
    <t>POINT (123912.86124307854 9089312.752009282)</t>
  </si>
  <si>
    <t>POINT (115575.17907600082 9109356.678821463)</t>
  </si>
  <si>
    <t>OTUZCO</t>
  </si>
  <si>
    <t>AGALLPAMPA</t>
  </si>
  <si>
    <t>POINT (106877.51312964637 9124888.94767432)</t>
  </si>
  <si>
    <t>POINT (108983.71436685801 9116049.58540228)</t>
  </si>
  <si>
    <t>CHARAT</t>
  </si>
  <si>
    <t>POINT (119630.0964221214 9133620.842442917)</t>
  </si>
  <si>
    <t>HUARANCHAL</t>
  </si>
  <si>
    <t>POINT (119988.93932632857 9148455.82015407)</t>
  </si>
  <si>
    <t>LA CUESTA</t>
  </si>
  <si>
    <t>POINT (91338.53381326515 9122829.370061697)</t>
  </si>
  <si>
    <t>MACHE</t>
  </si>
  <si>
    <t>POINT (110211.47999392095 9110883.614509603)</t>
  </si>
  <si>
    <t>POINT (106726.68643190642 9124800.215114268)</t>
  </si>
  <si>
    <t>PARANDAY</t>
  </si>
  <si>
    <t>POINT (90871.39881443145 9126655.843389345)</t>
  </si>
  <si>
    <t>SALPO</t>
  </si>
  <si>
    <t>POINT (102938.36139149242 9113671.813612675)</t>
  </si>
  <si>
    <t>SINSICAP</t>
  </si>
  <si>
    <t>POINT (85854.22936557909 9130242.099782793)</t>
  </si>
  <si>
    <t>USQUIL</t>
  </si>
  <si>
    <t>POINT (122894.04510571907 9134536.99125056)</t>
  </si>
  <si>
    <t>PACASMAYO</t>
  </si>
  <si>
    <t>SAN PEDRO DE LLOC</t>
  </si>
  <si>
    <t>POINT (2458.038593533798 9175965.883730866)</t>
  </si>
  <si>
    <t>POINT (5092.4760040992405 9190234.513548478)</t>
  </si>
  <si>
    <t>JEQUETEPEQUE</t>
  </si>
  <si>
    <t>POINT (-4145.9385885514785 9185934.217402978)</t>
  </si>
  <si>
    <t>POINT (-4669.375093171839 9179115.499226132)</t>
  </si>
  <si>
    <t>POINT (7641.490945068246 9185152.62368415)</t>
  </si>
  <si>
    <t>POINT (2563.3464653716073 9177868.916270023)</t>
  </si>
  <si>
    <t>PATAZ</t>
  </si>
  <si>
    <t>BULDIBUYO</t>
  </si>
  <si>
    <t>TAYABAMBA</t>
  </si>
  <si>
    <t>POINT (247077.1034659651 9084418.01361185)</t>
  </si>
  <si>
    <t>POINT (236039.69872215425 9100974.436574232)</t>
  </si>
  <si>
    <t>CHILLIA</t>
  </si>
  <si>
    <t>POINT (222725.5532527269 9101221.47373161)</t>
  </si>
  <si>
    <t>HUANCASPATA</t>
  </si>
  <si>
    <t>POINT (246427.15315432125 9064088.986341186)</t>
  </si>
  <si>
    <t>HUAYLILLAS</t>
  </si>
  <si>
    <t>POINT (241836.16287781912 9094313.253967425)</t>
  </si>
  <si>
    <t>HUAYO</t>
  </si>
  <si>
    <t>POINT (214262.5810690507 9114171.918129237)</t>
  </si>
  <si>
    <t>ONGON</t>
  </si>
  <si>
    <t>POINT (281496.9708981967 9092201.858104266)</t>
  </si>
  <si>
    <t>PARCOY</t>
  </si>
  <si>
    <t>POINT (226823.80771430448 9111175.711435327)</t>
  </si>
  <si>
    <t>POINT (213966.33515324758 9138469.22512288)</t>
  </si>
  <si>
    <t>PIAS</t>
  </si>
  <si>
    <t>POINT (219312.77723456273 9128858.81215798)</t>
  </si>
  <si>
    <t>SANTIAGO DE CHALLAS</t>
  </si>
  <si>
    <t>CHALLAS</t>
  </si>
  <si>
    <t>POINT (244497.5568817907 9066404.04281835)</t>
  </si>
  <si>
    <t>TAURIJA</t>
  </si>
  <si>
    <t>POINT (233081.98596671742 9080803.950077819)</t>
  </si>
  <si>
    <t>POINT (247056.2102653694 9084658.972572405)</t>
  </si>
  <si>
    <t>URPAY</t>
  </si>
  <si>
    <t>POINT (236683.84482196468 9076366.787722113)</t>
  </si>
  <si>
    <t>SANCHEZ CARRION</t>
  </si>
  <si>
    <t>CHUGAY</t>
  </si>
  <si>
    <t>HUAMACHUCO</t>
  </si>
  <si>
    <t>POINT (163585.68719475303 9134954.929542826)</t>
  </si>
  <si>
    <t>POINT (183485.61547443888 9138466.692279799)</t>
  </si>
  <si>
    <t>COCHORCO</t>
  </si>
  <si>
    <t>ARICAPAMPA</t>
  </si>
  <si>
    <t>POINT (200296.36472267815 9136129.822163243)</t>
  </si>
  <si>
    <t>CURGOS</t>
  </si>
  <si>
    <t>POINT (175326.9215316309 9129860.798944425)</t>
  </si>
  <si>
    <t>POINT (163333.56103043666 9135505.125504162)</t>
  </si>
  <si>
    <t>MARCABAL</t>
  </si>
  <si>
    <t>POINT (188558.10867891338 9157435.600401843)</t>
  </si>
  <si>
    <t>SANAGORAN</t>
  </si>
  <si>
    <t>POINT (153689.54378537048 9137724.141396066)</t>
  </si>
  <si>
    <t>SARIN</t>
  </si>
  <si>
    <t>POINT (179157.43398241966 9124568.136438334)</t>
  </si>
  <si>
    <t>SARTIMBAMBA</t>
  </si>
  <si>
    <t>POINT (197335.75799765188 9147952.851197608)</t>
  </si>
  <si>
    <t>SANTIAGO DE CHUCO</t>
  </si>
  <si>
    <t>ANGASMARCA</t>
  </si>
  <si>
    <t>POINT (149976.8491474606 9098288.028174873)</t>
  </si>
  <si>
    <t>POINT (163235.86471525923 9099754.70968321)</t>
  </si>
  <si>
    <t>CACHICADAN</t>
  </si>
  <si>
    <t>POINT (152707.56007242505 9103783.233415673)</t>
  </si>
  <si>
    <t>POINT (172178.79408443178 9095741.859907351)</t>
  </si>
  <si>
    <t>POINT (174134.37918366014 9093051.924020188)</t>
  </si>
  <si>
    <t>QUIRUVILCA</t>
  </si>
  <si>
    <t>POINT (134854.07669438288 9114009.868483901)</t>
  </si>
  <si>
    <t>SANTA CRUZ DE CHUCA</t>
  </si>
  <si>
    <t>POINT (153570.89850690274 9101015.280769149)</t>
  </si>
  <si>
    <t>POINT (150261.77863001334 9098258.204528108)</t>
  </si>
  <si>
    <t>SITABAMBA</t>
  </si>
  <si>
    <t>POINT (199036.3453783511 9112296.5515519)</t>
  </si>
  <si>
    <t>ALTO TRUJILLO</t>
  </si>
  <si>
    <t>POINT (56205.34609064221 9101141.09328242)</t>
  </si>
  <si>
    <t>POINT (56512.833057628945 9105973.413940845)</t>
  </si>
  <si>
    <t>POINT (59698.73615706607 9105381.972967224)</t>
  </si>
  <si>
    <t>FLORENCIA DE MORA</t>
  </si>
  <si>
    <t>POINT (56332.31702703191 9104437.533183176)</t>
  </si>
  <si>
    <t>HUANCHACO</t>
  </si>
  <si>
    <t>POINT (50533.524832363706 9105270.028913442)</t>
  </si>
  <si>
    <t>POINT (54418.97256131796 9104316.540337468)</t>
  </si>
  <si>
    <t>LAREDO</t>
  </si>
  <si>
    <t>POINT (63427.30120922526 9104066.02690871)</t>
  </si>
  <si>
    <t>MOCHE</t>
  </si>
  <si>
    <t>POINT (59927.96775091556 9098820.594273476)</t>
  </si>
  <si>
    <t>POROTO</t>
  </si>
  <si>
    <t>POINT (84665.7105553755 9112630.823943643)</t>
  </si>
  <si>
    <t>SALAVERRY</t>
  </si>
  <si>
    <t>POINT (61657.07884376397 9089376.310140932)</t>
  </si>
  <si>
    <t>SIMBAL</t>
  </si>
  <si>
    <t>POINT (79547.13355030504 9116505.237231724)</t>
  </si>
  <si>
    <t>VICTOR LARCO HERRERA</t>
  </si>
  <si>
    <t>POINT (53420.32884738239 9097825.946786117)</t>
  </si>
  <si>
    <t>VIRU</t>
  </si>
  <si>
    <t>CHAO</t>
  </si>
  <si>
    <t>VIRÚ</t>
  </si>
  <si>
    <t>POINT (86703.40133120032 9067762.974344276)</t>
  </si>
  <si>
    <t>POINT (95075.2701351589 9054082.251349157)</t>
  </si>
  <si>
    <t>GUADALUPITO</t>
  </si>
  <si>
    <t>POINT (101269.99344502721 9008435.06192396)</t>
  </si>
  <si>
    <t>POINT (85542.60198960028 9067618.77854396)</t>
  </si>
  <si>
    <t>LAMBAYEQUE</t>
  </si>
  <si>
    <t>CHICLAYO</t>
  </si>
  <si>
    <t>CAYALTI</t>
  </si>
  <si>
    <t>POINT (-35320.08626507572 9248828.114880621)</t>
  </si>
  <si>
    <t>POINT (-35144.309334580554 9248672.918195458)</t>
  </si>
  <si>
    <t>POINT (-3321.043219521176 9237307.139616488)</t>
  </si>
  <si>
    <t>CHONGOYAPE</t>
  </si>
  <si>
    <t>POINT (13921.144113247923 9264413.31278021)</t>
  </si>
  <si>
    <t>ETEN</t>
  </si>
  <si>
    <t>POINT (-36385.110016229446 9231312.98420728)</t>
  </si>
  <si>
    <t>ETEN PUERTO</t>
  </si>
  <si>
    <t>POINT (-38342.82289014675 9231538.103087503)</t>
  </si>
  <si>
    <t>JOSE LEONARDO ORTIZ</t>
  </si>
  <si>
    <t>POINT (-34901.36603374279 9250082.163537707)</t>
  </si>
  <si>
    <t>LA VICTORIA</t>
  </si>
  <si>
    <t>POINT (-35943.117109441315 9246230.850647956)</t>
  </si>
  <si>
    <t>LAGUNAS</t>
  </si>
  <si>
    <t>MOCUPE</t>
  </si>
  <si>
    <t>POINT (-11083.682037222723 9224714.806301145)</t>
  </si>
  <si>
    <t>MONSEFU</t>
  </si>
  <si>
    <t>POINT (-40144.77220546035 9239388.02814264)</t>
  </si>
  <si>
    <t>NUEVA ARICA</t>
  </si>
  <si>
    <t>POINT (19991.918582001294 9238132.884724176)</t>
  </si>
  <si>
    <t>OYOTUN</t>
  </si>
  <si>
    <t>POINT (24434.013806511415 9241113.255230341)</t>
  </si>
  <si>
    <t>PATAPO</t>
  </si>
  <si>
    <t>POINT (256.1917282260256 9251957.689242773)</t>
  </si>
  <si>
    <t>PICSI</t>
  </si>
  <si>
    <t>POINT (-28092.36692845926 9254782.009829368)</t>
  </si>
  <si>
    <t>PIMENTEL</t>
  </si>
  <si>
    <t>POINT (-40743.57134255988 9246187.663470957)</t>
  </si>
  <si>
    <t>POMALCA</t>
  </si>
  <si>
    <t>POINT (-28237.14119339618 9249046.088954095)</t>
  </si>
  <si>
    <t>PUCALA</t>
  </si>
  <si>
    <t>POINT (-9683.88989374676 9248223.131327972)</t>
  </si>
  <si>
    <t>REQUE</t>
  </si>
  <si>
    <t>POINT (-32815.370071865385 9238508.044142712)</t>
  </si>
  <si>
    <t>POINT (-43683.728873724234 9237025.631393025)</t>
  </si>
  <si>
    <t>SAÑA</t>
  </si>
  <si>
    <t>POINT (11021.469598257798 9237314.885117939)</t>
  </si>
  <si>
    <t>TUMAN</t>
  </si>
  <si>
    <t>POINT (-20413.02532556327 9252096.128128719)</t>
  </si>
  <si>
    <t>FERRENAFE</t>
  </si>
  <si>
    <t>CAÑARIS</t>
  </si>
  <si>
    <t>FERREÑAFE</t>
  </si>
  <si>
    <t>POINT (-29974.98517660005 9263573.869983241)</t>
  </si>
  <si>
    <t>POINT (27563.402580607974 9329812.999042407)</t>
  </si>
  <si>
    <t>POINT (-29837.885590738268 9263570.089628665)</t>
  </si>
  <si>
    <t>INCAHUASI</t>
  </si>
  <si>
    <t>POINT (22005.152944686008 9308809.384093842)</t>
  </si>
  <si>
    <t>MANUEL ANTONIO MESONES MURO</t>
  </si>
  <si>
    <t>POINT (-17447.310135741136 9264402.81756773)</t>
  </si>
  <si>
    <t>PITIPO</t>
  </si>
  <si>
    <t>POINT (-29101.627589815413 9271758.941056063)</t>
  </si>
  <si>
    <t>POINT (-30819.361275909934 9263436.094261935)</t>
  </si>
  <si>
    <t>CHOCHOPE</t>
  </si>
  <si>
    <t>POINT (-42937.17913810478 9256494.023102868)</t>
  </si>
  <si>
    <t>POINT (-14717.211850978201 9317107.491777156)</t>
  </si>
  <si>
    <t>ILLIMO</t>
  </si>
  <si>
    <t>POINT (-37680.234941481845 9281623.97517175)</t>
  </si>
  <si>
    <t>JAYANCA</t>
  </si>
  <si>
    <t>POINT (-33518.70801858022 9291725.261766976)</t>
  </si>
  <si>
    <t>POINT (-45408.835701735225 9313278.792786153)</t>
  </si>
  <si>
    <t>MOCHUMI</t>
  </si>
  <si>
    <t>POINT (-38361.87189893506 9273451.414469134)</t>
  </si>
  <si>
    <t>MORROPE</t>
  </si>
  <si>
    <t>POINT (-55171.82746860478 9274286.2184074)</t>
  </si>
  <si>
    <t>MOTUPE</t>
  </si>
  <si>
    <t>POINT (-28509.81468273909 9302566.602410622)</t>
  </si>
  <si>
    <t>OLMOS</t>
  </si>
  <si>
    <t>POINT (-25809.68792178319 9335712.68428917)</t>
  </si>
  <si>
    <t>PACORA</t>
  </si>
  <si>
    <t>POINT (-35624.53926666407 9286796.152285656)</t>
  </si>
  <si>
    <t>POINT (-10316.33259399695 9304157.078984994)</t>
  </si>
  <si>
    <t>POINT (-49425.9090280229 9249118.667068366)</t>
  </si>
  <si>
    <t>TUCUME</t>
  </si>
  <si>
    <t>POINT (-37814.58618184517 9278114.812869085)</t>
  </si>
  <si>
    <t>LIMA</t>
  </si>
  <si>
    <t>BARRANCA</t>
  </si>
  <si>
    <t>POINT (278313.66467643133 8665755.16646439)</t>
  </si>
  <si>
    <t>POINT (198100.9199046651 8809930.003816213)</t>
  </si>
  <si>
    <t>POINT (198027.80386781413 8809848.905218456)</t>
  </si>
  <si>
    <t>PARAMONGA</t>
  </si>
  <si>
    <t>POINT (191791.46922562236 8822825.694992159)</t>
  </si>
  <si>
    <t>PATIVILCA</t>
  </si>
  <si>
    <t>POINT (195891.95534238155 8816241.294703588)</t>
  </si>
  <si>
    <t>SUPE</t>
  </si>
  <si>
    <t>POINT (206858.03104254184 8808821.702220649)</t>
  </si>
  <si>
    <t>SUPE PUERTO</t>
  </si>
  <si>
    <t>POINT (200217.2566218736 8805137.109962868)</t>
  </si>
  <si>
    <t>CAJATAMBO</t>
  </si>
  <si>
    <t>POINT (281905.949103505 8841671.974820616)</t>
  </si>
  <si>
    <t>POINT (281859.8143550332 8841642.80410019)</t>
  </si>
  <si>
    <t>POINT (272363.65447105945 8851143.238995567)</t>
  </si>
  <si>
    <t>GORGOR</t>
  </si>
  <si>
    <t>POINT (276679.55095420964 8825143.183968835)</t>
  </si>
  <si>
    <t>HUANCAPON</t>
  </si>
  <si>
    <t>POINT (268791.11692760733 8833084.62775741)</t>
  </si>
  <si>
    <t>MANAS</t>
  </si>
  <si>
    <t>POINT (262856.23872882075 8827976.346771553)</t>
  </si>
  <si>
    <t>CANTA</t>
  </si>
  <si>
    <t>ARAHUAY</t>
  </si>
  <si>
    <t>POINT (322859.0041454384 8731885.920061247)</t>
  </si>
  <si>
    <t>POINT (317894.51475748746 8714580.201580878)</t>
  </si>
  <si>
    <t>POINT (322860.20399048564 8731871.167532949)</t>
  </si>
  <si>
    <t>HUAMANTANGA</t>
  </si>
  <si>
    <t>POINT (309158.26977446565 8727890.535863174)</t>
  </si>
  <si>
    <t>HUAROS</t>
  </si>
  <si>
    <t>POINT (328081.07190855197 8738492.817272253)</t>
  </si>
  <si>
    <t>LACHAQUI</t>
  </si>
  <si>
    <t>POINT (322673.2902518305 8722554.307399567)</t>
  </si>
  <si>
    <t>POINT (318646.2770996954 8729403.961755402)</t>
  </si>
  <si>
    <t>SANTA ROSA DE QUIVES</t>
  </si>
  <si>
    <t>YANGAS</t>
  </si>
  <si>
    <t>POINT (298727.29314908944 8706456.950718788)</t>
  </si>
  <si>
    <t>CANETE</t>
  </si>
  <si>
    <t>ASIA</t>
  </si>
  <si>
    <t>SAN VICENTE DE CAÑETE</t>
  </si>
  <si>
    <t>POINT (349679.8826540537 8554012.781656202)</t>
  </si>
  <si>
    <t>POINT (326222.40614174074 8588544.910111386)</t>
  </si>
  <si>
    <t>CALANGO</t>
  </si>
  <si>
    <t>POINT (332022.31346127356 8614748.52433214)</t>
  </si>
  <si>
    <t>CERRO AZUL</t>
  </si>
  <si>
    <t>POINT (341128.76634509815 8558608.210851016)</t>
  </si>
  <si>
    <t>POINT (310979.1708527857 8615447.711937372)</t>
  </si>
  <si>
    <t>COAYLLO</t>
  </si>
  <si>
    <t>POINT (341506.6082363055 8592552.195741376)</t>
  </si>
  <si>
    <t>IMPERIAL</t>
  </si>
  <si>
    <t>POINT (353310.93019639555 8555725.216356805)</t>
  </si>
  <si>
    <t>LUNAHUANA</t>
  </si>
  <si>
    <t>POINT (376509.5883206834 8567611.3355576)</t>
  </si>
  <si>
    <t>MALA</t>
  </si>
  <si>
    <t>POINT (323076.72693992715 8600001.481357168)</t>
  </si>
  <si>
    <t>NUEVO IMPERIAL</t>
  </si>
  <si>
    <t>POINT (359603.1411645629 8553050.10644538)</t>
  </si>
  <si>
    <t>PACARAN</t>
  </si>
  <si>
    <t>POINT (385528.47446407046 8577370.213098194)</t>
  </si>
  <si>
    <t>QUILMANA</t>
  </si>
  <si>
    <t>POINT (349570.95195519354 8571399.103280483)</t>
  </si>
  <si>
    <t>POINT (317058.30654094164 8605897.70121422)</t>
  </si>
  <si>
    <t>POINT (344887.80081189726 8556772.94813552)</t>
  </si>
  <si>
    <t>POINT (349651.87028114346 8553814.29374966)</t>
  </si>
  <si>
    <t>SANTA CRUZ DE FLORES</t>
  </si>
  <si>
    <t>POINT (321675.54545816185 8604590.69368393)</t>
  </si>
  <si>
    <t>ZUÑIGA</t>
  </si>
  <si>
    <t>POINT (389083.5673438718 8578101.13865104)</t>
  </si>
  <si>
    <t>HUARAL</t>
  </si>
  <si>
    <t>ATAVILLOS ALTO</t>
  </si>
  <si>
    <t>PIRCA</t>
  </si>
  <si>
    <t>POINT (259411.67992634358 8728167.632728469)</t>
  </si>
  <si>
    <t>POINT (319292.4925061866 8757439.424998088)</t>
  </si>
  <si>
    <t>ATAVILLOS BAJO</t>
  </si>
  <si>
    <t>SAN AGUSTIN DE HUAYOPAMPA</t>
  </si>
  <si>
    <t>POINT (300790.830607816 8744421.121911857)</t>
  </si>
  <si>
    <t>AUCALLAMA</t>
  </si>
  <si>
    <t>POINT (262722.32084273844 8721103.152982807)</t>
  </si>
  <si>
    <t>POINT (252822.26244116464 8720806.072327431)</t>
  </si>
  <si>
    <t>POINT (259250.49101405215 8728308.613236504)</t>
  </si>
  <si>
    <t>IHUARI</t>
  </si>
  <si>
    <t>POINT (286778.07637816796 8762451.62968441)</t>
  </si>
  <si>
    <t>LAMPIAN</t>
  </si>
  <si>
    <t>POINT (299178.4404181996 8757145.598657824)</t>
  </si>
  <si>
    <t>PACARAOS</t>
  </si>
  <si>
    <t>POINT (319914.48536907835 8762740.645279188)</t>
  </si>
  <si>
    <t>SAN MIGUEL DE ACOS</t>
  </si>
  <si>
    <t>POINT (301344.4182136216 8753120.566569623)</t>
  </si>
  <si>
    <t>SANTA CRUZ DE ANDAMARCA</t>
  </si>
  <si>
    <t>POINT (321437.1127328001 8761815.882797884)</t>
  </si>
  <si>
    <t>SUMBILCA</t>
  </si>
  <si>
    <t>POINT (301543.08950485365 8738397.04183732)</t>
  </si>
  <si>
    <t>VEINTISIETE DE NOVIEMBRE</t>
  </si>
  <si>
    <t>CARAC</t>
  </si>
  <si>
    <t>POINT (305646.73330763634 8762152.592244232)</t>
  </si>
  <si>
    <t>HUAROCHIRI</t>
  </si>
  <si>
    <t>ANTIOQUIA</t>
  </si>
  <si>
    <t>MATUCANA</t>
  </si>
  <si>
    <t>POINT (349060.73291949986 8690182.00594489)</t>
  </si>
  <si>
    <t>POINT (335668.5916031244 8664121.484782157)</t>
  </si>
  <si>
    <t>CALLAHUANCA</t>
  </si>
  <si>
    <t>POINT (323666.210104686 8692124.240223667)</t>
  </si>
  <si>
    <t>CARAMPOMA</t>
  </si>
  <si>
    <t>POINT (334694.44855638244 8711039.789957749)</t>
  </si>
  <si>
    <t>CHICLA</t>
  </si>
  <si>
    <t>POINT (361752.1213078312 8705766.520203827)</t>
  </si>
  <si>
    <t>SAN JOSE DE LOS CHORRILLOS</t>
  </si>
  <si>
    <t>POINT (343807.91649512755 8658384.494891195)</t>
  </si>
  <si>
    <t>HUACHUPAMPA</t>
  </si>
  <si>
    <t>SAN LORENZO DE HUACHUPAMPA</t>
  </si>
  <si>
    <t>POINT (326899.5389996662 8703818.13729514)</t>
  </si>
  <si>
    <t>HUANZA</t>
  </si>
  <si>
    <t>POINT (336087.1081414941 8711021.345904287)</t>
  </si>
  <si>
    <t>POINT (365872.51001969224 8657979.434611756)</t>
  </si>
  <si>
    <t>LAHUAYTAMBO</t>
  </si>
  <si>
    <t>POINT (349316.8974967024 8661958.70129553)</t>
  </si>
  <si>
    <t>LANGA</t>
  </si>
  <si>
    <t>POINT (345586.92581498343 8658812.271300191)</t>
  </si>
  <si>
    <t>MARIATANA</t>
  </si>
  <si>
    <t>POINT (355790.757003437 8646858.469565334)</t>
  </si>
  <si>
    <t>POINT (348965.9893171918 8690279.985698003)</t>
  </si>
  <si>
    <t>RICARDO PALMA</t>
  </si>
  <si>
    <t>POINT (318787.4191176223 8681365.610320028)</t>
  </si>
  <si>
    <t>SAN ANDRES DE TUPICOCHA</t>
  </si>
  <si>
    <t>POINT (339510.7760411712 8672927.214846324)</t>
  </si>
  <si>
    <t>CHACLLA</t>
  </si>
  <si>
    <t>POINT (320203.3729331108 8701289.042846758)</t>
  </si>
  <si>
    <t>SAN BARTOLOME</t>
  </si>
  <si>
    <t>POINT (333522.6491034365 8682669.19775661)</t>
  </si>
  <si>
    <t>SAN DAMIAN</t>
  </si>
  <si>
    <t>POINT (348696.37765284954 8671346.977057654)</t>
  </si>
  <si>
    <t>SAN JUAN DE IRIS</t>
  </si>
  <si>
    <t>POINT (333818.1896557901 8708052.095325492)</t>
  </si>
  <si>
    <t>SAN JUAN DE TANTARANCHE</t>
  </si>
  <si>
    <t>POINT (371254.58370730985 8660743.157402491)</t>
  </si>
  <si>
    <t>SAN LORENZO DE QUINTI</t>
  </si>
  <si>
    <t>POINT (367975.9235288056 8656822.820941903)</t>
  </si>
  <si>
    <t>SAN MATEO</t>
  </si>
  <si>
    <t>POINT (358495.49085585744 8699940.534460593)</t>
  </si>
  <si>
    <t>SAN MATEO DE OTAO</t>
  </si>
  <si>
    <t>SAN JUAN DE LANCA</t>
  </si>
  <si>
    <t>POINT (331769.74617030274 8687345.309205351)</t>
  </si>
  <si>
    <t>SAN PEDRO DE CASTA</t>
  </si>
  <si>
    <t>POINT (325981.76264643786 8699241.823423881)</t>
  </si>
  <si>
    <t>SAN PEDRO DE HUANCAYRE</t>
  </si>
  <si>
    <t>POINT (367931.31214369764 8658487.081377689)</t>
  </si>
  <si>
    <t>SAN PEDRO DE LARAOS</t>
  </si>
  <si>
    <t>LARAOS</t>
  </si>
  <si>
    <t>POINT (332205.2990714554 8710181.992283827)</t>
  </si>
  <si>
    <t>SANGALLAYA</t>
  </si>
  <si>
    <t>POINT (366335.5543828478 8655076.778042026)</t>
  </si>
  <si>
    <t>SANTA CRUZ DE COCACHACRA</t>
  </si>
  <si>
    <t>POINT (332225.05996734696 8683002.115887592)</t>
  </si>
  <si>
    <t>SANTA EULALIA</t>
  </si>
  <si>
    <t>POINT (321178.17657155264 8687603.952439364)</t>
  </si>
  <si>
    <t>SANTIAGO DE ANCHUCAYA</t>
  </si>
  <si>
    <t>POINT (366121.9095031277 8662630.722735398)</t>
  </si>
  <si>
    <t>SANTIAGO DE TUNA</t>
  </si>
  <si>
    <t>POINT (333778.34586594935 8675083.498563267)</t>
  </si>
  <si>
    <t>SANTO DOMINGO DE LOS OLLEROS</t>
  </si>
  <si>
    <t>POINT (335253.93694932805 8648761.211677343)</t>
  </si>
  <si>
    <t>SURCO</t>
  </si>
  <si>
    <t>POINT (344868.3109392816 8687370.970412947)</t>
  </si>
  <si>
    <t>HUAURA</t>
  </si>
  <si>
    <t>AMBAR</t>
  </si>
  <si>
    <t>HUACHO</t>
  </si>
  <si>
    <t>POINT (215397.44193956797 8770958.980602393)</t>
  </si>
  <si>
    <t>POINT (251515.8938172139 8810016.801556723)</t>
  </si>
  <si>
    <t>CALETA DE CARQUIN</t>
  </si>
  <si>
    <t>POINT (212884.97478612844 8772623.297474729)</t>
  </si>
  <si>
    <t>CHECRAS</t>
  </si>
  <si>
    <t>MARAY</t>
  </si>
  <si>
    <t>POINT (300515.68562038604 8792494.661190026)</t>
  </si>
  <si>
    <t>POINT (216582.7341808604 8752112.565600097)</t>
  </si>
  <si>
    <t>HUALMAY</t>
  </si>
  <si>
    <t>POINT (215239.03492591903 8772215.97593224)</t>
  </si>
  <si>
    <t>POINT (216019.9497103563 8775031.446344906)</t>
  </si>
  <si>
    <t>POINT (289198.27994559414 8776729.060925288)</t>
  </si>
  <si>
    <t>PACCHO</t>
  </si>
  <si>
    <t>POINT (288828.46580921754 8787921.134379718)</t>
  </si>
  <si>
    <t>SANTA LEONOR</t>
  </si>
  <si>
    <t>JUCUL</t>
  </si>
  <si>
    <t>POINT (309290.84528902266 8789262.24939086)</t>
  </si>
  <si>
    <t>CRUZ BLANCA</t>
  </si>
  <si>
    <t>POINT (216522.536588463 8772127.235856814)</t>
  </si>
  <si>
    <t>SAYAN</t>
  </si>
  <si>
    <t>POINT (260435.09974378094 8768547.546416456)</t>
  </si>
  <si>
    <t>VEGUETA</t>
  </si>
  <si>
    <t>POINT (211704.63324056374 8780334.272029538)</t>
  </si>
  <si>
    <t>ANCON</t>
  </si>
  <si>
    <t>POINT (278811.03374392877 8666929.108224047)</t>
  </si>
  <si>
    <t>POINT (263810.93959456077 8700291.893999811)</t>
  </si>
  <si>
    <t>ATE</t>
  </si>
  <si>
    <t>VITARTE</t>
  </si>
  <si>
    <t>POINT (291095.4777318311 8669846.210249176)</t>
  </si>
  <si>
    <t>BARRANCO</t>
  </si>
  <si>
    <t>POINT (280442.850791303 8657158.3502241)</t>
  </si>
  <si>
    <t>BREÑA</t>
  </si>
  <si>
    <t>POINT (277079.6226371476 8665323.776072277)</t>
  </si>
  <si>
    <t>CARABAYLLO</t>
  </si>
  <si>
    <t>POINT (279789.9467946468 8685314.955414917)</t>
  </si>
  <si>
    <t>CHACLACAYO</t>
  </si>
  <si>
    <t>POINT (306053.17335455626 8674585.646831552)</t>
  </si>
  <si>
    <t>CHORRILLOS</t>
  </si>
  <si>
    <t>POINT (281476.6350114009 8652185.58264875)</t>
  </si>
  <si>
    <t>CIENEGUILLA</t>
  </si>
  <si>
    <t>POINT (303025.006170693 8657263.969760751)</t>
  </si>
  <si>
    <t>POINT (277984.13122194237 8677408.872773157)</t>
  </si>
  <si>
    <t>EL AGUSTINO</t>
  </si>
  <si>
    <t>POINT (281953.89652279427 8666452.158400703)</t>
  </si>
  <si>
    <t>POINT (276935.10564036045 8672059.004122514)</t>
  </si>
  <si>
    <t>JESUS MARIA</t>
  </si>
  <si>
    <t>POINT (276954.8139740112 8664510.905883884)</t>
  </si>
  <si>
    <t>LA MOLINA</t>
  </si>
  <si>
    <t>POINT (286833.23650693253 8665208.640401686)</t>
  </si>
  <si>
    <t>POINT (280832.75462826405 8665645.350879656)</t>
  </si>
  <si>
    <t>LINCE</t>
  </si>
  <si>
    <t>POINT (278283.593213839 8663828.699783137)</t>
  </si>
  <si>
    <t>LOS OLIVOS</t>
  </si>
  <si>
    <t>LAS PALMERAS</t>
  </si>
  <si>
    <t>POINT (274462.63063870673 8673597.11813296)</t>
  </si>
  <si>
    <t>LURIGANCHO</t>
  </si>
  <si>
    <t>CHOSICA</t>
  </si>
  <si>
    <t>POINT (315790.66842895886 8680050.275044477)</t>
  </si>
  <si>
    <t>LURIN</t>
  </si>
  <si>
    <t>POINT (291311.46933207905 8643999.96472159)</t>
  </si>
  <si>
    <t>MAGDALENA DEL MAR</t>
  </si>
  <si>
    <t>POINT (274333.41549745284 8662376.754261032)</t>
  </si>
  <si>
    <t>POINT (276367.7192379241 8660425.38995558)</t>
  </si>
  <si>
    <t>PACHACAMAC</t>
  </si>
  <si>
    <t>POINT (304708.6017857472 8649653.930734068)</t>
  </si>
  <si>
    <t>PUCUSANA</t>
  </si>
  <si>
    <t>POINT (304620.9388035318 8619525.024408085)</t>
  </si>
  <si>
    <t>POINT (275521.80528231675 8664045.760080809)</t>
  </si>
  <si>
    <t>PUENTE PIEDRA</t>
  </si>
  <si>
    <t>POINT (274267.313253558 8687420.112493737)</t>
  </si>
  <si>
    <t>PUNTA HERMOSA</t>
  </si>
  <si>
    <t>POINT (301080.58634519647 8636986.07923258)</t>
  </si>
  <si>
    <t>PUNTA NEGRA</t>
  </si>
  <si>
    <t>POINT (304815.259671854 8632368.194352098)</t>
  </si>
  <si>
    <t>RIMAC</t>
  </si>
  <si>
    <t>POINT (278615.9820927857 8669295.243099239)</t>
  </si>
  <si>
    <t>SAN BARTOLO</t>
  </si>
  <si>
    <t>POINT (306421.1211318231 8629694.463340634)</t>
  </si>
  <si>
    <t>SAN BORJA</t>
  </si>
  <si>
    <t>SAN FRANCISCO DE BORJA</t>
  </si>
  <si>
    <t>POINT (281162.8725841502 8661783.55336029)</t>
  </si>
  <si>
    <t>POINT (278193.8443511368 8662198.623525906)</t>
  </si>
  <si>
    <t>SAN JUAN DE LURIGANCHO</t>
  </si>
  <si>
    <t>POINT (288074.70445840666 8683283.28459986)</t>
  </si>
  <si>
    <t>SAN JUAN DE MIRAFLORES</t>
  </si>
  <si>
    <t>CIUDAD DE DIOS</t>
  </si>
  <si>
    <t>POINT (285512.6404716374 8651222.635075977)</t>
  </si>
  <si>
    <t>POINT (282629.023518236 8663571.938699033)</t>
  </si>
  <si>
    <t>SAN MARTIN DE PORRES</t>
  </si>
  <si>
    <t>BARRIO OBRERO INDUSTRIAL</t>
  </si>
  <si>
    <t>POINT (273830.2769210115 8669117.79854875)</t>
  </si>
  <si>
    <t>POINT (273592.3906349547 8664938.584366845)</t>
  </si>
  <si>
    <t>SANTA ANITA</t>
  </si>
  <si>
    <t>SANTA ANITA - LOS FICUS</t>
  </si>
  <si>
    <t>POINT (286102.32700817735 8666768.57628171)</t>
  </si>
  <si>
    <t>SANTA MARIA DEL MAR</t>
  </si>
  <si>
    <t>POINT (307178.65307835495 8628360.60708119)</t>
  </si>
  <si>
    <t>POINT (305480.3013133075 8630808.953431278)</t>
  </si>
  <si>
    <t>SANTIAGO DE SURCO</t>
  </si>
  <si>
    <t>POINT (286004.03964416916 8660677.737713536)</t>
  </si>
  <si>
    <t>SURQUILLO</t>
  </si>
  <si>
    <t>POINT (280582.59299328615 8660573.604600115)</t>
  </si>
  <si>
    <t>VILLA EL SALVADOR</t>
  </si>
  <si>
    <t>POINT (289643.8575991558 8649810.957484942)</t>
  </si>
  <si>
    <t>VILLA MARIA DEL TRIUNFO</t>
  </si>
  <si>
    <t>POINT (288456.72820140293 8654707.168599669)</t>
  </si>
  <si>
    <t>OYON</t>
  </si>
  <si>
    <t>ANDAJES</t>
  </si>
  <si>
    <t>POINT (306083.6243416596 8820195.194178516)</t>
  </si>
  <si>
    <t>POINT (291255.0020527571 8806346.890397074)</t>
  </si>
  <si>
    <t>CAUJUL</t>
  </si>
  <si>
    <t>POINT (283638.47834988317 8804804.904982032)</t>
  </si>
  <si>
    <t>COCHAMARCA</t>
  </si>
  <si>
    <t>POINT (267246.0702264403 8798216.584507374)</t>
  </si>
  <si>
    <t>NAVAN</t>
  </si>
  <si>
    <t>POINT (279988.00539337256 8801330.496524137)</t>
  </si>
  <si>
    <t>POINT (306369.9638469011 8820129.660432363)</t>
  </si>
  <si>
    <t>PACHANGARA</t>
  </si>
  <si>
    <t>CHURIN</t>
  </si>
  <si>
    <t>POINT (294840.4891684029 8803825.025553644)</t>
  </si>
  <si>
    <t>ALIS</t>
  </si>
  <si>
    <t>POINT (400249.7803341205 8622460.374478541)</t>
  </si>
  <si>
    <t>POINT (414352.41345881927 8641711.587165605)</t>
  </si>
  <si>
    <t>ALLAUCA</t>
  </si>
  <si>
    <t>POINT (387344.1914272582 8607848.131185034)</t>
  </si>
  <si>
    <t>AYAVIRI</t>
  </si>
  <si>
    <t>POINT (376367.63885266817 8630891.70708405)</t>
  </si>
  <si>
    <t>AZANGARO</t>
  </si>
  <si>
    <t>POINT (409149.10598609864 8562787.134089734)</t>
  </si>
  <si>
    <t>CACRA</t>
  </si>
  <si>
    <t>POINT (415067.88305324013 8583453.235530494)</t>
  </si>
  <si>
    <t>CARANIA</t>
  </si>
  <si>
    <t>POINT (405489.72325355746 8635128.44552436)</t>
  </si>
  <si>
    <t>CATAHUASI</t>
  </si>
  <si>
    <t>POINT (403144.5618482832 8584907.334668033)</t>
  </si>
  <si>
    <t>CHOCOS</t>
  </si>
  <si>
    <t>POINT (406372.4665309172 8572329.578438994)</t>
  </si>
  <si>
    <t>POINT (374131.77884230355 8640613.238742832)</t>
  </si>
  <si>
    <t>COLONIA</t>
  </si>
  <si>
    <t>POINT (403311.07968043705 8603217.434020605)</t>
  </si>
  <si>
    <t>HONGOS</t>
  </si>
  <si>
    <t>POINT (416953.93938588066 8583699.848892845)</t>
  </si>
  <si>
    <t>HUAMPARA</t>
  </si>
  <si>
    <t>POINT (373079.0718454206 8633315.944168303)</t>
  </si>
  <si>
    <t>HUANCAYA</t>
  </si>
  <si>
    <t>POINT (413099.2453774361 8650802.628303722)</t>
  </si>
  <si>
    <t>HUANGASCAR</t>
  </si>
  <si>
    <t>POINT (409846.0485725563 8573878.101112027)</t>
  </si>
  <si>
    <t>HUANTAN</t>
  </si>
  <si>
    <t>POINT (411822.77267428127 8622835.529380435)</t>
  </si>
  <si>
    <t>HUAÑEC</t>
  </si>
  <si>
    <t>POINT (375878.4923843378 8640832.84785147)</t>
  </si>
  <si>
    <t>POINT (414611.23970898706 8634915.463301389)</t>
  </si>
  <si>
    <t>LINCHA</t>
  </si>
  <si>
    <t>POINT (427555.0032558887 8584819.62292568)</t>
  </si>
  <si>
    <t>MADEAN</t>
  </si>
  <si>
    <t>POINT (415763.2954036397 8568924.67676594)</t>
  </si>
  <si>
    <t>POINT (407539.46054133377 8642955.05940571)</t>
  </si>
  <si>
    <t>OMAS</t>
  </si>
  <si>
    <t>POINT (359914.2493457672 8615992.481024954)</t>
  </si>
  <si>
    <t>PUTINZA</t>
  </si>
  <si>
    <t>SAN LORENZO DE PUTINZA</t>
  </si>
  <si>
    <t>POINT (396895.4564127128 8599363.194854155)</t>
  </si>
  <si>
    <t>QUINCHES</t>
  </si>
  <si>
    <t>POINT (375489.09981598664 8639295.652707836)</t>
  </si>
  <si>
    <t>QUINOCAY</t>
  </si>
  <si>
    <t>POINT (366473.7531684459 8633067.556914894)</t>
  </si>
  <si>
    <t>SAN JOAQUIN</t>
  </si>
  <si>
    <t>POINT (377741.8283582088 8645323.752482008)</t>
  </si>
  <si>
    <t>SAN PEDRO DE PILAS</t>
  </si>
  <si>
    <t>POINT (366643.96989480144 8623047.326892193)</t>
  </si>
  <si>
    <t>TANTA</t>
  </si>
  <si>
    <t>POINT (389690.1342511405 8659959.517374638)</t>
  </si>
  <si>
    <t>TAURIPAMPA</t>
  </si>
  <si>
    <t>POINT (373779.5055200504 8604947.7555556)</t>
  </si>
  <si>
    <t>TOMAS</t>
  </si>
  <si>
    <t>POINT (418942.06627201114 8647080.626124676)</t>
  </si>
  <si>
    <t>TUPE</t>
  </si>
  <si>
    <t>POINT (412204.9939749903 8591189.028994981)</t>
  </si>
  <si>
    <t>VITIS</t>
  </si>
  <si>
    <t>POINT (412122.2588862609 8648555.999879362)</t>
  </si>
  <si>
    <t>VIÑAC</t>
  </si>
  <si>
    <t>POINT (415250.47889625345 8570444.606873414)</t>
  </si>
  <si>
    <t>POINT (400159.86080944375 8622444.777574841)</t>
  </si>
  <si>
    <t>LORETO</t>
  </si>
  <si>
    <t>ALTO AMAZONAS</t>
  </si>
  <si>
    <t>BALSAPUERTO</t>
  </si>
  <si>
    <t>IQUITOS</t>
  </si>
  <si>
    <t>YURIMAGUAS</t>
  </si>
  <si>
    <t>POINT (694967.8312224792 9585381.207335586)</t>
  </si>
  <si>
    <t>POINT (377467.899604618 9348398.020070484)</t>
  </si>
  <si>
    <t>POINT (327329.4183213626 9354813.748315047)</t>
  </si>
  <si>
    <t>JEBEROS</t>
  </si>
  <si>
    <t>POINT (357662.5912026741 9415018.265813079)</t>
  </si>
  <si>
    <t>POINT (424633.5068287614 9421506.183090705)</t>
  </si>
  <si>
    <t>POINT (404893.3938468747 9390523.560576214)</t>
  </si>
  <si>
    <t>TENIENTE CESAR LOPEZ ROJAS</t>
  </si>
  <si>
    <t>SHUCUSHUYACU</t>
  </si>
  <si>
    <t>POINT (403289.72082310606 9334164.936603725)</t>
  </si>
  <si>
    <t>POINT (377465.789285796 9349493.596622359)</t>
  </si>
  <si>
    <t>DATEM DEL MARANON</t>
  </si>
  <si>
    <t>ANDOAS</t>
  </si>
  <si>
    <t>ALIANZA CRISTIANA</t>
  </si>
  <si>
    <t>POINT (327512.7041822177 9465865.952132033)</t>
  </si>
  <si>
    <t>POINT (340905.9772803818 9615685.476461105)</t>
  </si>
  <si>
    <t>POINT (327607.0933986269 9465752.985885272)</t>
  </si>
  <si>
    <t>CAHUAPANAS</t>
  </si>
  <si>
    <t>SANTA MARIA DE CAHUAPANAS</t>
  </si>
  <si>
    <t>POINT (273829.4924956918 9419530.88432712)</t>
  </si>
  <si>
    <t>MANSERICHE</t>
  </si>
  <si>
    <t>SARAMIRIZA</t>
  </si>
  <si>
    <t>POINT (231762.5248226836 9495077.073818713)</t>
  </si>
  <si>
    <t>MORONA</t>
  </si>
  <si>
    <t>PUERTO ALEGRIA</t>
  </si>
  <si>
    <t>POINT (254004.00496125323 9521462.272486385)</t>
  </si>
  <si>
    <t>PASTAZA</t>
  </si>
  <si>
    <t>ULLPAYACU</t>
  </si>
  <si>
    <t>POINT (323878.2615918665 9485647.345936563)</t>
  </si>
  <si>
    <t>NAUTA</t>
  </si>
  <si>
    <t>POINT (658026.1408956607 9501878.969525686)</t>
  </si>
  <si>
    <t>POINT (627785.8786888367 9492998.70433075)</t>
  </si>
  <si>
    <t>PARINARI</t>
  </si>
  <si>
    <t>POINT (410683.1051686177 9326771.480814312)</t>
  </si>
  <si>
    <t>TIGRE</t>
  </si>
  <si>
    <t>INTUTU</t>
  </si>
  <si>
    <t>POINT (524311.0525108355 9614231.471632734)</t>
  </si>
  <si>
    <t>TROMPETEROS</t>
  </si>
  <si>
    <t>VILLA TROMPETEROS</t>
  </si>
  <si>
    <t>POINT (493274.6985437686 9579272.373456655)</t>
  </si>
  <si>
    <t>URARINAS</t>
  </si>
  <si>
    <t>CONCORDIA</t>
  </si>
  <si>
    <t>POINT (526041.943734532 9493931.312683264)</t>
  </si>
  <si>
    <t>MARISCAL RAMON CASTI</t>
  </si>
  <si>
    <t>PEBAS</t>
  </si>
  <si>
    <t>CABALLOCOCHA</t>
  </si>
  <si>
    <t>POINT (998225.9694808619 9566591.979854248)</t>
  </si>
  <si>
    <t>POINT (848749.5744605339 9632170.222019471)</t>
  </si>
  <si>
    <t>RAMON CASTILLA</t>
  </si>
  <si>
    <t>POINT (998407.4052728568 9566854.051223878)</t>
  </si>
  <si>
    <t>SAN PABLO DE LORETO</t>
  </si>
  <si>
    <t>POINT (932862.8510619495 9554584.10111829)</t>
  </si>
  <si>
    <t>YAVARI</t>
  </si>
  <si>
    <t>ISLANDIA /13</t>
  </si>
  <si>
    <t>POINT (1050824.3967927098 9517272.70579648)</t>
  </si>
  <si>
    <t>MAYNAS</t>
  </si>
  <si>
    <t>ALTO NANAY</t>
  </si>
  <si>
    <t>SANTA MARIA DE NANAY</t>
  </si>
  <si>
    <t>POINT (693296.126682553 9585395.10108895)</t>
  </si>
  <si>
    <t>POINT (644709.2638909436 9570058.355814327)</t>
  </si>
  <si>
    <t>POINT (694536.6522270953 9583999.149063604)</t>
  </si>
  <si>
    <t>FERNANDO LORES</t>
  </si>
  <si>
    <t>TAMSHIYACU</t>
  </si>
  <si>
    <t>POINT (704219.2851439286 9557314.44803667)</t>
  </si>
  <si>
    <t>INDIANA</t>
  </si>
  <si>
    <t>POINT (717496.3962844063 9612948.213399332)</t>
  </si>
  <si>
    <t>POINT (693601.5109594939 9585215.867165959)</t>
  </si>
  <si>
    <t>LAS AMAZONAS</t>
  </si>
  <si>
    <t>FRANCISCO DE ORELLANA</t>
  </si>
  <si>
    <t>POINT (748424.5298403818 9621416.384489026)</t>
  </si>
  <si>
    <t>MAZAN</t>
  </si>
  <si>
    <t>POINT (712240.8567389913 9613181.810217377)</t>
  </si>
  <si>
    <t>NAPO</t>
  </si>
  <si>
    <t>SANTA CLOTILDE</t>
  </si>
  <si>
    <t>POINT (646925.6630826526 9724851.549592527)</t>
  </si>
  <si>
    <t>PUNCHANA</t>
  </si>
  <si>
    <t>POINT (694944.9227256372 9587798.851094758)</t>
  </si>
  <si>
    <t>POINT (689966.8745207916 9582549.579813462)</t>
  </si>
  <si>
    <t>TORRES CAUSANA</t>
  </si>
  <si>
    <t>PANTOJA</t>
  </si>
  <si>
    <t>POINT (480583.7212412244 9892709.82556989)</t>
  </si>
  <si>
    <t>PUTUMAYO</t>
  </si>
  <si>
    <t>SAN ANTONIO DEL ESTRECHO</t>
  </si>
  <si>
    <t>POINT (759278.1909313061 9728943.149965037)</t>
  </si>
  <si>
    <t>POINT (759277.7787838518 9728942.885184215)</t>
  </si>
  <si>
    <t>ROSA PANDURO</t>
  </si>
  <si>
    <t>SANTA MERCEDES</t>
  </si>
  <si>
    <t>POINT (676681.95949654 9802176.582658026)</t>
  </si>
  <si>
    <t>TENIENTE MANUEL CLAVERO</t>
  </si>
  <si>
    <t>SOPLIN VARGAS</t>
  </si>
  <si>
    <t>POINT (536096.531477529 9958768.361027882)</t>
  </si>
  <si>
    <t>YAGUAS</t>
  </si>
  <si>
    <t>REMANSO</t>
  </si>
  <si>
    <t>POINT (925523.1370495759 9733151.972481856)</t>
  </si>
  <si>
    <t>REQUENA</t>
  </si>
  <si>
    <t>ALTO TAPICHE</t>
  </si>
  <si>
    <t>SANTA ELENA</t>
  </si>
  <si>
    <t>POINT (627476.8058727342 9440765.888211062)</t>
  </si>
  <si>
    <t>POINT (600239.7732052989 9333864.253846658)</t>
  </si>
  <si>
    <t>CAPELO</t>
  </si>
  <si>
    <t>FLOR DE PUNGA</t>
  </si>
  <si>
    <t>POINT (593301.0111393969 9402522.024209782)</t>
  </si>
  <si>
    <t>EMILIO SAN MARTIN</t>
  </si>
  <si>
    <t>TAMANCO</t>
  </si>
  <si>
    <t>POINT (579351.5399942622 9359478.65733185)</t>
  </si>
  <si>
    <t>JENARO HERRERA</t>
  </si>
  <si>
    <t>POINT (649630.1611557577 9458354.71130252)</t>
  </si>
  <si>
    <t>MAQUIA</t>
  </si>
  <si>
    <t>SANTA ISABEL</t>
  </si>
  <si>
    <t>POINT (551161.7416466032 9364416.980750078)</t>
  </si>
  <si>
    <t>PUINAHUA</t>
  </si>
  <si>
    <t>BRETAÑA</t>
  </si>
  <si>
    <t>POINT (572760.2326336 9419275.505365593)</t>
  </si>
  <si>
    <t>POINT (626772.9830825225 9440183.35396898)</t>
  </si>
  <si>
    <t>SAQUENA</t>
  </si>
  <si>
    <t>BAGAZAN</t>
  </si>
  <si>
    <t>POINT (662638.4289409848 9477430.025016673)</t>
  </si>
  <si>
    <t>SOPLIN</t>
  </si>
  <si>
    <t>NUEVA ALEJANDRIA (CURINGA)</t>
  </si>
  <si>
    <t>POINT (644724.974701995 9335829.635647817)</t>
  </si>
  <si>
    <t>TAPICHE</t>
  </si>
  <si>
    <t>IBERIA</t>
  </si>
  <si>
    <t>POINT (595489.6140581407 9370616.5502848)</t>
  </si>
  <si>
    <t>YAQUERANA</t>
  </si>
  <si>
    <t>ANGAMOS</t>
  </si>
  <si>
    <t>POINT (735562.0598917829 9430566.335639218)</t>
  </si>
  <si>
    <t>UCAYALI</t>
  </si>
  <si>
    <t>CONTAMANA</t>
  </si>
  <si>
    <t>POINT (499247.8525521498 9187527.930949558)</t>
  </si>
  <si>
    <t>POINT (498730.7837926086 9187534.113680305)</t>
  </si>
  <si>
    <t>INAHUAYA</t>
  </si>
  <si>
    <t>POINT (470726.7686887898 9213508.682706304)</t>
  </si>
  <si>
    <t>PADRE MARQUEZ</t>
  </si>
  <si>
    <t>TIRUNTAN</t>
  </si>
  <si>
    <t>POINT (517608.31154637586 9121601.779720197)</t>
  </si>
  <si>
    <t>POINT (467539.97770166403 9204407.71137694)</t>
  </si>
  <si>
    <t>SARAYACU</t>
  </si>
  <si>
    <t>POINT (487062.51160283317 9293315.195608592)</t>
  </si>
  <si>
    <t>VARGAS GUERRA</t>
  </si>
  <si>
    <t>ORELLANA</t>
  </si>
  <si>
    <t>POINT (482512.437249858 9236039.22685336)</t>
  </si>
  <si>
    <t>MADRE DE DIOS</t>
  </si>
  <si>
    <t>MANU</t>
  </si>
  <si>
    <t>FITZCARRALD</t>
  </si>
  <si>
    <t>PUERTO MALDONADO</t>
  </si>
  <si>
    <t>SALVACION</t>
  </si>
  <si>
    <t>BOCA MANU</t>
  </si>
  <si>
    <t>POINT (1132403.0416861058 8600763.773320153)</t>
  </si>
  <si>
    <t>POINT (895148.8434617979 8578049.16699294)</t>
  </si>
  <si>
    <t>POINT (945240.0865809205 8640916.963075977)</t>
  </si>
  <si>
    <t>HUEPETUHE</t>
  </si>
  <si>
    <t>POINT (984714.477408133 8558840.645998424)</t>
  </si>
  <si>
    <t>BOCA COLORADO</t>
  </si>
  <si>
    <t>POINT (1000686.2828513231 8600680.686518129)</t>
  </si>
  <si>
    <t>POINT (894590.6114707908 8578238.551834492)</t>
  </si>
  <si>
    <t>TAHUAMANU</t>
  </si>
  <si>
    <t>IÑAPARI</t>
  </si>
  <si>
    <t>POINT (1093338.0618599574 8784789.550017403)</t>
  </si>
  <si>
    <t>POINT (1102136.8577694893 8732813.554896036)</t>
  </si>
  <si>
    <t>POINT (1093382.3808394903 8784654.454507353)</t>
  </si>
  <si>
    <t>POINT (1120245.366562045 8727651.063280325)</t>
  </si>
  <si>
    <t>TAMBOPATA</t>
  </si>
  <si>
    <t>INAMBARI</t>
  </si>
  <si>
    <t>MAZUKO</t>
  </si>
  <si>
    <t>POINT (1132589.5985210962 8600438.098955926)</t>
  </si>
  <si>
    <t>POINT (1002619.8426688254 8547094.19955657)</t>
  </si>
  <si>
    <t>LABERINTO</t>
  </si>
  <si>
    <t>PUERTO ROSARIO DE LABERINTO</t>
  </si>
  <si>
    <t>POINT (1088458.8596787928 8587992.401617814)</t>
  </si>
  <si>
    <t>LAS PIEDRAS</t>
  </si>
  <si>
    <t>LAS PIEDRAS (PLANCHON)</t>
  </si>
  <si>
    <t>POINT (1133681.3514149603 8603534.767940143)</t>
  </si>
  <si>
    <t>MOQUEGUA</t>
  </si>
  <si>
    <t>GRAL.SANCHEZ CERRO</t>
  </si>
  <si>
    <t>CHOJATA</t>
  </si>
  <si>
    <t>OMATE</t>
  </si>
  <si>
    <t>POINT (932592.612280113 8094463.147487814)</t>
  </si>
  <si>
    <t>POINT (929831.5165471735 8152086.241986476)</t>
  </si>
  <si>
    <t>POINT (956268.1525044428 8183228.723576517)</t>
  </si>
  <si>
    <t>COALAQUE</t>
  </si>
  <si>
    <t>POINT (924411.2599927733 8155081.295358263)</t>
  </si>
  <si>
    <t>ICHUÑA</t>
  </si>
  <si>
    <t>POINT (987693.2643332046 8192498.819512235)</t>
  </si>
  <si>
    <t>LA CAPILLA</t>
  </si>
  <si>
    <t>POINT (907398.029209384 8143378.645488074)</t>
  </si>
  <si>
    <t>LLOQUE</t>
  </si>
  <si>
    <t>POINT (955638.8689471643 8190459.309902051)</t>
  </si>
  <si>
    <t>MATALAQUE</t>
  </si>
  <si>
    <t>POINT (945832.3702767207 8173121.155960368)</t>
  </si>
  <si>
    <t>POINT (928429.2256825719 8152854.803694127)</t>
  </si>
  <si>
    <t>PUQUINA</t>
  </si>
  <si>
    <t>POINT (907002.6538913589 8158163.349488438)</t>
  </si>
  <si>
    <t>QUINISTAQUILLAS</t>
  </si>
  <si>
    <t>POINT (939011.2196493465 8143643.437921201)</t>
  </si>
  <si>
    <t>UBINAS</t>
  </si>
  <si>
    <t>POINT (938381.0397214404 8188253.792055399)</t>
  </si>
  <si>
    <t>YUNGA</t>
  </si>
  <si>
    <t>POINT (962100.5708805883 8204708.232974119)</t>
  </si>
  <si>
    <t>ILO</t>
  </si>
  <si>
    <t>EL ALGARROBAL</t>
  </si>
  <si>
    <t>POINT (888608.8413297168 8045211.673479471)</t>
  </si>
  <si>
    <t>POINT (896255.617525266 8047821.875711666)</t>
  </si>
  <si>
    <t>POINT (887887.7587707245 8045238.718908891)</t>
  </si>
  <si>
    <t>PACOCHA</t>
  </si>
  <si>
    <t>POINT (888494.3941500054 8049030.091598608)</t>
  </si>
  <si>
    <t>MARISCAL NIETO</t>
  </si>
  <si>
    <t>CARUMAS</t>
  </si>
  <si>
    <t>POINT (932598.2615212445 8094379.605365466)</t>
  </si>
  <si>
    <t>POINT (950891.735758029 8141570.569398834)</t>
  </si>
  <si>
    <t>CUCHUMBAYA</t>
  </si>
  <si>
    <t>POINT (960148.0161521859 8142993.598206301)</t>
  </si>
  <si>
    <t>SAMEGUA</t>
  </si>
  <si>
    <t>POINT (935440.1802077915 8095281.051388829)</t>
  </si>
  <si>
    <t>POINT (930118.7078195654 8094333.669959176)</t>
  </si>
  <si>
    <t>CALACOA</t>
  </si>
  <si>
    <t>POINT (960476.2638101126 8144273.204297801)</t>
  </si>
  <si>
    <t>TORATA</t>
  </si>
  <si>
    <t>POINT (942373.021028589 8107151.314683093)</t>
  </si>
  <si>
    <t>PASCO</t>
  </si>
  <si>
    <t>DANIEL ALCIDES CARRI</t>
  </si>
  <si>
    <t>CHACAYAN</t>
  </si>
  <si>
    <t>CERRO DE PASCO</t>
  </si>
  <si>
    <t>YANAHUANCA</t>
  </si>
  <si>
    <t>POINT (362622.8801806056 8818726.319527654)</t>
  </si>
  <si>
    <t>POINT (333979.0711039228 8839775.101025287)</t>
  </si>
  <si>
    <t>POINT (342476.38741133886 8845927.599748794)</t>
  </si>
  <si>
    <t>GOYLLARISQUIZGA</t>
  </si>
  <si>
    <t>POINT (345720.0553910304 8841912.90888773)</t>
  </si>
  <si>
    <t>PAUCAR</t>
  </si>
  <si>
    <t>POINT (342189.01123065426 8852683.887282018)</t>
  </si>
  <si>
    <t>SAN PEDRO DE PILLAO</t>
  </si>
  <si>
    <t>POINT (336141.78234643163 8845915.942544024)</t>
  </si>
  <si>
    <t>SANTA ANA DE TUSI</t>
  </si>
  <si>
    <t>POINT (351782.45438182063 8841750.560448049)</t>
  </si>
  <si>
    <t>TAPUC</t>
  </si>
  <si>
    <t>POINT (339805.2168473481 8844507.177812494)</t>
  </si>
  <si>
    <t>POINT (341669.9499184703 8841070.589295065)</t>
  </si>
  <si>
    <t>POINT (334177.4408926533 8839847.016599653)</t>
  </si>
  <si>
    <t>OXAPAMPA</t>
  </si>
  <si>
    <t>CHONTABAMBA</t>
  </si>
  <si>
    <t>POINT (455892.8944774697 8830947.861069579)</t>
  </si>
  <si>
    <t>POINT (455112.1144431064 8830915.388731143)</t>
  </si>
  <si>
    <t>CONSTITUCION</t>
  </si>
  <si>
    <t>CONSTITUCIÓN</t>
  </si>
  <si>
    <t>POINT (498220.9930918888 8911384.564611807)</t>
  </si>
  <si>
    <t>POINT (442573.61733797943 8847348.675544534)</t>
  </si>
  <si>
    <t>POINT (455750.68715171714 8831046.318994118)</t>
  </si>
  <si>
    <t>PALCAZU</t>
  </si>
  <si>
    <t>ISCOZACIN</t>
  </si>
  <si>
    <t>POINT (483445.10520518996 8873873.202029908)</t>
  </si>
  <si>
    <t>POZUZO</t>
  </si>
  <si>
    <t>POINT (440680.1176761092 8883827.997596813)</t>
  </si>
  <si>
    <t>PUERTO BERMUDEZ</t>
  </si>
  <si>
    <t>POINT (506707.54896454123 8861409.8586573)</t>
  </si>
  <si>
    <t>VILLA RICA</t>
  </si>
  <si>
    <t>POINT (470081.6582770684 8813045.04644627)</t>
  </si>
  <si>
    <t>CHAUPIMARCA</t>
  </si>
  <si>
    <t>POINT (362708.73342945025 8818986.92261963)</t>
  </si>
  <si>
    <t>HUACHON</t>
  </si>
  <si>
    <t>POINT (396515.7395283153 8824363.271283392)</t>
  </si>
  <si>
    <t>HUARIACA</t>
  </si>
  <si>
    <t>POINT (369805.57538648264 8845442.25026945)</t>
  </si>
  <si>
    <t>HUAYLLAY</t>
  </si>
  <si>
    <t>POINT (353135.6447915725 8789622.90450566)</t>
  </si>
  <si>
    <t>NINACACA</t>
  </si>
  <si>
    <t>POINT (378307.55766969424 8799739.298924496)</t>
  </si>
  <si>
    <t>PALLANCHACRA</t>
  </si>
  <si>
    <t>POINT (364920.2625038804 8848445.508149773)</t>
  </si>
  <si>
    <t>POINT (411288.47143506736 8808720.654893558)</t>
  </si>
  <si>
    <t>SAN FRANCISCO DE ASIS DE YARUSYACAN</t>
  </si>
  <si>
    <t>YARUSYACAN</t>
  </si>
  <si>
    <t>POINT (369049.3894879255 8840390.908749226)</t>
  </si>
  <si>
    <t>SIMON BOLIVAR</t>
  </si>
  <si>
    <t>SAN ANTONIO DE RANCAS</t>
  </si>
  <si>
    <t>POINT (355828.5046764646 8817923.015645893)</t>
  </si>
  <si>
    <t>TICLACAYAN</t>
  </si>
  <si>
    <t>POINT (372631.1045525969 8835248.891277984)</t>
  </si>
  <si>
    <t>TINYAHUARCO</t>
  </si>
  <si>
    <t>TINYAHUARCO (SMELTER)</t>
  </si>
  <si>
    <t>POINT (360761.7829538305 8809648.826900728)</t>
  </si>
  <si>
    <t>VICCO</t>
  </si>
  <si>
    <t>POINT (364605.1999318717 8801702.95083364)</t>
  </si>
  <si>
    <t>POINT (362795.65240548394 8820201.482721385)</t>
  </si>
  <si>
    <t>PIURA</t>
  </si>
  <si>
    <t>AYABACA</t>
  </si>
  <si>
    <t>POINT (-124551.43400962511 9422759.656070752)</t>
  </si>
  <si>
    <t>POINT (-23630.39390689513 9485385.093970263)</t>
  </si>
  <si>
    <t>POINT (-23565.76074913761 9485375.656247314)</t>
  </si>
  <si>
    <t>FRIAS</t>
  </si>
  <si>
    <t>POINT (-49171.55530884152 9452851.058939341)</t>
  </si>
  <si>
    <t>JILILI</t>
  </si>
  <si>
    <t>POINT (-32811.95057565125 9491540.297481345)</t>
  </si>
  <si>
    <t>POINT (-39915.322594235186 9463570.146139227)</t>
  </si>
  <si>
    <t>MONTERO</t>
  </si>
  <si>
    <t>POINT (-35768.416795296595 9486443.02199902)</t>
  </si>
  <si>
    <t>PACAIPAMPA</t>
  </si>
  <si>
    <t>POINT (-18002.41779660521 9445989.0159531)</t>
  </si>
  <si>
    <t>PAIMAS</t>
  </si>
  <si>
    <t>POINT (-49180.4278264757 9486639.426850537)</t>
  </si>
  <si>
    <t>SAPILLICA</t>
  </si>
  <si>
    <t>POINT (-51891.61859717732 9466010.552745536)</t>
  </si>
  <si>
    <t>SICCHEZ</t>
  </si>
  <si>
    <t>POINT (-29042.494184581563 9493096.663328234)</t>
  </si>
  <si>
    <t>SUYO</t>
  </si>
  <si>
    <t>POINT (-55336.94459358894 9499721.08208646)</t>
  </si>
  <si>
    <t>CANCHAQUE</t>
  </si>
  <si>
    <t>POINT (6535.177174731973 9419166.096662732)</t>
  </si>
  <si>
    <t>POINT (-10923.433812247706 9403850.950132081)</t>
  </si>
  <si>
    <t>EL CARMEN DE LA FRONTERA</t>
  </si>
  <si>
    <t>SAPALACHE</t>
  </si>
  <si>
    <t>POINT (8758.495660332323 9429242.263992667)</t>
  </si>
  <si>
    <t>POINT (6523.6974506053375 9419028.237669058)</t>
  </si>
  <si>
    <t>HUARMACA</t>
  </si>
  <si>
    <t>POINT (-1257.5000275106286 9380482.029982014)</t>
  </si>
  <si>
    <t>LALAQUIZ</t>
  </si>
  <si>
    <t>TUNAL</t>
  </si>
  <si>
    <t>POINT (-19193.913978373923 9421580.292681405)</t>
  </si>
  <si>
    <t>SAN MIGUEL DE EL FAIQUE</t>
  </si>
  <si>
    <t>POINT (-10812.849873054132 9401005.372245299)</t>
  </si>
  <si>
    <t>SONDOR</t>
  </si>
  <si>
    <t>POINT (10883.880649388127 9410721.539675593)</t>
  </si>
  <si>
    <t>SONDORILLO</t>
  </si>
  <si>
    <t>POINT (8965.182348867937 9408231.030503273)</t>
  </si>
  <si>
    <t>MORROPON</t>
  </si>
  <si>
    <t>CHULUCANAS</t>
  </si>
  <si>
    <t>POINT (-73297.11892797705 9434390.031436717)</t>
  </si>
  <si>
    <t>POINT (-51133.9387814356 9416236.545342198)</t>
  </si>
  <si>
    <t>CHALACO</t>
  </si>
  <si>
    <t>POINT (-31980.696199496277 9440590.423214978)</t>
  </si>
  <si>
    <t>POINT (-73838.32294027926 9433488.842977665)</t>
  </si>
  <si>
    <t>LA MATANZA</t>
  </si>
  <si>
    <t>POINT (-64201.66987977456 9421592.597188052)</t>
  </si>
  <si>
    <t>POINT (-51665.91985043988 9424797.403173637)</t>
  </si>
  <si>
    <t>SALITRAL</t>
  </si>
  <si>
    <t>POINT (-40775.45828683837 9411945.955099368)</t>
  </si>
  <si>
    <t>SAN JUAN DE BIGOTE</t>
  </si>
  <si>
    <t>BIGOTE</t>
  </si>
  <si>
    <t>POINT (-30917.441043899744 9410004.149359196)</t>
  </si>
  <si>
    <t>SANTA CATALINA DE MOSSA</t>
  </si>
  <si>
    <t>PALTASHACO</t>
  </si>
  <si>
    <t>POINT (-42077.3953475703 9433902.273746008)</t>
  </si>
  <si>
    <t>SANTO DOMINGO</t>
  </si>
  <si>
    <t>POINT (-41101.50635709264 9441918.46157041)</t>
  </si>
  <si>
    <t>YAMANGO</t>
  </si>
  <si>
    <t>POINT (-27315.401839450235 9423834.66743286)</t>
  </si>
  <si>
    <t>PAITA</t>
  </si>
  <si>
    <t>AMOTAPE</t>
  </si>
  <si>
    <t>POINT (-178746.20682214445 9434420.879703872)</t>
  </si>
  <si>
    <t>POINT (-168080.7806524001 9457406.888397263)</t>
  </si>
  <si>
    <t>ARENAL</t>
  </si>
  <si>
    <t>POINT (-169382.23652379145 9457219.29059765)</t>
  </si>
  <si>
    <t>COLAN</t>
  </si>
  <si>
    <t>SAN LUCAS (PUEBLO NUEVO DE COLAN)</t>
  </si>
  <si>
    <t>POINT (-172907.41194921534 9443469.249737266)</t>
  </si>
  <si>
    <t>LA HUACA</t>
  </si>
  <si>
    <t>POINT (-162107.81750500202 9454304.04289652)</t>
  </si>
  <si>
    <t>POINT (-178917.43788551434 9434702.008891994)</t>
  </si>
  <si>
    <t>TAMARINDO</t>
  </si>
  <si>
    <t>POINT (-163317.67777934833 9457824.66177031)</t>
  </si>
  <si>
    <t>VICHAYAL</t>
  </si>
  <si>
    <t>SAN FELIPE DE VICHAYAL</t>
  </si>
  <si>
    <t>POINT (-174416.61219438096 9459264.78989217)</t>
  </si>
  <si>
    <t>POINT (-124585.52220644639 9422960.995470103)</t>
  </si>
  <si>
    <t>POINT (-124073.90106763307 9422264.380482871)</t>
  </si>
  <si>
    <t>CATACAOS</t>
  </si>
  <si>
    <t>POINT (-128613.83953942696 9415598.292834554)</t>
  </si>
  <si>
    <t>CURA MORI</t>
  </si>
  <si>
    <t>CUCUNGARA</t>
  </si>
  <si>
    <t>POINT (-128540.06689097872 9409046.330034565)</t>
  </si>
  <si>
    <t>EL TALLAN</t>
  </si>
  <si>
    <t>SINCHAO</t>
  </si>
  <si>
    <t>POINT (-130419.098674924 9399143.88242735)</t>
  </si>
  <si>
    <t>LA ARENA</t>
  </si>
  <si>
    <t>POINT (-133317.50825803308 9406326.654648734)</t>
  </si>
  <si>
    <t>POINT (-125485.88526181201 9422060.539541515)</t>
  </si>
  <si>
    <t>LAS LOMAS</t>
  </si>
  <si>
    <t>POINT (-82155.80802876945 9482675.190936243)</t>
  </si>
  <si>
    <t>TAMBO GRANDE</t>
  </si>
  <si>
    <t>POINT (-93139.17064660636 9452098.24369278)</t>
  </si>
  <si>
    <t>VEINTISEIS DE OCTUBRE</t>
  </si>
  <si>
    <t>SAN MARTÍN</t>
  </si>
  <si>
    <t>POINT (-129806.10882120626 9424172.687699126)</t>
  </si>
  <si>
    <t>SECHURA</t>
  </si>
  <si>
    <t>BELLAVISTA DE LA UNION</t>
  </si>
  <si>
    <t>POINT (-146042.408703555 9382687.436490837)</t>
  </si>
  <si>
    <t>POINT (-138592.53035125707 9395588.34784459)</t>
  </si>
  <si>
    <t>BERNAL</t>
  </si>
  <si>
    <t>POINT (-136923.22881511168 9394509.191766204)</t>
  </si>
  <si>
    <t>CRISTO NOS VALGA</t>
  </si>
  <si>
    <t>SAN CRISTO</t>
  </si>
  <si>
    <t>POINT (-136975.03984580725 9389709.231119454)</t>
  </si>
  <si>
    <t>RINCONADA LLICUAR</t>
  </si>
  <si>
    <t>DOS PUEBLOS</t>
  </si>
  <si>
    <t>POINT (-139711.6664042665 9393006.633524919)</t>
  </si>
  <si>
    <t>POINT (-145953.84258098144 9382519.231505)</t>
  </si>
  <si>
    <t>VICE</t>
  </si>
  <si>
    <t>POINT (-152330.9909515609 9387777.097288536)</t>
  </si>
  <si>
    <t>SULLANA</t>
  </si>
  <si>
    <t>POINT (-131878.016769793 9455037.450660467)</t>
  </si>
  <si>
    <t>POINT (-130862.22176709212 9456811.90658476)</t>
  </si>
  <si>
    <t>IGNACIO ESCUDERO</t>
  </si>
  <si>
    <t>SAN JACINTO</t>
  </si>
  <si>
    <t>POINT (-152200.34744190692 9461544.544489201)</t>
  </si>
  <si>
    <t>LANCONES</t>
  </si>
  <si>
    <t>POINT (-93536.48138745758 9502788.43791189)</t>
  </si>
  <si>
    <t>MARCAVELICA</t>
  </si>
  <si>
    <t>POINT (-132598.45395418687 9456861.30632826)</t>
  </si>
  <si>
    <t>MIGUEL CHECA</t>
  </si>
  <si>
    <t>SOJO</t>
  </si>
  <si>
    <t>POINT (-145860.31946850382 9455341.215741808)</t>
  </si>
  <si>
    <t>QUERECOTILLO</t>
  </si>
  <si>
    <t>POINT (-127732.33879500558 9462200.064749032)</t>
  </si>
  <si>
    <t>POINT (-131212.1747024156 9460163.701896727)</t>
  </si>
  <si>
    <t>POINT (-131602.45397080446 9456808.947169818)</t>
  </si>
  <si>
    <t>TALARA</t>
  </si>
  <si>
    <t>EL ALTO</t>
  </si>
  <si>
    <t>POINT (-197097.6948611457 9490628.907327564)</t>
  </si>
  <si>
    <t>POINT (-191723.9869281638 9525393.081129484)</t>
  </si>
  <si>
    <t>LA BREA</t>
  </si>
  <si>
    <t>NEGRITOS</t>
  </si>
  <si>
    <t>POINT (-200763.96063579957 9482395.844492236)</t>
  </si>
  <si>
    <t>LOBITOS</t>
  </si>
  <si>
    <t>POINT (-198632.86109549704 9504374.608340194)</t>
  </si>
  <si>
    <t>LOS ORGANOS</t>
  </si>
  <si>
    <t>POINT (-181092.02723503695 9535223.096058624)</t>
  </si>
  <si>
    <t>MANCORA</t>
  </si>
  <si>
    <t>POINT (-172927.25888603425 9543511.477532024)</t>
  </si>
  <si>
    <t>PARIÑAS</t>
  </si>
  <si>
    <t>POINT (-197069.63286676793 9490740.61138881)</t>
  </si>
  <si>
    <t>PUNO</t>
  </si>
  <si>
    <t>ACHAYA</t>
  </si>
  <si>
    <t>POINT (1032960.2802745434 8242373.187062321)</t>
  </si>
  <si>
    <t>POINT (1017110.7111938342 8346317.056147839)</t>
  </si>
  <si>
    <t>POINT (1020003.4035564611 8304101.648639264)</t>
  </si>
  <si>
    <t>ARAPA</t>
  </si>
  <si>
    <t>POINT (1026379.4224116979 8320422.155164675)</t>
  </si>
  <si>
    <t>ASILLO</t>
  </si>
  <si>
    <t>POINT (1000199.4541910053 8359524.896109671)</t>
  </si>
  <si>
    <t>POINT (1017252.9111257195 8346089.646343598)</t>
  </si>
  <si>
    <t>CAMINACA</t>
  </si>
  <si>
    <t>POINT (1029499.2699384453 8299921.366387062)</t>
  </si>
  <si>
    <t>CHUPA</t>
  </si>
  <si>
    <t>POINT (1038955.2597286886 8323742.886945744)</t>
  </si>
  <si>
    <t>JOSE DOMINGO CHOQUEHUANCA</t>
  </si>
  <si>
    <t>ESTACION DE PUCARA</t>
  </si>
  <si>
    <t>POINT (1001590.363183641 8332657.096388215)</t>
  </si>
  <si>
    <t>MUÑANI</t>
  </si>
  <si>
    <t>POINT (1043444.7251338186 8360892.0042523965)</t>
  </si>
  <si>
    <t>POTONI</t>
  </si>
  <si>
    <t>POINT (1028251.6053241069 8403344.20955621)</t>
  </si>
  <si>
    <t>SAMAN</t>
  </si>
  <si>
    <t>POINT (1035171.4588374798 8302830.436378268)</t>
  </si>
  <si>
    <t>SAN ANTON</t>
  </si>
  <si>
    <t>POINT (1003940.995972902 8383088.661908057)</t>
  </si>
  <si>
    <t>POINT (1021610.9986495185 8371250.674553571)</t>
  </si>
  <si>
    <t>SAN JUAN DE SALINAS</t>
  </si>
  <si>
    <t>POINT (1026880.8420171668 8336898.463446044)</t>
  </si>
  <si>
    <t>SANTIAGO DE PUPUJA</t>
  </si>
  <si>
    <t>POINT (1008095.0124150858 8330226.352579509)</t>
  </si>
  <si>
    <t>TIRAPATA</t>
  </si>
  <si>
    <t>POINT (994594.8224388651 8342058.449204166)</t>
  </si>
  <si>
    <t>CARABAYA</t>
  </si>
  <si>
    <t>AJOYANI</t>
  </si>
  <si>
    <t>MACUSANI</t>
  </si>
  <si>
    <t>POINT (993646.5234648677 8439965.063429069)</t>
  </si>
  <si>
    <t>POINT (1015567.006143929 8421192.6618286)</t>
  </si>
  <si>
    <t>AYAPATA</t>
  </si>
  <si>
    <t>POINT (1005920.0893930297 8471936.544410104)</t>
  </si>
  <si>
    <t>COASA</t>
  </si>
  <si>
    <t>POINT (1038297.6396383132 8448580.932233576)</t>
  </si>
  <si>
    <t>CORANI</t>
  </si>
  <si>
    <t>POINT (975734.2269173926 8462522.177990826)</t>
  </si>
  <si>
    <t>CRUCERO</t>
  </si>
  <si>
    <t>POINT (1037128.337568164 8406312.692097036)</t>
  </si>
  <si>
    <t>ITUATA</t>
  </si>
  <si>
    <t>TAMBILLO /15</t>
  </si>
  <si>
    <t>POINT (1017637.2046463736 8460762.041105494)</t>
  </si>
  <si>
    <t>POINT (993262.5036056726 8435802.98928145)</t>
  </si>
  <si>
    <t>OLLACHEA</t>
  </si>
  <si>
    <t>POINT (989866.3523351783 8470472.32837055)</t>
  </si>
  <si>
    <t>SAN GABAN</t>
  </si>
  <si>
    <t>LANLACUNI BAJO</t>
  </si>
  <si>
    <t>POINT (998160.8876147999 8509703.16304038)</t>
  </si>
  <si>
    <t>USICAYOS</t>
  </si>
  <si>
    <t>POINT (1043685.1242556046 8432424.80675534)</t>
  </si>
  <si>
    <t>CHUCUITO</t>
  </si>
  <si>
    <t>DESAGUADERO</t>
  </si>
  <si>
    <t>JULI</t>
  </si>
  <si>
    <t>POINT (1092927.0092956903 8199436.647900442)</t>
  </si>
  <si>
    <t>POINT (1136632.8034293817 8159213.083058479)</t>
  </si>
  <si>
    <t>HUACULLANI</t>
  </si>
  <si>
    <t>POINT (1106298.3948105741 8152826.1601533415)</t>
  </si>
  <si>
    <t>POINT (1092911.3079341762 8200090.652182756)</t>
  </si>
  <si>
    <t>KELLUYO</t>
  </si>
  <si>
    <t>POINT (1113857.5824597292 8141670.460511342)</t>
  </si>
  <si>
    <t>PISACOMA</t>
  </si>
  <si>
    <t>POINT (1101190.049538434 8115980.531598231)</t>
  </si>
  <si>
    <t>POMATA</t>
  </si>
  <si>
    <t>POINT (1110707.3171720859 8192574.143275244)</t>
  </si>
  <si>
    <t>ZEPITA</t>
  </si>
  <si>
    <t>POINT (1118257.6585465726 8175884.410866188)</t>
  </si>
  <si>
    <t>EL COLLAO</t>
  </si>
  <si>
    <t>CAPAZO</t>
  </si>
  <si>
    <t>ILAVE</t>
  </si>
  <si>
    <t>POINT (1073985.1224977109 8213952.659190355)</t>
  </si>
  <si>
    <t>POINT (1063012.0651226207 8102064.759124279)</t>
  </si>
  <si>
    <t>CONDURIRI</t>
  </si>
  <si>
    <t>POINT (1065266.5967473951 8154697.402148396)</t>
  </si>
  <si>
    <t>POINT (1080878.9906279277 8214257.369070888)</t>
  </si>
  <si>
    <t>PILCUYO</t>
  </si>
  <si>
    <t>POINT (1083379.1226623645 8210874.71221713)</t>
  </si>
  <si>
    <t>MAZO CRUZ</t>
  </si>
  <si>
    <t>POINT (1063848.8370758598 8141504.278256732)</t>
  </si>
  <si>
    <t>HUANCANE</t>
  </si>
  <si>
    <t>COJATA</t>
  </si>
  <si>
    <t>HUANCANÉ</t>
  </si>
  <si>
    <t>POINT (1063352.7387947734 8312580.448922755)</t>
  </si>
  <si>
    <t>POINT (1106737.1543303542 8332156.315146344)</t>
  </si>
  <si>
    <t>POINT (1062477.4330735784 8312836.3407787625)</t>
  </si>
  <si>
    <t>HUATASANI</t>
  </si>
  <si>
    <t>POINT (1059244.6204855004 8328446.7594704125)</t>
  </si>
  <si>
    <t>INCHUPALLA</t>
  </si>
  <si>
    <t>POINT (1072485.7659932869 8333920.196341075)</t>
  </si>
  <si>
    <t>PUSI</t>
  </si>
  <si>
    <t>POINT (1044735.7966297925 8286448.074370446)</t>
  </si>
  <si>
    <t>ROSASPATA</t>
  </si>
  <si>
    <t>POINT (1088263.8945201752 8308501.986142115)</t>
  </si>
  <si>
    <t>TARACO</t>
  </si>
  <si>
    <t>POINT (1039510.7773999331 8302314.45078254)</t>
  </si>
  <si>
    <t>VILQUE CHICO</t>
  </si>
  <si>
    <t>POINT (1078806.5570350843 8317181.002589059)</t>
  </si>
  <si>
    <t>CABANILLA</t>
  </si>
  <si>
    <t>POINT (997711.1734321113 8295943.415103286)</t>
  </si>
  <si>
    <t>POINT (999354.25859497 8267593.243004235)</t>
  </si>
  <si>
    <t>CALAPUJA</t>
  </si>
  <si>
    <t>POINT (1013690.2176518011 8301269.197703328)</t>
  </si>
  <si>
    <t>POINT (997739.2516504151 8296024.823453013)</t>
  </si>
  <si>
    <t>NICASIO</t>
  </si>
  <si>
    <t>POINT (1009524.4851381895 8309923.321513703)</t>
  </si>
  <si>
    <t>OCUVIRI</t>
  </si>
  <si>
    <t>POINT (939807.5544444688 8324953.328260424)</t>
  </si>
  <si>
    <t>POINT (973094.7768489877 8310888.085735804)</t>
  </si>
  <si>
    <t>PARATIA</t>
  </si>
  <si>
    <t>POINT (972308.6802741692 8286752.426340868)</t>
  </si>
  <si>
    <t>POINT (998446.9911091663 8331214.879921167)</t>
  </si>
  <si>
    <t>POINT (970837.9913468213 8260091.960893996)</t>
  </si>
  <si>
    <t>VILAVILA</t>
  </si>
  <si>
    <t>POINT (966690.1968177725 8316166.853559954)</t>
  </si>
  <si>
    <t>MELGAR</t>
  </si>
  <si>
    <t>ANTAUTA</t>
  </si>
  <si>
    <t>POINT (974563.9631257254 8349900.922317054)</t>
  </si>
  <si>
    <t>POINT (1008095.9907148944 8414300.340753281)</t>
  </si>
  <si>
    <t>POINT (972407.4064241028 8353849.128798403)</t>
  </si>
  <si>
    <t>CUPI</t>
  </si>
  <si>
    <t>POINT (945130.5493458319 8348197.5339221805)</t>
  </si>
  <si>
    <t>LLALLI</t>
  </si>
  <si>
    <t>POINT (943237.7219607213 8342968.449599923)</t>
  </si>
  <si>
    <t>MACARI</t>
  </si>
  <si>
    <t>POINT (941177.5452274564 8362827.518033954)</t>
  </si>
  <si>
    <t>NUÑOA</t>
  </si>
  <si>
    <t>POINT (970821.9644825489 8395367.651373604)</t>
  </si>
  <si>
    <t>ORURILLO</t>
  </si>
  <si>
    <t>POINT (985494.1792246161 8367062.276636416)</t>
  </si>
  <si>
    <t>POINT (954080.5316312581 8380700.804176669)</t>
  </si>
  <si>
    <t>UMACHIRI</t>
  </si>
  <si>
    <t>POINT (957783.8206546407 8353737.494535591)</t>
  </si>
  <si>
    <t>MOHO</t>
  </si>
  <si>
    <t>CONIMA</t>
  </si>
  <si>
    <t>POINT (1091030.2493097773 8294284.308899339)</t>
  </si>
  <si>
    <t>POINT (1097530.3886722703 8282877.745670361)</t>
  </si>
  <si>
    <t>HUAYRAPATA</t>
  </si>
  <si>
    <t>POINT (1108487.771557128 8297882.04941072)</t>
  </si>
  <si>
    <t>POINT (1091091.677011245 8294238.099126526)</t>
  </si>
  <si>
    <t>TILALI</t>
  </si>
  <si>
    <t>POINT (1107068.3421218153 8276529.277243316)</t>
  </si>
  <si>
    <t>ACORA</t>
  </si>
  <si>
    <t>POINT (1032833.4677946377 8242531.525846449)</t>
  </si>
  <si>
    <t>POINT (1057738.1621212885 8226643.079482955)</t>
  </si>
  <si>
    <t>AMANTANI</t>
  </si>
  <si>
    <t>POINT (1067541.446510207 8261031.739692479)</t>
  </si>
  <si>
    <t>ATUNCOLLA</t>
  </si>
  <si>
    <t>POINT (1020950.1747725767 8259544.305574019)</t>
  </si>
  <si>
    <t>CAPACHICA</t>
  </si>
  <si>
    <t>POINT (1054538.5140955015 8263531.370282348)</t>
  </si>
  <si>
    <t>POINT (1047729.7945952952 8236007.14811684)</t>
  </si>
  <si>
    <t>COATA</t>
  </si>
  <si>
    <t>POINT (1044973.9670208307 8271825.964327671)</t>
  </si>
  <si>
    <t>POINT (1039587.4437992085 8267333.960266544)</t>
  </si>
  <si>
    <t>MAÑAZO</t>
  </si>
  <si>
    <t>POINT (999232.0855063528 8247485.104228861)</t>
  </si>
  <si>
    <t>PAUCARCOLLA</t>
  </si>
  <si>
    <t>POINT (1031306.8122233145 8253336.760736402)</t>
  </si>
  <si>
    <t>PICHACANI</t>
  </si>
  <si>
    <t>LARAQUERI</t>
  </si>
  <si>
    <t>POINT (1028315.2997829551 8208161.525736468)</t>
  </si>
  <si>
    <t>PLATERIA</t>
  </si>
  <si>
    <t>POINT (1053710.071981181 8229933.0198625475)</t>
  </si>
  <si>
    <t>JUNCAL /14</t>
  </si>
  <si>
    <t>POINT (998261.4974228078 8209965.142393504)</t>
  </si>
  <si>
    <t>TIQUILLACA</t>
  </si>
  <si>
    <t>POINT (1015968.4000277346 8247877.979937468)</t>
  </si>
  <si>
    <t>VILQUE</t>
  </si>
  <si>
    <t>POINT (1008441.6631267755 8251088.045060117)</t>
  </si>
  <si>
    <t>SAN ANTONIO DE PUTIN</t>
  </si>
  <si>
    <t>ANANEA</t>
  </si>
  <si>
    <t>PUTINA</t>
  </si>
  <si>
    <t>POINT (1052368.9480624353 8344864.8705554195)</t>
  </si>
  <si>
    <t>POINT (1088528.5565798073 8370209.269360612)</t>
  </si>
  <si>
    <t>PEDRO VILCA APAZA</t>
  </si>
  <si>
    <t>AYRAMPUNI</t>
  </si>
  <si>
    <t>POINT (1050782.9380627912 8328251.809571112)</t>
  </si>
  <si>
    <t>POINT (1053014.6349453453 8344621.406465099)</t>
  </si>
  <si>
    <t>QUILCAPUNCU</t>
  </si>
  <si>
    <t>POINT (1067513.4154874699 8346791.123855626)</t>
  </si>
  <si>
    <t>SINA</t>
  </si>
  <si>
    <t>POINT (1117267.9687938164 8390035.21417224)</t>
  </si>
  <si>
    <t>SAN ROMAN</t>
  </si>
  <si>
    <t>JULIACA</t>
  </si>
  <si>
    <t>POINT (1022362.9290946906 8281148.597045931)</t>
  </si>
  <si>
    <t>POINT (1002263.2252880419 8264264.298598799)</t>
  </si>
  <si>
    <t>CABANILLAS</t>
  </si>
  <si>
    <t>DEUSTUA</t>
  </si>
  <si>
    <t>POINT (998872.9301790601 8265176.110800564)</t>
  </si>
  <si>
    <t>CARACOTO</t>
  </si>
  <si>
    <t>POINT (1025676.9674668171 8272589.334260939)</t>
  </si>
  <si>
    <t>POINT (1022758.0792085198 8280856.154467516)</t>
  </si>
  <si>
    <t>POINT (1023467.9010526146 8282849.704643041)</t>
  </si>
  <si>
    <t>SANDIA</t>
  </si>
  <si>
    <t>ALTO INAMBARI</t>
  </si>
  <si>
    <t>MASSIAPO</t>
  </si>
  <si>
    <t>POINT (1097600.0946652167 8409476.93063398)</t>
  </si>
  <si>
    <t>POINT (1122358.336808518 8434643.063079875)</t>
  </si>
  <si>
    <t>CUYOCUYO</t>
  </si>
  <si>
    <t>POINT (1089530.1352661918 8393250.331384184)</t>
  </si>
  <si>
    <t>LIMBANI</t>
  </si>
  <si>
    <t>POINT (1073744.2965407092 8428974.032703795)</t>
  </si>
  <si>
    <t>PATAMBUCO</t>
  </si>
  <si>
    <t>POINT (1081503.340222553 8405752.6275796)</t>
  </si>
  <si>
    <t>PHARA</t>
  </si>
  <si>
    <t>POINT (1077339.9981276228 8428278.707528042)</t>
  </si>
  <si>
    <t>QUIACA</t>
  </si>
  <si>
    <t>POINT (1110543.4012771333 8397891.694741715)</t>
  </si>
  <si>
    <t>SAN JUAN DEL ORO</t>
  </si>
  <si>
    <t>POINT (1131731.864465174 8419987.745993989)</t>
  </si>
  <si>
    <t>SAN PEDRO DE PUTINA PUNCO</t>
  </si>
  <si>
    <t>PUTINA PUNCO</t>
  </si>
  <si>
    <t>POINT (1143567.3050818825 8431482.5616219)</t>
  </si>
  <si>
    <t>POINT (1097621.3429890182 8409451.683101162)</t>
  </si>
  <si>
    <t>YANAHUAYA</t>
  </si>
  <si>
    <t>POINT (1129649.7655696098 8415800.677615257)</t>
  </si>
  <si>
    <t>YUNGUYO</t>
  </si>
  <si>
    <t>ANAPIA</t>
  </si>
  <si>
    <t>POINT (1132278.2901363205 8195070.8302940745)</t>
  </si>
  <si>
    <t>POINT (1157078.085123105 8187104.755279394)</t>
  </si>
  <si>
    <t>COPANI</t>
  </si>
  <si>
    <t>POINT (1137004.8898538924 8177724.080534903)</t>
  </si>
  <si>
    <t>CUTURAPI</t>
  </si>
  <si>
    <t>SAN JUAN DE CUTURAPI</t>
  </si>
  <si>
    <t>POINT (1123030.7701303996 8192305.998927958)</t>
  </si>
  <si>
    <t>OLLARAYA</t>
  </si>
  <si>
    <t>SAN MIGUEL DE OLLARAYA</t>
  </si>
  <si>
    <t>POINT (1143222.6313340203 8197338.7479752535)</t>
  </si>
  <si>
    <t>TINICACHI</t>
  </si>
  <si>
    <t>POINT (1146389.8856865545 8199302.142292398)</t>
  </si>
  <si>
    <t>UNICACHI</t>
  </si>
  <si>
    <t>MARCAJA</t>
  </si>
  <si>
    <t>POINT (1145413.0392618678 8196549.44098107)</t>
  </si>
  <si>
    <t>POINT (1132225.0853578013 8194908.105522576)</t>
  </si>
  <si>
    <t>SAN MARTIN</t>
  </si>
  <si>
    <t>ALTO BIAVO</t>
  </si>
  <si>
    <t>MOYOBAMBA</t>
  </si>
  <si>
    <t>POINT (281434.848575781 9332560.195162999)</t>
  </si>
  <si>
    <t>POINT (324596.72971464484 9219464.006992377)</t>
  </si>
  <si>
    <t>POINT (336984.76038322586 9197735.604456004)</t>
  </si>
  <si>
    <t>BAJO BIAVO</t>
  </si>
  <si>
    <t>NUEVO LIMA</t>
  </si>
  <si>
    <t>POINT (337374.0040769492 9215005.00473189)</t>
  </si>
  <si>
    <t>POINT (324582.01979056175 9219823.976701243)</t>
  </si>
  <si>
    <t>HUALLAGA</t>
  </si>
  <si>
    <t>LEDOY</t>
  </si>
  <si>
    <t>POINT (317501.9304235665 9212042.699212942)</t>
  </si>
  <si>
    <t>POINT (326111.7529085679 9247182.848236565)</t>
  </si>
  <si>
    <t>POINT (338058.3021124272 9223492.692473534)</t>
  </si>
  <si>
    <t>EL DORADO</t>
  </si>
  <si>
    <t>SISA</t>
  </si>
  <si>
    <t>POINT (312979.50017897796 9268420.153016051)</t>
  </si>
  <si>
    <t>POINT (312978.7941890139 9256248.735882306)</t>
  </si>
  <si>
    <t>SAN JOSE DE SISA</t>
  </si>
  <si>
    <t>POINT (311483.7539765241 9274734.085506702)</t>
  </si>
  <si>
    <t>POINT (293032.5973990016 9291149.201945363)</t>
  </si>
  <si>
    <t>POINT (320611.7911341697 9253956.793386333)</t>
  </si>
  <si>
    <t>SHATOJA</t>
  </si>
  <si>
    <t>POINT (309873.58800855745 9277769.153856156)</t>
  </si>
  <si>
    <t>ALTO SAPOSOA</t>
  </si>
  <si>
    <t>SAPOSOA</t>
  </si>
  <si>
    <t>PASARRAYA</t>
  </si>
  <si>
    <t>POINT (304361.485706019 9233238.948135426)</t>
  </si>
  <si>
    <t>POINT (299511.58722774487 9251851.562284486)</t>
  </si>
  <si>
    <t>EL ESLABON</t>
  </si>
  <si>
    <t>POINT (309751.3147490734 9223570.849220786)</t>
  </si>
  <si>
    <t>PISCOYACU</t>
  </si>
  <si>
    <t>POINT (304553.7074778998 9228307.366950551)</t>
  </si>
  <si>
    <t>SACANCHE</t>
  </si>
  <si>
    <t>POINT (310432.52070191153 9218115.169903858)</t>
  </si>
  <si>
    <t>POINT (290518.87549666903 9226274.970849872)</t>
  </si>
  <si>
    <t>TINGO DE SAPOSOA</t>
  </si>
  <si>
    <t>POINT (318587.6467505659 9215681.22731879)</t>
  </si>
  <si>
    <t>LAMAS</t>
  </si>
  <si>
    <t>ALONSO DE ALVARADO</t>
  </si>
  <si>
    <t>ROQUE</t>
  </si>
  <si>
    <t>POINT (332053.0985080477 9290005.057741143)</t>
  </si>
  <si>
    <t>POINT (303700.77070615126 9297137.910343265)</t>
  </si>
  <si>
    <t>BARRANQUITA</t>
  </si>
  <si>
    <t>POINT (385883.464345436 9308837.67051821)</t>
  </si>
  <si>
    <t>CAYNARACHI</t>
  </si>
  <si>
    <t>PONGO DE CAYNARACHI</t>
  </si>
  <si>
    <t>POINT (357953.0852989446 9300073.969858048)</t>
  </si>
  <si>
    <t>CUÑUMBUQUI</t>
  </si>
  <si>
    <t>POINT (341484.24261552177 9271519.483874604)</t>
  </si>
  <si>
    <t>POINT (332293.8911851075 9289889.016650548)</t>
  </si>
  <si>
    <t>PINTO RECODO</t>
  </si>
  <si>
    <t>POINT (322491.3222750115 9294573.03471365)</t>
  </si>
  <si>
    <t>RUMISAPA</t>
  </si>
  <si>
    <t>POINT (337192.774452479 9286927.660361793)</t>
  </si>
  <si>
    <t>SAN ROQUE DE CUMBAZA</t>
  </si>
  <si>
    <t>POINT (340867.9794364687 9293874.881601991)</t>
  </si>
  <si>
    <t>SHANAO</t>
  </si>
  <si>
    <t>POINT (323741.998322385 9291343.807946555)</t>
  </si>
  <si>
    <t>TABALOSOS</t>
  </si>
  <si>
    <t>POINT (319142.87311963714 9293678.053663358)</t>
  </si>
  <si>
    <t>ZAPATERO</t>
  </si>
  <si>
    <t>POINT (335033.9235322312 9277946.854333142)</t>
  </si>
  <si>
    <t>CAMPANILLA</t>
  </si>
  <si>
    <t>JUANJUI</t>
  </si>
  <si>
    <t>POINT (309054.1876613243 9205833.910515962)</t>
  </si>
  <si>
    <t>POINT (317882.1674253662 9172668.301815163)</t>
  </si>
  <si>
    <t>HUICUNGO</t>
  </si>
  <si>
    <t>POINT (304039.24522648583 9190889.278163953)</t>
  </si>
  <si>
    <t>POINT (309178.01628695 9206061.85501127)</t>
  </si>
  <si>
    <t>PACHIZA</t>
  </si>
  <si>
    <t>POINT (304414.8861222393 9193284.822094824)</t>
  </si>
  <si>
    <t>PAJARILLO</t>
  </si>
  <si>
    <t>POINT (313568.56341650424 9206365.568896461)</t>
  </si>
  <si>
    <t>CALZADA</t>
  </si>
  <si>
    <t>POINT (281697.9478561637 9332804.495089876)</t>
  </si>
  <si>
    <t>POINT (271433.3360970169 9332888.284140604)</t>
  </si>
  <si>
    <t>HABANA</t>
  </si>
  <si>
    <t>POINT (268600.31372283265 9327453.702033065)</t>
  </si>
  <si>
    <t>JEPELACIO</t>
  </si>
  <si>
    <t>POINT (287716.9497561212 9324505.045675982)</t>
  </si>
  <si>
    <t>SORITOR</t>
  </si>
  <si>
    <t>POINT (267393.6966462728 9320749.705322472)</t>
  </si>
  <si>
    <t>YANTALO</t>
  </si>
  <si>
    <t>POINT (275946.9621417967 9339216.98232228)</t>
  </si>
  <si>
    <t>PICOTA</t>
  </si>
  <si>
    <t>POINT (353174.44058560516 9235017.937906913)</t>
  </si>
  <si>
    <t>POINT (353078.8642760951 9249343.326669702)</t>
  </si>
  <si>
    <t>CASPISAPA</t>
  </si>
  <si>
    <t>POINT (342930.8128217072 9235202.245203232)</t>
  </si>
  <si>
    <t>POINT (353019.78248320194 9234865.622885508)</t>
  </si>
  <si>
    <t>PILLUANA</t>
  </si>
  <si>
    <t>POINT (357126.1528605211 9250580.862820813)</t>
  </si>
  <si>
    <t>PUCACACA</t>
  </si>
  <si>
    <t>POINT (351422.3853619318 9242474.641118089)</t>
  </si>
  <si>
    <t>PUERTO RICO</t>
  </si>
  <si>
    <t>POINT (343346.04797872104 9226833.166996397)</t>
  </si>
  <si>
    <t>SAN HILARION</t>
  </si>
  <si>
    <t>SAN CRISTOBAL DE SISA</t>
  </si>
  <si>
    <t>POINT (341035.6369059044 9225551.48892027)</t>
  </si>
  <si>
    <t>SHAMBOYACU</t>
  </si>
  <si>
    <t>POINT (374909.45840759797 9223641.93010268)</t>
  </si>
  <si>
    <t>TINGO DE PONASA</t>
  </si>
  <si>
    <t>POINT (361447.1773550905 9233203.187626183)</t>
  </si>
  <si>
    <t>TRES UNIDOS</t>
  </si>
  <si>
    <t>POINT (363601.3631380925 9247960.238129491)</t>
  </si>
  <si>
    <t>RIOJA</t>
  </si>
  <si>
    <t>AWAJUN</t>
  </si>
  <si>
    <t>BAJO NARANJILLO</t>
  </si>
  <si>
    <t>POINT (260116.2718177164 9329441.710085172)</t>
  </si>
  <si>
    <t>POINT (236039.23424060474 9356563.634495258)</t>
  </si>
  <si>
    <t>ELIAS SOPLIN VARGAS</t>
  </si>
  <si>
    <t>SEGUNDA JERUSALEN-AZUNGUILLO</t>
  </si>
  <si>
    <t>POINT (247957.5516562642 9337397.750295904)</t>
  </si>
  <si>
    <t>NUEVA CAJAMARCA</t>
  </si>
  <si>
    <t>POINT (244332.68997192092 9342938.754179973)</t>
  </si>
  <si>
    <t>PARDO MIGUEL</t>
  </si>
  <si>
    <t>NARANJOS</t>
  </si>
  <si>
    <t>POINT (222694.31082143157 9364979.987897107)</t>
  </si>
  <si>
    <t>POSIC</t>
  </si>
  <si>
    <t>POINT (260724.11178778697 9334835.612878552)</t>
  </si>
  <si>
    <t>POINT (260069.5151030205 9329383.47107194)</t>
  </si>
  <si>
    <t>SAN FERNANDO</t>
  </si>
  <si>
    <t>POINT (248388.51704476835 9347015.336191466)</t>
  </si>
  <si>
    <t>YORONGOS</t>
  </si>
  <si>
    <t>POINT (262712.13727184385 9320958.365478652)</t>
  </si>
  <si>
    <t>YURACYACU</t>
  </si>
  <si>
    <t>POINT (253661.05209009346 9343710.565117424)</t>
  </si>
  <si>
    <t>ALBERTO LEVEAU</t>
  </si>
  <si>
    <t>TARAPOTO</t>
  </si>
  <si>
    <t>UTCURARCA</t>
  </si>
  <si>
    <t>POINT (349350.0215301092 9282615.981566545)</t>
  </si>
  <si>
    <t>POINT (357716.0745353208 9263305.021707114)</t>
  </si>
  <si>
    <t>CACATACHI</t>
  </si>
  <si>
    <t>POINT (339793.4619354207 9285275.760342194)</t>
  </si>
  <si>
    <t>CHAZUTA</t>
  </si>
  <si>
    <t>POINT (374235.2244596707 9273271.508030457)</t>
  </si>
  <si>
    <t>CHIPURANA</t>
  </si>
  <si>
    <t>NAVARRO</t>
  </si>
  <si>
    <t>POINT (418967.9982784694 9295124.724709554)</t>
  </si>
  <si>
    <t>PELEJO</t>
  </si>
  <si>
    <t>POINT (411407.16749363294 9313308.803678412)</t>
  </si>
  <si>
    <t>HUIMBAYOC</t>
  </si>
  <si>
    <t>POINT (414985.59189155075 9290653.184457205)</t>
  </si>
  <si>
    <t>JUAN GUERRA</t>
  </si>
  <si>
    <t>POINT (353600.0801354535 9271938.477328077)</t>
  </si>
  <si>
    <t>LA BANDA DE SHILCAYO</t>
  </si>
  <si>
    <t>LA BANDA</t>
  </si>
  <si>
    <t>POINT (350233.7623138311 9282373.24422138)</t>
  </si>
  <si>
    <t>MORALES</t>
  </si>
  <si>
    <t>POINT (347024.74082933966 9283667.456216618)</t>
  </si>
  <si>
    <t>PAPAPLAYA</t>
  </si>
  <si>
    <t>POINT (421145.0239402337 9321624.918518765)</t>
  </si>
  <si>
    <t>POINT (241669.78715327784 9265009.067137904)</t>
  </si>
  <si>
    <t>SAUCE</t>
  </si>
  <si>
    <t>POINT (365633.39332573174 9260357.255206892)</t>
  </si>
  <si>
    <t>SHAPAJA</t>
  </si>
  <si>
    <t>POINT (360199.0013099931 9273035.27573626)</t>
  </si>
  <si>
    <t>POINT (349673.5250309453 9281909.239689467)</t>
  </si>
  <si>
    <t>TOCACHE</t>
  </si>
  <si>
    <t>NUEVO PROGRESO</t>
  </si>
  <si>
    <t>TOCACHE NUEVO</t>
  </si>
  <si>
    <t>POINT (332763.1313345422 9094459.63255447)</t>
  </si>
  <si>
    <t>POINT (376311.9095842678 9047298.544410042)</t>
  </si>
  <si>
    <t>POLVORA</t>
  </si>
  <si>
    <t>POINT (316099.835038299 9125548.176295921)</t>
  </si>
  <si>
    <t>POINT (347149.6719020908 9077111.664645074)</t>
  </si>
  <si>
    <t>SHUNTE</t>
  </si>
  <si>
    <t>MONTE CRISTO /16</t>
  </si>
  <si>
    <t>POINT (309552.30590896425 9076418.950837336)</t>
  </si>
  <si>
    <t>POINT (333629.0872365205 9094521.409123907)</t>
  </si>
  <si>
    <t>UCHIZA</t>
  </si>
  <si>
    <t>POINT (339097.6853838585 9064522.705612225)</t>
  </si>
  <si>
    <t>TACNA</t>
  </si>
  <si>
    <t>CANDARAVE</t>
  </si>
  <si>
    <t>CAIRANI</t>
  </si>
  <si>
    <t>POINT (1003160.5285528714 8001822.102116206)</t>
  </si>
  <si>
    <t>POINT (1005380.7130786766 8084572.039306179)</t>
  </si>
  <si>
    <t>POINT (993251.6943927238 8082709.005589721)</t>
  </si>
  <si>
    <t>CAMILACA</t>
  </si>
  <si>
    <t>ALTO CAMILACA</t>
  </si>
  <si>
    <t>POINT (990725.6447647945 8087693.2337589115)</t>
  </si>
  <si>
    <t>POINT (1005324.9654533102 8084546.165973619)</t>
  </si>
  <si>
    <t>CURIBAYA</t>
  </si>
  <si>
    <t>POINT (996074.1190089831 8072380.518139928)</t>
  </si>
  <si>
    <t>HUANUARA</t>
  </si>
  <si>
    <t>POINT (997607.8540951145 8079792.922490908)</t>
  </si>
  <si>
    <t>QUILAHUANI</t>
  </si>
  <si>
    <t>POINT (1004356.8598445563 8079196.341122213)</t>
  </si>
  <si>
    <t>JORGE BASADRE</t>
  </si>
  <si>
    <t>ILABAYA</t>
  </si>
  <si>
    <t>LOCUMBA</t>
  </si>
  <si>
    <t>POINT (949752.711096612 8047487.534176648)</t>
  </si>
  <si>
    <t>POINT (978753.5626926007 8071126.616174096)</t>
  </si>
  <si>
    <t>ITE</t>
  </si>
  <si>
    <t>POINT (927811.5334799113 8020527.575218701)</t>
  </si>
  <si>
    <t>POINT (949911.8607310966 8047494.639809604)</t>
  </si>
  <si>
    <t>ALTO DE LA ALIANZA</t>
  </si>
  <si>
    <t>POINT (1002956.7240786739 8001840.73901415)</t>
  </si>
  <si>
    <t>POINT (1003937.4479455559 8004147.5903170565)</t>
  </si>
  <si>
    <t>CALANA</t>
  </si>
  <si>
    <t>POINT (1011530.3281210578 8010474.713209453)</t>
  </si>
  <si>
    <t>CIUDAD NUEVA</t>
  </si>
  <si>
    <t>POINT (1004893.2708100532 8005126.206844957)</t>
  </si>
  <si>
    <t>CORONEL GREGORIO ALBARRACIN LANCHIPA</t>
  </si>
  <si>
    <t>POINT (1002769.3502919942 7998964.147208897)</t>
  </si>
  <si>
    <t>INCLAN</t>
  </si>
  <si>
    <t>SAMA GRANDE</t>
  </si>
  <si>
    <t>POINT (977858.195764254 8026740.325684627)</t>
  </si>
  <si>
    <t>LA YARADA LOS PALOS</t>
  </si>
  <si>
    <t>LOS PALOS</t>
  </si>
  <si>
    <t>POINT (981458.1522962903 7971075.043064086)</t>
  </si>
  <si>
    <t>PACHIA</t>
  </si>
  <si>
    <t>POINT (1012474.8667250457 8012692.635263912)</t>
  </si>
  <si>
    <t>POINT (1065176.1491612613 8048996.908371193)</t>
  </si>
  <si>
    <t>POCOLLAY</t>
  </si>
  <si>
    <t>POINT (1006524.9648528581 8003673.974027644)</t>
  </si>
  <si>
    <t>SAMA</t>
  </si>
  <si>
    <t>LAS YARAS</t>
  </si>
  <si>
    <t>POINT (970553.3700994868 8019153.2652272)</t>
  </si>
  <si>
    <t>TARATA</t>
  </si>
  <si>
    <t>ESTIQUE</t>
  </si>
  <si>
    <t>POINT (1027998.3079686821 8060910.9692332875)</t>
  </si>
  <si>
    <t>POINT (1029262.8677283678 8053523.719389883)</t>
  </si>
  <si>
    <t>ESTIQUE-PAMPA</t>
  </si>
  <si>
    <t>POINT (1027855.7902011978 8053934.257248195)</t>
  </si>
  <si>
    <t>HEROES ALBARRACIN</t>
  </si>
  <si>
    <t>CHUCATAMANI</t>
  </si>
  <si>
    <t>POINT (1018341.2861266118 8060684.187346052)</t>
  </si>
  <si>
    <t>SITAJARA</t>
  </si>
  <si>
    <t>POINT (1017558.7419212956 8072267.249004583)</t>
  </si>
  <si>
    <t>SUSAPAYA</t>
  </si>
  <si>
    <t>POINT (1017650.8224430569 8074855.265507558)</t>
  </si>
  <si>
    <t>POINT (1027999.1338019214 8061042.323656707)</t>
  </si>
  <si>
    <t>TARUCACHI</t>
  </si>
  <si>
    <t>POINT (1027784.0193952613 8055439.080606282)</t>
  </si>
  <si>
    <t>TICACO</t>
  </si>
  <si>
    <t>POINT (1026506.5865212292 8064157.111897441)</t>
  </si>
  <si>
    <t>TUMBES</t>
  </si>
  <si>
    <t>CONTRALMIRANTE VILLA</t>
  </si>
  <si>
    <t>CANOAS DE PUNTA SAL</t>
  </si>
  <si>
    <t>ZORRITOS</t>
  </si>
  <si>
    <t>CANCAS</t>
  </si>
  <si>
    <t>POINT (-107268.98212163511 9603509.41551268)</t>
  </si>
  <si>
    <t>POINT (-129335.79844322545 9592219.23550691)</t>
  </si>
  <si>
    <t>POINT (-160645.40958616638 9561504.401842047)</t>
  </si>
  <si>
    <t>CASITAS</t>
  </si>
  <si>
    <t>CAÑAVERAL</t>
  </si>
  <si>
    <t>POINT (-128371.59670524427 9562129.032771869)</t>
  </si>
  <si>
    <t>POINT (-131751.68229577306 9591170.257512685)</t>
  </si>
  <si>
    <t>CORRALES</t>
  </si>
  <si>
    <t>SAN PEDRO DE LOS INCAS</t>
  </si>
  <si>
    <t>POINT (-106604.37685204425 9603759.463677831)</t>
  </si>
  <si>
    <t>POINT (-109594.60718191147 9600123.749896802)</t>
  </si>
  <si>
    <t>LA CRUZ</t>
  </si>
  <si>
    <t>CALETA CRUZ</t>
  </si>
  <si>
    <t>POINT (-121703.42393037479 9596063.049462935)</t>
  </si>
  <si>
    <t>PAMPAS DE HOSPITAL</t>
  </si>
  <si>
    <t>POINT (-104873.21206768148 9589983.54698246)</t>
  </si>
  <si>
    <t>POINT (-105987.1184955599 9595587.821898406)</t>
  </si>
  <si>
    <t>SAN JUAN DE LA VIRGEN</t>
  </si>
  <si>
    <t>POINT (-104277.4193875168 9597228.81923195)</t>
  </si>
  <si>
    <t>ZARUMILLA</t>
  </si>
  <si>
    <t>AGUAS VERDES</t>
  </si>
  <si>
    <t>POINT (-86526.72600741114 9611595.7210234)</t>
  </si>
  <si>
    <t>POINT (-81974.66814865649 9616919.581605705)</t>
  </si>
  <si>
    <t>MATAPALO</t>
  </si>
  <si>
    <t>POINT (-78170.12924556492 9591293.261585899)</t>
  </si>
  <si>
    <t>PAPAYAL</t>
  </si>
  <si>
    <t>POINT (-82163.41294389777 9603592.103828363)</t>
  </si>
  <si>
    <t>POINT (-86714.97623542522 9611424.82908732)</t>
  </si>
  <si>
    <t>ATALAYA</t>
  </si>
  <si>
    <t>RAIMONDI</t>
  </si>
  <si>
    <t>PUCALLPA</t>
  </si>
  <si>
    <t>POINT (550781.3800765687 9073433.117132705)</t>
  </si>
  <si>
    <t>POINT (636058.9083138368 8813886.747459063)</t>
  </si>
  <si>
    <t>POINT (636153.7701901402 8813609.245396245)</t>
  </si>
  <si>
    <t>SEPAHUA</t>
  </si>
  <si>
    <t>POINT (712953.9298592439 8766867.386771787)</t>
  </si>
  <si>
    <t>TAHUANIA</t>
  </si>
  <si>
    <t>POINT (614333.4512667911 8891127.234811313)</t>
  </si>
  <si>
    <t>YURUA</t>
  </si>
  <si>
    <t>BREU</t>
  </si>
  <si>
    <t>POINT (745876.2372541814 8945823.229573876)</t>
  </si>
  <si>
    <t>CORONEL PORTILLO</t>
  </si>
  <si>
    <t>CALLERIA</t>
  </si>
  <si>
    <t>POINT (551671.3156023659 9073793.293774031)</t>
  </si>
  <si>
    <t>CAMPOVERDE</t>
  </si>
  <si>
    <t>POINT (520650.9320193351 9053917.051155297)</t>
  </si>
  <si>
    <t>IPARIA</t>
  </si>
  <si>
    <t>POINT (562048.4997834637 8971464.751710162)</t>
  </si>
  <si>
    <t>MANANTAY</t>
  </si>
  <si>
    <t>POINT (550982.4426914623 9071642.515547777)</t>
  </si>
  <si>
    <t>MASISEA</t>
  </si>
  <si>
    <t>POINT (575498.2654256524 9036456.917615835)</t>
  </si>
  <si>
    <t>NUEVA REQUENA</t>
  </si>
  <si>
    <t>POINT (515224.4158669281 9081345.107080055)</t>
  </si>
  <si>
    <t>YARINACOCHA</t>
  </si>
  <si>
    <t>PUERTO CALLAO</t>
  </si>
  <si>
    <t>POINT (547694.1161123908 9075345.547426399)</t>
  </si>
  <si>
    <t>PADRE ABAD</t>
  </si>
  <si>
    <t>ALEXANDER VON HUMBOLDT</t>
  </si>
  <si>
    <t>AGUAYTÍA</t>
  </si>
  <si>
    <t>POINT (443935.1418899889 9001007.633262806)</t>
  </si>
  <si>
    <t>POINT (494435.7685061265 9024184.30338681)</t>
  </si>
  <si>
    <t>BOQUERON</t>
  </si>
  <si>
    <t>POINT (429689.4693497778 8998589.186976476)</t>
  </si>
  <si>
    <t>CURIMANA</t>
  </si>
  <si>
    <t>POINT (482896.67944784014 9067677.981104815)</t>
  </si>
  <si>
    <t>HUIPOCA</t>
  </si>
  <si>
    <t>POINT (450971.75657205813 9007492.718909916)</t>
  </si>
  <si>
    <t>IRAZOLA</t>
  </si>
  <si>
    <t>SAN ALEJANDRO</t>
  </si>
  <si>
    <t>POINT (476588.9896267714 9024125.181466464)</t>
  </si>
  <si>
    <t>NESHUYA</t>
  </si>
  <si>
    <t>MONTE ALEGRE</t>
  </si>
  <si>
    <t>POINT (503890.9476007682 9045017.527697252)</t>
  </si>
  <si>
    <t>AGUAYTIA</t>
  </si>
  <si>
    <t>POINT (444001.32423304016 9000845.094827846)</t>
  </si>
  <si>
    <t>PURUS</t>
  </si>
  <si>
    <t>ESPERANZA</t>
  </si>
  <si>
    <t>POINT (970238.6411037508 8917126.89860404)</t>
  </si>
  <si>
    <t>POINT (971202.5019112977 8916733.562406493)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</si>
</sst>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Distancias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dist_reg_distr</c:v>
                </c:pt>
              </c:strCache>
            </c:strRef>
          </c:tx>
          <c:spPr>
            <a:solidFill>
              <a:schemeClr val="accent1"/>
            </a:solidFill>
            <a:ln w="28575">
              <a:noFill/>
            </a:ln>
            <a:effectLst/>
          </c:spPr>
          <c:invertIfNegative val="0"/>
          <c:cat>
            <c:strRef>
              <c:f>Sheet1!$B$2:$B$1892</c:f>
              <c:strCache>
                <c:ptCount val="1891"/>
                <c:pt idx="0">
                  <c:v>AMAZONAS</c:v>
                </c:pt>
                <c:pt idx="1">
                  <c:v>AMAZONAS</c:v>
                </c:pt>
                <c:pt idx="2">
                  <c:v>AMAZONAS</c:v>
                </c:pt>
                <c:pt idx="3">
                  <c:v>AMAZONAS</c:v>
                </c:pt>
                <c:pt idx="4">
                  <c:v>AMAZONAS</c:v>
                </c:pt>
                <c:pt idx="5">
                  <c:v>AMAZONAS</c:v>
                </c:pt>
                <c:pt idx="6">
                  <c:v>AMAZONAS</c:v>
                </c:pt>
                <c:pt idx="7">
                  <c:v>AMAZONAS</c:v>
                </c:pt>
                <c:pt idx="8">
                  <c:v>AMAZONAS</c:v>
                </c:pt>
                <c:pt idx="9">
                  <c:v>AMAZONAS</c:v>
                </c:pt>
                <c:pt idx="10">
                  <c:v>AMAZONAS</c:v>
                </c:pt>
                <c:pt idx="11">
                  <c:v>AMAZONAS</c:v>
                </c:pt>
                <c:pt idx="12">
                  <c:v>AMAZONAS</c:v>
                </c:pt>
                <c:pt idx="13">
                  <c:v>AMAZONAS</c:v>
                </c:pt>
                <c:pt idx="14">
                  <c:v>AMAZONAS</c:v>
                </c:pt>
                <c:pt idx="15">
                  <c:v>AMAZONAS</c:v>
                </c:pt>
                <c:pt idx="16">
                  <c:v>AMAZONAS</c:v>
                </c:pt>
                <c:pt idx="17">
                  <c:v>AMAZONAS</c:v>
                </c:pt>
                <c:pt idx="18">
                  <c:v>AMAZONAS</c:v>
                </c:pt>
                <c:pt idx="19">
                  <c:v>AMAZONAS</c:v>
                </c:pt>
                <c:pt idx="20">
                  <c:v>AMAZONAS</c:v>
                </c:pt>
                <c:pt idx="21">
                  <c:v>AMAZONAS</c:v>
                </c:pt>
                <c:pt idx="22">
                  <c:v>AMAZONAS</c:v>
                </c:pt>
                <c:pt idx="23">
                  <c:v>AMAZONAS</c:v>
                </c:pt>
                <c:pt idx="24">
                  <c:v>AMAZONAS</c:v>
                </c:pt>
                <c:pt idx="25">
                  <c:v>AMAZONAS</c:v>
                </c:pt>
                <c:pt idx="26">
                  <c:v>AMAZONAS</c:v>
                </c:pt>
                <c:pt idx="27">
                  <c:v>AMAZONAS</c:v>
                </c:pt>
                <c:pt idx="28">
                  <c:v>AMAZONAS</c:v>
                </c:pt>
                <c:pt idx="29">
                  <c:v>AMAZONAS</c:v>
                </c:pt>
                <c:pt idx="30">
                  <c:v>AMAZONAS</c:v>
                </c:pt>
                <c:pt idx="31">
                  <c:v>AMAZONAS</c:v>
                </c:pt>
                <c:pt idx="32">
                  <c:v>AMAZONAS</c:v>
                </c:pt>
                <c:pt idx="33">
                  <c:v>AMAZONAS</c:v>
                </c:pt>
                <c:pt idx="34">
                  <c:v>AMAZONAS</c:v>
                </c:pt>
                <c:pt idx="35">
                  <c:v>AMAZONAS</c:v>
                </c:pt>
                <c:pt idx="36">
                  <c:v>AMAZONAS</c:v>
                </c:pt>
                <c:pt idx="37">
                  <c:v>AMAZONAS</c:v>
                </c:pt>
                <c:pt idx="38">
                  <c:v>AMAZONAS</c:v>
                </c:pt>
                <c:pt idx="39">
                  <c:v>AMAZONAS</c:v>
                </c:pt>
                <c:pt idx="40">
                  <c:v>AMAZONAS</c:v>
                </c:pt>
                <c:pt idx="41">
                  <c:v>AMAZONAS</c:v>
                </c:pt>
                <c:pt idx="42">
                  <c:v>AMAZONAS</c:v>
                </c:pt>
                <c:pt idx="43">
                  <c:v>AMAZONAS</c:v>
                </c:pt>
                <c:pt idx="44">
                  <c:v>AMAZONAS</c:v>
                </c:pt>
                <c:pt idx="45">
                  <c:v>AMAZONAS</c:v>
                </c:pt>
                <c:pt idx="46">
                  <c:v>AMAZONAS</c:v>
                </c:pt>
                <c:pt idx="47">
                  <c:v>AMAZONAS</c:v>
                </c:pt>
                <c:pt idx="48">
                  <c:v>AMAZONAS</c:v>
                </c:pt>
                <c:pt idx="49">
                  <c:v>AMAZONAS</c:v>
                </c:pt>
                <c:pt idx="50">
                  <c:v>AMAZONAS</c:v>
                </c:pt>
                <c:pt idx="51">
                  <c:v>AMAZONAS</c:v>
                </c:pt>
                <c:pt idx="52">
                  <c:v>AMAZONAS</c:v>
                </c:pt>
                <c:pt idx="53">
                  <c:v>AMAZONAS</c:v>
                </c:pt>
                <c:pt idx="54">
                  <c:v>AMAZONAS</c:v>
                </c:pt>
                <c:pt idx="55">
                  <c:v>AMAZONAS</c:v>
                </c:pt>
                <c:pt idx="56">
                  <c:v>AMAZONAS</c:v>
                </c:pt>
                <c:pt idx="57">
                  <c:v>AMAZONAS</c:v>
                </c:pt>
                <c:pt idx="58">
                  <c:v>AMAZONAS</c:v>
                </c:pt>
                <c:pt idx="59">
                  <c:v>AMAZONAS</c:v>
                </c:pt>
                <c:pt idx="60">
                  <c:v>AMAZONAS</c:v>
                </c:pt>
                <c:pt idx="61">
                  <c:v>AMAZONAS</c:v>
                </c:pt>
                <c:pt idx="62">
                  <c:v>AMAZONAS</c:v>
                </c:pt>
                <c:pt idx="63">
                  <c:v>AMAZONAS</c:v>
                </c:pt>
                <c:pt idx="64">
                  <c:v>AMAZONAS</c:v>
                </c:pt>
                <c:pt idx="65">
                  <c:v>AMAZONAS</c:v>
                </c:pt>
                <c:pt idx="66">
                  <c:v>AMAZONAS</c:v>
                </c:pt>
                <c:pt idx="67">
                  <c:v>AMAZONAS</c:v>
                </c:pt>
                <c:pt idx="68">
                  <c:v>AMAZONAS</c:v>
                </c:pt>
                <c:pt idx="69">
                  <c:v>AMAZONAS</c:v>
                </c:pt>
                <c:pt idx="70">
                  <c:v>AMAZONAS</c:v>
                </c:pt>
                <c:pt idx="71">
                  <c:v>AMAZONAS</c:v>
                </c:pt>
                <c:pt idx="72">
                  <c:v>AMAZONAS</c:v>
                </c:pt>
                <c:pt idx="73">
                  <c:v>AMAZONAS</c:v>
                </c:pt>
                <c:pt idx="74">
                  <c:v>AMAZONAS</c:v>
                </c:pt>
                <c:pt idx="75">
                  <c:v>AMAZONAS</c:v>
                </c:pt>
                <c:pt idx="76">
                  <c:v>AMAZONAS</c:v>
                </c:pt>
                <c:pt idx="77">
                  <c:v>AMAZONAS</c:v>
                </c:pt>
                <c:pt idx="78">
                  <c:v>AMAZONAS</c:v>
                </c:pt>
                <c:pt idx="79">
                  <c:v>AMAZONAS</c:v>
                </c:pt>
                <c:pt idx="80">
                  <c:v>AMAZONAS</c:v>
                </c:pt>
                <c:pt idx="81">
                  <c:v>AMAZONAS</c:v>
                </c:pt>
                <c:pt idx="82">
                  <c:v>AMAZONAS</c:v>
                </c:pt>
                <c:pt idx="83">
                  <c:v>AMAZONAS</c:v>
                </c:pt>
                <c:pt idx="84">
                  <c:v>ANCASH</c:v>
                </c:pt>
                <c:pt idx="85">
                  <c:v>ANCASH</c:v>
                </c:pt>
                <c:pt idx="86">
                  <c:v>ANCASH</c:v>
                </c:pt>
                <c:pt idx="87">
                  <c:v>ANCASH</c:v>
                </c:pt>
                <c:pt idx="88">
                  <c:v>ANCASH</c:v>
                </c:pt>
                <c:pt idx="89">
                  <c:v>ANCASH</c:v>
                </c:pt>
                <c:pt idx="90">
                  <c:v>ANCASH</c:v>
                </c:pt>
                <c:pt idx="91">
                  <c:v>ANCASH</c:v>
                </c:pt>
                <c:pt idx="92">
                  <c:v>ANCASH</c:v>
                </c:pt>
                <c:pt idx="93">
                  <c:v>ANCASH</c:v>
                </c:pt>
                <c:pt idx="94">
                  <c:v>ANCASH</c:v>
                </c:pt>
                <c:pt idx="95">
                  <c:v>ANCASH</c:v>
                </c:pt>
                <c:pt idx="96">
                  <c:v>ANCASH</c:v>
                </c:pt>
                <c:pt idx="97">
                  <c:v>ANCASH</c:v>
                </c:pt>
                <c:pt idx="98">
                  <c:v>ANCASH</c:v>
                </c:pt>
                <c:pt idx="99">
                  <c:v>ANCASH</c:v>
                </c:pt>
                <c:pt idx="100">
                  <c:v>ANCASH</c:v>
                </c:pt>
                <c:pt idx="101">
                  <c:v>ANCASH</c:v>
                </c:pt>
                <c:pt idx="102">
                  <c:v>ANCASH</c:v>
                </c:pt>
                <c:pt idx="103">
                  <c:v>ANCASH</c:v>
                </c:pt>
                <c:pt idx="104">
                  <c:v>ANCASH</c:v>
                </c:pt>
                <c:pt idx="105">
                  <c:v>ANCASH</c:v>
                </c:pt>
                <c:pt idx="106">
                  <c:v>ANCASH</c:v>
                </c:pt>
                <c:pt idx="107">
                  <c:v>ANCASH</c:v>
                </c:pt>
                <c:pt idx="108">
                  <c:v>ANCASH</c:v>
                </c:pt>
                <c:pt idx="109">
                  <c:v>ANCASH</c:v>
                </c:pt>
                <c:pt idx="110">
                  <c:v>ANCASH</c:v>
                </c:pt>
                <c:pt idx="111">
                  <c:v>ANCASH</c:v>
                </c:pt>
                <c:pt idx="112">
                  <c:v>ANCASH</c:v>
                </c:pt>
                <c:pt idx="113">
                  <c:v>ANCASH</c:v>
                </c:pt>
                <c:pt idx="114">
                  <c:v>ANCASH</c:v>
                </c:pt>
                <c:pt idx="115">
                  <c:v>ANCASH</c:v>
                </c:pt>
                <c:pt idx="116">
                  <c:v>ANCASH</c:v>
                </c:pt>
                <c:pt idx="117">
                  <c:v>ANCASH</c:v>
                </c:pt>
                <c:pt idx="118">
                  <c:v>ANCASH</c:v>
                </c:pt>
                <c:pt idx="119">
                  <c:v>ANCASH</c:v>
                </c:pt>
                <c:pt idx="120">
                  <c:v>ANCASH</c:v>
                </c:pt>
                <c:pt idx="121">
                  <c:v>ANCASH</c:v>
                </c:pt>
                <c:pt idx="122">
                  <c:v>ANCASH</c:v>
                </c:pt>
                <c:pt idx="123">
                  <c:v>ANCASH</c:v>
                </c:pt>
                <c:pt idx="124">
                  <c:v>ANCASH</c:v>
                </c:pt>
                <c:pt idx="125">
                  <c:v>ANCASH</c:v>
                </c:pt>
                <c:pt idx="126">
                  <c:v>ANCASH</c:v>
                </c:pt>
                <c:pt idx="127">
                  <c:v>ANCASH</c:v>
                </c:pt>
                <c:pt idx="128">
                  <c:v>ANCASH</c:v>
                </c:pt>
                <c:pt idx="129">
                  <c:v>ANCASH</c:v>
                </c:pt>
                <c:pt idx="130">
                  <c:v>ANCASH</c:v>
                </c:pt>
                <c:pt idx="131">
                  <c:v>ANCASH</c:v>
                </c:pt>
                <c:pt idx="132">
                  <c:v>ANCASH</c:v>
                </c:pt>
                <c:pt idx="133">
                  <c:v>ANCASH</c:v>
                </c:pt>
                <c:pt idx="134">
                  <c:v>ANCASH</c:v>
                </c:pt>
                <c:pt idx="135">
                  <c:v>ANCASH</c:v>
                </c:pt>
                <c:pt idx="136">
                  <c:v>ANCASH</c:v>
                </c:pt>
                <c:pt idx="137">
                  <c:v>ANCASH</c:v>
                </c:pt>
                <c:pt idx="138">
                  <c:v>ANCASH</c:v>
                </c:pt>
                <c:pt idx="139">
                  <c:v>ANCASH</c:v>
                </c:pt>
                <c:pt idx="140">
                  <c:v>ANCASH</c:v>
                </c:pt>
                <c:pt idx="141">
                  <c:v>ANCASH</c:v>
                </c:pt>
                <c:pt idx="142">
                  <c:v>ANCASH</c:v>
                </c:pt>
                <c:pt idx="143">
                  <c:v>ANCASH</c:v>
                </c:pt>
                <c:pt idx="144">
                  <c:v>ANCASH</c:v>
                </c:pt>
                <c:pt idx="145">
                  <c:v>ANCASH</c:v>
                </c:pt>
                <c:pt idx="146">
                  <c:v>ANCASH</c:v>
                </c:pt>
                <c:pt idx="147">
                  <c:v>ANCASH</c:v>
                </c:pt>
                <c:pt idx="148">
                  <c:v>ANCASH</c:v>
                </c:pt>
                <c:pt idx="149">
                  <c:v>ANCASH</c:v>
                </c:pt>
                <c:pt idx="150">
                  <c:v>ANCASH</c:v>
                </c:pt>
                <c:pt idx="151">
                  <c:v>ANCASH</c:v>
                </c:pt>
                <c:pt idx="152">
                  <c:v>ANCASH</c:v>
                </c:pt>
                <c:pt idx="153">
                  <c:v>ANCASH</c:v>
                </c:pt>
                <c:pt idx="154">
                  <c:v>ANCASH</c:v>
                </c:pt>
                <c:pt idx="155">
                  <c:v>ANCASH</c:v>
                </c:pt>
                <c:pt idx="156">
                  <c:v>ANCASH</c:v>
                </c:pt>
                <c:pt idx="157">
                  <c:v>ANCASH</c:v>
                </c:pt>
                <c:pt idx="158">
                  <c:v>ANCASH</c:v>
                </c:pt>
                <c:pt idx="159">
                  <c:v>ANCASH</c:v>
                </c:pt>
                <c:pt idx="160">
                  <c:v>ANCASH</c:v>
                </c:pt>
                <c:pt idx="161">
                  <c:v>ANCASH</c:v>
                </c:pt>
                <c:pt idx="162">
                  <c:v>ANCASH</c:v>
                </c:pt>
                <c:pt idx="163">
                  <c:v>ANCASH</c:v>
                </c:pt>
                <c:pt idx="164">
                  <c:v>ANCASH</c:v>
                </c:pt>
                <c:pt idx="165">
                  <c:v>ANCASH</c:v>
                </c:pt>
                <c:pt idx="166">
                  <c:v>ANCASH</c:v>
                </c:pt>
                <c:pt idx="167">
                  <c:v>ANCASH</c:v>
                </c:pt>
                <c:pt idx="168">
                  <c:v>ANCASH</c:v>
                </c:pt>
                <c:pt idx="169">
                  <c:v>ANCASH</c:v>
                </c:pt>
                <c:pt idx="170">
                  <c:v>ANCASH</c:v>
                </c:pt>
                <c:pt idx="171">
                  <c:v>ANCASH</c:v>
                </c:pt>
                <c:pt idx="172">
                  <c:v>ANCASH</c:v>
                </c:pt>
                <c:pt idx="173">
                  <c:v>ANCASH</c:v>
                </c:pt>
                <c:pt idx="174">
                  <c:v>ANCASH</c:v>
                </c:pt>
                <c:pt idx="175">
                  <c:v>ANCASH</c:v>
                </c:pt>
                <c:pt idx="176">
                  <c:v>ANCASH</c:v>
                </c:pt>
                <c:pt idx="177">
                  <c:v>ANCASH</c:v>
                </c:pt>
                <c:pt idx="178">
                  <c:v>ANCASH</c:v>
                </c:pt>
                <c:pt idx="179">
                  <c:v>ANCASH</c:v>
                </c:pt>
                <c:pt idx="180">
                  <c:v>ANCASH</c:v>
                </c:pt>
                <c:pt idx="181">
                  <c:v>ANCASH</c:v>
                </c:pt>
                <c:pt idx="182">
                  <c:v>ANCASH</c:v>
                </c:pt>
                <c:pt idx="183">
                  <c:v>ANCASH</c:v>
                </c:pt>
                <c:pt idx="184">
                  <c:v>ANCASH</c:v>
                </c:pt>
                <c:pt idx="185">
                  <c:v>ANCASH</c:v>
                </c:pt>
                <c:pt idx="186">
                  <c:v>ANCASH</c:v>
                </c:pt>
                <c:pt idx="187">
                  <c:v>ANCASH</c:v>
                </c:pt>
                <c:pt idx="188">
                  <c:v>ANCASH</c:v>
                </c:pt>
                <c:pt idx="189">
                  <c:v>ANCASH</c:v>
                </c:pt>
                <c:pt idx="190">
                  <c:v>ANCASH</c:v>
                </c:pt>
                <c:pt idx="191">
                  <c:v>ANCASH</c:v>
                </c:pt>
                <c:pt idx="192">
                  <c:v>ANCASH</c:v>
                </c:pt>
                <c:pt idx="193">
                  <c:v>ANCASH</c:v>
                </c:pt>
                <c:pt idx="194">
                  <c:v>ANCASH</c:v>
                </c:pt>
                <c:pt idx="195">
                  <c:v>ANCASH</c:v>
                </c:pt>
                <c:pt idx="196">
                  <c:v>ANCASH</c:v>
                </c:pt>
                <c:pt idx="197">
                  <c:v>ANCASH</c:v>
                </c:pt>
                <c:pt idx="198">
                  <c:v>ANCASH</c:v>
                </c:pt>
                <c:pt idx="199">
                  <c:v>ANCASH</c:v>
                </c:pt>
                <c:pt idx="200">
                  <c:v>ANCASH</c:v>
                </c:pt>
                <c:pt idx="201">
                  <c:v>ANCASH</c:v>
                </c:pt>
                <c:pt idx="202">
                  <c:v>ANCASH</c:v>
                </c:pt>
                <c:pt idx="203">
                  <c:v>ANCASH</c:v>
                </c:pt>
                <c:pt idx="204">
                  <c:v>ANCASH</c:v>
                </c:pt>
                <c:pt idx="205">
                  <c:v>ANCASH</c:v>
                </c:pt>
                <c:pt idx="206">
                  <c:v>ANCASH</c:v>
                </c:pt>
                <c:pt idx="207">
                  <c:v>ANCASH</c:v>
                </c:pt>
                <c:pt idx="208">
                  <c:v>ANCASH</c:v>
                </c:pt>
                <c:pt idx="209">
                  <c:v>ANCASH</c:v>
                </c:pt>
                <c:pt idx="210">
                  <c:v>ANCASH</c:v>
                </c:pt>
                <c:pt idx="211">
                  <c:v>ANCASH</c:v>
                </c:pt>
                <c:pt idx="212">
                  <c:v>ANCASH</c:v>
                </c:pt>
                <c:pt idx="213">
                  <c:v>ANCASH</c:v>
                </c:pt>
                <c:pt idx="214">
                  <c:v>ANCASH</c:v>
                </c:pt>
                <c:pt idx="215">
                  <c:v>ANCASH</c:v>
                </c:pt>
                <c:pt idx="216">
                  <c:v>ANCASH</c:v>
                </c:pt>
                <c:pt idx="217">
                  <c:v>ANCASH</c:v>
                </c:pt>
                <c:pt idx="218">
                  <c:v>ANCASH</c:v>
                </c:pt>
                <c:pt idx="219">
                  <c:v>ANCASH</c:v>
                </c:pt>
                <c:pt idx="220">
                  <c:v>ANCASH</c:v>
                </c:pt>
                <c:pt idx="221">
                  <c:v>ANCASH</c:v>
                </c:pt>
                <c:pt idx="222">
                  <c:v>ANCASH</c:v>
                </c:pt>
                <c:pt idx="223">
                  <c:v>ANCASH</c:v>
                </c:pt>
                <c:pt idx="224">
                  <c:v>ANCASH</c:v>
                </c:pt>
                <c:pt idx="225">
                  <c:v>ANCASH</c:v>
                </c:pt>
                <c:pt idx="226">
                  <c:v>ANCASH</c:v>
                </c:pt>
                <c:pt idx="227">
                  <c:v>ANCASH</c:v>
                </c:pt>
                <c:pt idx="228">
                  <c:v>ANCASH</c:v>
                </c:pt>
                <c:pt idx="229">
                  <c:v>ANCASH</c:v>
                </c:pt>
                <c:pt idx="230">
                  <c:v>ANCASH</c:v>
                </c:pt>
                <c:pt idx="231">
                  <c:v>ANCASH</c:v>
                </c:pt>
                <c:pt idx="232">
                  <c:v>ANCASH</c:v>
                </c:pt>
                <c:pt idx="233">
                  <c:v>ANCASH</c:v>
                </c:pt>
                <c:pt idx="234">
                  <c:v>ANCASH</c:v>
                </c:pt>
                <c:pt idx="235">
                  <c:v>ANCASH</c:v>
                </c:pt>
                <c:pt idx="236">
                  <c:v>ANCASH</c:v>
                </c:pt>
                <c:pt idx="237">
                  <c:v>ANCASH</c:v>
                </c:pt>
                <c:pt idx="238">
                  <c:v>ANCASH</c:v>
                </c:pt>
                <c:pt idx="239">
                  <c:v>ANCASH</c:v>
                </c:pt>
                <c:pt idx="240">
                  <c:v>ANCASH</c:v>
                </c:pt>
                <c:pt idx="241">
                  <c:v>ANCASH</c:v>
                </c:pt>
                <c:pt idx="242">
                  <c:v>ANCASH</c:v>
                </c:pt>
                <c:pt idx="243">
                  <c:v>ANCASH</c:v>
                </c:pt>
                <c:pt idx="244">
                  <c:v>ANCASH</c:v>
                </c:pt>
                <c:pt idx="245">
                  <c:v>ANCASH</c:v>
                </c:pt>
                <c:pt idx="246">
                  <c:v>ANCASH</c:v>
                </c:pt>
                <c:pt idx="247">
                  <c:v>ANCASH</c:v>
                </c:pt>
                <c:pt idx="248">
                  <c:v>ANCASH</c:v>
                </c:pt>
                <c:pt idx="249">
                  <c:v>ANCASH</c:v>
                </c:pt>
                <c:pt idx="250">
                  <c:v>APURIMAC</c:v>
                </c:pt>
                <c:pt idx="251">
                  <c:v>APURIMAC</c:v>
                </c:pt>
                <c:pt idx="252">
                  <c:v>APURIMAC</c:v>
                </c:pt>
                <c:pt idx="253">
                  <c:v>APURIMAC</c:v>
                </c:pt>
                <c:pt idx="254">
                  <c:v>APURIMAC</c:v>
                </c:pt>
                <c:pt idx="255">
                  <c:v>APURIMAC</c:v>
                </c:pt>
                <c:pt idx="256">
                  <c:v>APURIMAC</c:v>
                </c:pt>
                <c:pt idx="257">
                  <c:v>APURIMAC</c:v>
                </c:pt>
                <c:pt idx="258">
                  <c:v>APURIMAC</c:v>
                </c:pt>
                <c:pt idx="259">
                  <c:v>APURIMAC</c:v>
                </c:pt>
                <c:pt idx="260">
                  <c:v>APURIMAC</c:v>
                </c:pt>
                <c:pt idx="261">
                  <c:v>APURIMAC</c:v>
                </c:pt>
                <c:pt idx="262">
                  <c:v>APURIMAC</c:v>
                </c:pt>
                <c:pt idx="263">
                  <c:v>APURIMAC</c:v>
                </c:pt>
                <c:pt idx="264">
                  <c:v>APURIMAC</c:v>
                </c:pt>
                <c:pt idx="265">
                  <c:v>APURIMAC</c:v>
                </c:pt>
                <c:pt idx="266">
                  <c:v>APURIMAC</c:v>
                </c:pt>
                <c:pt idx="267">
                  <c:v>APURIMAC</c:v>
                </c:pt>
                <c:pt idx="268">
                  <c:v>APURIMAC</c:v>
                </c:pt>
                <c:pt idx="269">
                  <c:v>APURIMAC</c:v>
                </c:pt>
                <c:pt idx="270">
                  <c:v>APURIMAC</c:v>
                </c:pt>
                <c:pt idx="271">
                  <c:v>APURIMAC</c:v>
                </c:pt>
                <c:pt idx="272">
                  <c:v>APURIMAC</c:v>
                </c:pt>
                <c:pt idx="273">
                  <c:v>APURIMAC</c:v>
                </c:pt>
                <c:pt idx="274">
                  <c:v>APURIMAC</c:v>
                </c:pt>
                <c:pt idx="275">
                  <c:v>APURIMAC</c:v>
                </c:pt>
                <c:pt idx="276">
                  <c:v>APURIMAC</c:v>
                </c:pt>
                <c:pt idx="277">
                  <c:v>APURIMAC</c:v>
                </c:pt>
                <c:pt idx="278">
                  <c:v>APURIMAC</c:v>
                </c:pt>
                <c:pt idx="279">
                  <c:v>APURIMAC</c:v>
                </c:pt>
                <c:pt idx="280">
                  <c:v>APURIMAC</c:v>
                </c:pt>
                <c:pt idx="281">
                  <c:v>APURIMAC</c:v>
                </c:pt>
                <c:pt idx="282">
                  <c:v>APURIMAC</c:v>
                </c:pt>
                <c:pt idx="283">
                  <c:v>APURIMAC</c:v>
                </c:pt>
                <c:pt idx="284">
                  <c:v>APURIMAC</c:v>
                </c:pt>
                <c:pt idx="285">
                  <c:v>APURIMAC</c:v>
                </c:pt>
                <c:pt idx="286">
                  <c:v>APURIMAC</c:v>
                </c:pt>
                <c:pt idx="287">
                  <c:v>APURIMAC</c:v>
                </c:pt>
                <c:pt idx="288">
                  <c:v>APURIMAC</c:v>
                </c:pt>
                <c:pt idx="289">
                  <c:v>APURIMAC</c:v>
                </c:pt>
                <c:pt idx="290">
                  <c:v>APURIMAC</c:v>
                </c:pt>
                <c:pt idx="291">
                  <c:v>APURIMAC</c:v>
                </c:pt>
                <c:pt idx="292">
                  <c:v>APURIMAC</c:v>
                </c:pt>
                <c:pt idx="293">
                  <c:v>APURIMAC</c:v>
                </c:pt>
                <c:pt idx="294">
                  <c:v>APURIMAC</c:v>
                </c:pt>
                <c:pt idx="295">
                  <c:v>APURIMAC</c:v>
                </c:pt>
                <c:pt idx="296">
                  <c:v>APURIMAC</c:v>
                </c:pt>
                <c:pt idx="297">
                  <c:v>APURIMAC</c:v>
                </c:pt>
                <c:pt idx="298">
                  <c:v>APURIMAC</c:v>
                </c:pt>
                <c:pt idx="299">
                  <c:v>APURIMAC</c:v>
                </c:pt>
                <c:pt idx="300">
                  <c:v>APURIMAC</c:v>
                </c:pt>
                <c:pt idx="301">
                  <c:v>APURIMAC</c:v>
                </c:pt>
                <c:pt idx="302">
                  <c:v>APURIMAC</c:v>
                </c:pt>
                <c:pt idx="303">
                  <c:v>APURIMAC</c:v>
                </c:pt>
                <c:pt idx="304">
                  <c:v>APURIMAC</c:v>
                </c:pt>
                <c:pt idx="305">
                  <c:v>APURIMAC</c:v>
                </c:pt>
                <c:pt idx="306">
                  <c:v>APURIMAC</c:v>
                </c:pt>
                <c:pt idx="307">
                  <c:v>APURIMAC</c:v>
                </c:pt>
                <c:pt idx="308">
                  <c:v>APURIMAC</c:v>
                </c:pt>
                <c:pt idx="309">
                  <c:v>APURIMAC</c:v>
                </c:pt>
                <c:pt idx="310">
                  <c:v>APURIMAC</c:v>
                </c:pt>
                <c:pt idx="311">
                  <c:v>APURIMAC</c:v>
                </c:pt>
                <c:pt idx="312">
                  <c:v>APURIMAC</c:v>
                </c:pt>
                <c:pt idx="313">
                  <c:v>APURIMAC</c:v>
                </c:pt>
                <c:pt idx="314">
                  <c:v>APURIMAC</c:v>
                </c:pt>
                <c:pt idx="315">
                  <c:v>APURIMAC</c:v>
                </c:pt>
                <c:pt idx="316">
                  <c:v>APURIMAC</c:v>
                </c:pt>
                <c:pt idx="317">
                  <c:v>APURIMAC</c:v>
                </c:pt>
                <c:pt idx="318">
                  <c:v>APURIMAC</c:v>
                </c:pt>
                <c:pt idx="319">
                  <c:v>APURIMAC</c:v>
                </c:pt>
                <c:pt idx="320">
                  <c:v>APURIMAC</c:v>
                </c:pt>
                <c:pt idx="321">
                  <c:v>APURIMAC</c:v>
                </c:pt>
                <c:pt idx="322">
                  <c:v>APURIMAC</c:v>
                </c:pt>
                <c:pt idx="323">
                  <c:v>APURIMAC</c:v>
                </c:pt>
                <c:pt idx="324">
                  <c:v>APURIMAC</c:v>
                </c:pt>
                <c:pt idx="325">
                  <c:v>APURIMAC</c:v>
                </c:pt>
                <c:pt idx="326">
                  <c:v>APURIMAC</c:v>
                </c:pt>
                <c:pt idx="327">
                  <c:v>APURIMAC</c:v>
                </c:pt>
                <c:pt idx="328">
                  <c:v>APURIMAC</c:v>
                </c:pt>
                <c:pt idx="329">
                  <c:v>APURIMAC</c:v>
                </c:pt>
                <c:pt idx="330">
                  <c:v>APURIMAC</c:v>
                </c:pt>
                <c:pt idx="331">
                  <c:v>APURIMAC</c:v>
                </c:pt>
                <c:pt idx="332">
                  <c:v>APURIMAC</c:v>
                </c:pt>
                <c:pt idx="333">
                  <c:v>APURIMAC</c:v>
                </c:pt>
                <c:pt idx="334">
                  <c:v>APURIMAC</c:v>
                </c:pt>
                <c:pt idx="335">
                  <c:v>AREQUIPA</c:v>
                </c:pt>
                <c:pt idx="336">
                  <c:v>AREQUIPA</c:v>
                </c:pt>
                <c:pt idx="337">
                  <c:v>AREQUIPA</c:v>
                </c:pt>
                <c:pt idx="338">
                  <c:v>AREQUIPA</c:v>
                </c:pt>
                <c:pt idx="339">
                  <c:v>AREQUIPA</c:v>
                </c:pt>
                <c:pt idx="340">
                  <c:v>AREQUIPA</c:v>
                </c:pt>
                <c:pt idx="341">
                  <c:v>AREQUIPA</c:v>
                </c:pt>
                <c:pt idx="342">
                  <c:v>AREQUIPA</c:v>
                </c:pt>
                <c:pt idx="343">
                  <c:v>AREQUIPA</c:v>
                </c:pt>
                <c:pt idx="344">
                  <c:v>AREQUIPA</c:v>
                </c:pt>
                <c:pt idx="345">
                  <c:v>AREQUIPA</c:v>
                </c:pt>
                <c:pt idx="346">
                  <c:v>AREQUIPA</c:v>
                </c:pt>
                <c:pt idx="347">
                  <c:v>AREQUIPA</c:v>
                </c:pt>
                <c:pt idx="348">
                  <c:v>AREQUIPA</c:v>
                </c:pt>
                <c:pt idx="349">
                  <c:v>AREQUIPA</c:v>
                </c:pt>
                <c:pt idx="350">
                  <c:v>AREQUIPA</c:v>
                </c:pt>
                <c:pt idx="351">
                  <c:v>AREQUIPA</c:v>
                </c:pt>
                <c:pt idx="352">
                  <c:v>AREQUIPA</c:v>
                </c:pt>
                <c:pt idx="353">
                  <c:v>AREQUIPA</c:v>
                </c:pt>
                <c:pt idx="354">
                  <c:v>AREQUIPA</c:v>
                </c:pt>
                <c:pt idx="355">
                  <c:v>AREQUIPA</c:v>
                </c:pt>
                <c:pt idx="356">
                  <c:v>AREQUIPA</c:v>
                </c:pt>
                <c:pt idx="357">
                  <c:v>AREQUIPA</c:v>
                </c:pt>
                <c:pt idx="358">
                  <c:v>AREQUIPA</c:v>
                </c:pt>
                <c:pt idx="359">
                  <c:v>AREQUIPA</c:v>
                </c:pt>
                <c:pt idx="360">
                  <c:v>AREQUIPA</c:v>
                </c:pt>
                <c:pt idx="361">
                  <c:v>AREQUIPA</c:v>
                </c:pt>
                <c:pt idx="362">
                  <c:v>AREQUIPA</c:v>
                </c:pt>
                <c:pt idx="363">
                  <c:v>AREQUIPA</c:v>
                </c:pt>
                <c:pt idx="364">
                  <c:v>AREQUIPA</c:v>
                </c:pt>
                <c:pt idx="365">
                  <c:v>AREQUIPA</c:v>
                </c:pt>
                <c:pt idx="366">
                  <c:v>AREQUIPA</c:v>
                </c:pt>
                <c:pt idx="367">
                  <c:v>AREQUIPA</c:v>
                </c:pt>
                <c:pt idx="368">
                  <c:v>AREQUIPA</c:v>
                </c:pt>
                <c:pt idx="369">
                  <c:v>AREQUIPA</c:v>
                </c:pt>
                <c:pt idx="370">
                  <c:v>AREQUIPA</c:v>
                </c:pt>
                <c:pt idx="371">
                  <c:v>AREQUIPA</c:v>
                </c:pt>
                <c:pt idx="372">
                  <c:v>AREQUIPA</c:v>
                </c:pt>
                <c:pt idx="373">
                  <c:v>AREQUIPA</c:v>
                </c:pt>
                <c:pt idx="374">
                  <c:v>AREQUIPA</c:v>
                </c:pt>
                <c:pt idx="375">
                  <c:v>AREQUIPA</c:v>
                </c:pt>
                <c:pt idx="376">
                  <c:v>AREQUIPA</c:v>
                </c:pt>
                <c:pt idx="377">
                  <c:v>AREQUIPA</c:v>
                </c:pt>
                <c:pt idx="378">
                  <c:v>AREQUIPA</c:v>
                </c:pt>
                <c:pt idx="379">
                  <c:v>AREQUIPA</c:v>
                </c:pt>
                <c:pt idx="380">
                  <c:v>AREQUIPA</c:v>
                </c:pt>
                <c:pt idx="381">
                  <c:v>AREQUIPA</c:v>
                </c:pt>
                <c:pt idx="382">
                  <c:v>AREQUIPA</c:v>
                </c:pt>
                <c:pt idx="383">
                  <c:v>AREQUIPA</c:v>
                </c:pt>
                <c:pt idx="384">
                  <c:v>AREQUIPA</c:v>
                </c:pt>
                <c:pt idx="385">
                  <c:v>AREQUIPA</c:v>
                </c:pt>
                <c:pt idx="386">
                  <c:v>AREQUIPA</c:v>
                </c:pt>
                <c:pt idx="387">
                  <c:v>AREQUIPA</c:v>
                </c:pt>
                <c:pt idx="388">
                  <c:v>AREQUIPA</c:v>
                </c:pt>
                <c:pt idx="389">
                  <c:v>AREQUIPA</c:v>
                </c:pt>
                <c:pt idx="390">
                  <c:v>AREQUIPA</c:v>
                </c:pt>
                <c:pt idx="391">
                  <c:v>AREQUIPA</c:v>
                </c:pt>
                <c:pt idx="392">
                  <c:v>AREQUIPA</c:v>
                </c:pt>
                <c:pt idx="393">
                  <c:v>AREQUIPA</c:v>
                </c:pt>
                <c:pt idx="394">
                  <c:v>AREQUIPA</c:v>
                </c:pt>
                <c:pt idx="395">
                  <c:v>AREQUIPA</c:v>
                </c:pt>
                <c:pt idx="396">
                  <c:v>AREQUIPA</c:v>
                </c:pt>
                <c:pt idx="397">
                  <c:v>AREQUIPA</c:v>
                </c:pt>
                <c:pt idx="398">
                  <c:v>AREQUIPA</c:v>
                </c:pt>
                <c:pt idx="399">
                  <c:v>AREQUIPA</c:v>
                </c:pt>
                <c:pt idx="400">
                  <c:v>AREQUIPA</c:v>
                </c:pt>
                <c:pt idx="401">
                  <c:v>AREQUIPA</c:v>
                </c:pt>
                <c:pt idx="402">
                  <c:v>AREQUIPA</c:v>
                </c:pt>
                <c:pt idx="403">
                  <c:v>AREQUIPA</c:v>
                </c:pt>
                <c:pt idx="404">
                  <c:v>AREQUIPA</c:v>
                </c:pt>
                <c:pt idx="405">
                  <c:v>AREQUIPA</c:v>
                </c:pt>
                <c:pt idx="406">
                  <c:v>AREQUIPA</c:v>
                </c:pt>
                <c:pt idx="407">
                  <c:v>AREQUIPA</c:v>
                </c:pt>
                <c:pt idx="408">
                  <c:v>AREQUIPA</c:v>
                </c:pt>
                <c:pt idx="409">
                  <c:v>AREQUIPA</c:v>
                </c:pt>
                <c:pt idx="410">
                  <c:v>AREQUIPA</c:v>
                </c:pt>
                <c:pt idx="411">
                  <c:v>AREQUIPA</c:v>
                </c:pt>
                <c:pt idx="412">
                  <c:v>AREQUIPA</c:v>
                </c:pt>
                <c:pt idx="413">
                  <c:v>AREQUIPA</c:v>
                </c:pt>
                <c:pt idx="414">
                  <c:v>AREQUIPA</c:v>
                </c:pt>
                <c:pt idx="415">
                  <c:v>AREQUIPA</c:v>
                </c:pt>
                <c:pt idx="416">
                  <c:v>AREQUIPA</c:v>
                </c:pt>
                <c:pt idx="417">
                  <c:v>AREQUIPA</c:v>
                </c:pt>
                <c:pt idx="418">
                  <c:v>AREQUIPA</c:v>
                </c:pt>
                <c:pt idx="419">
                  <c:v>AREQUIPA</c:v>
                </c:pt>
                <c:pt idx="420">
                  <c:v>AREQUIPA</c:v>
                </c:pt>
                <c:pt idx="421">
                  <c:v>AREQUIPA</c:v>
                </c:pt>
                <c:pt idx="422">
                  <c:v>AREQUIPA</c:v>
                </c:pt>
                <c:pt idx="423">
                  <c:v>AREQUIPA</c:v>
                </c:pt>
                <c:pt idx="424">
                  <c:v>AREQUIPA</c:v>
                </c:pt>
                <c:pt idx="425">
                  <c:v>AREQUIPA</c:v>
                </c:pt>
                <c:pt idx="426">
                  <c:v>AREQUIPA</c:v>
                </c:pt>
                <c:pt idx="427">
                  <c:v>AREQUIPA</c:v>
                </c:pt>
                <c:pt idx="428">
                  <c:v>AREQUIPA</c:v>
                </c:pt>
                <c:pt idx="429">
                  <c:v>AREQUIPA</c:v>
                </c:pt>
                <c:pt idx="430">
                  <c:v>AREQUIPA</c:v>
                </c:pt>
                <c:pt idx="431">
                  <c:v>AREQUIPA</c:v>
                </c:pt>
                <c:pt idx="432">
                  <c:v>AREQUIPA</c:v>
                </c:pt>
                <c:pt idx="433">
                  <c:v>AREQUIPA</c:v>
                </c:pt>
                <c:pt idx="434">
                  <c:v>AREQUIPA</c:v>
                </c:pt>
                <c:pt idx="435">
                  <c:v>AREQUIPA</c:v>
                </c:pt>
                <c:pt idx="436">
                  <c:v>AREQUIPA</c:v>
                </c:pt>
                <c:pt idx="437">
                  <c:v>AREQUIPA</c:v>
                </c:pt>
                <c:pt idx="438">
                  <c:v>AREQUIPA</c:v>
                </c:pt>
                <c:pt idx="439">
                  <c:v>AREQUIPA</c:v>
                </c:pt>
                <c:pt idx="440">
                  <c:v>AREQUIPA</c:v>
                </c:pt>
                <c:pt idx="441">
                  <c:v>AREQUIPA</c:v>
                </c:pt>
                <c:pt idx="442">
                  <c:v>AREQUIPA</c:v>
                </c:pt>
                <c:pt idx="443">
                  <c:v>AREQUIPA</c:v>
                </c:pt>
                <c:pt idx="444">
                  <c:v>AYACUCHO</c:v>
                </c:pt>
                <c:pt idx="445">
                  <c:v>AYACUCHO</c:v>
                </c:pt>
                <c:pt idx="446">
                  <c:v>AYACUCHO</c:v>
                </c:pt>
                <c:pt idx="447">
                  <c:v>AYACUCHO</c:v>
                </c:pt>
                <c:pt idx="448">
                  <c:v>AYACUCHO</c:v>
                </c:pt>
                <c:pt idx="449">
                  <c:v>AYACUCHO</c:v>
                </c:pt>
                <c:pt idx="450">
                  <c:v>AYACUCHO</c:v>
                </c:pt>
                <c:pt idx="451">
                  <c:v>AYACUCHO</c:v>
                </c:pt>
                <c:pt idx="452">
                  <c:v>AYACUCHO</c:v>
                </c:pt>
                <c:pt idx="453">
                  <c:v>AYACUCHO</c:v>
                </c:pt>
                <c:pt idx="454">
                  <c:v>AYACUCHO</c:v>
                </c:pt>
                <c:pt idx="455">
                  <c:v>AYACUCHO</c:v>
                </c:pt>
                <c:pt idx="456">
                  <c:v>AYACUCHO</c:v>
                </c:pt>
                <c:pt idx="457">
                  <c:v>AYACUCHO</c:v>
                </c:pt>
                <c:pt idx="458">
                  <c:v>AYACUCHO</c:v>
                </c:pt>
                <c:pt idx="459">
                  <c:v>AYACUCHO</c:v>
                </c:pt>
                <c:pt idx="460">
                  <c:v>AYACUCHO</c:v>
                </c:pt>
                <c:pt idx="461">
                  <c:v>AYACUCHO</c:v>
                </c:pt>
                <c:pt idx="462">
                  <c:v>AYACUCHO</c:v>
                </c:pt>
                <c:pt idx="463">
                  <c:v>AYACUCHO</c:v>
                </c:pt>
                <c:pt idx="464">
                  <c:v>AYACUCHO</c:v>
                </c:pt>
                <c:pt idx="465">
                  <c:v>AYACUCHO</c:v>
                </c:pt>
                <c:pt idx="466">
                  <c:v>AYACUCHO</c:v>
                </c:pt>
                <c:pt idx="467">
                  <c:v>AYACUCHO</c:v>
                </c:pt>
                <c:pt idx="468">
                  <c:v>AYACUCHO</c:v>
                </c:pt>
                <c:pt idx="469">
                  <c:v>AYACUCHO</c:v>
                </c:pt>
                <c:pt idx="470">
                  <c:v>AYACUCHO</c:v>
                </c:pt>
                <c:pt idx="471">
                  <c:v>AYACUCHO</c:v>
                </c:pt>
                <c:pt idx="472">
                  <c:v>AYACUCHO</c:v>
                </c:pt>
                <c:pt idx="473">
                  <c:v>AYACUCHO</c:v>
                </c:pt>
                <c:pt idx="474">
                  <c:v>AYACUCHO</c:v>
                </c:pt>
                <c:pt idx="475">
                  <c:v>AYACUCHO</c:v>
                </c:pt>
                <c:pt idx="476">
                  <c:v>AYACUCHO</c:v>
                </c:pt>
                <c:pt idx="477">
                  <c:v>AYACUCHO</c:v>
                </c:pt>
                <c:pt idx="478">
                  <c:v>AYACUCHO</c:v>
                </c:pt>
                <c:pt idx="479">
                  <c:v>AYACUCHO</c:v>
                </c:pt>
                <c:pt idx="480">
                  <c:v>AYACUCHO</c:v>
                </c:pt>
                <c:pt idx="481">
                  <c:v>AYACUCHO</c:v>
                </c:pt>
                <c:pt idx="482">
                  <c:v>AYACUCHO</c:v>
                </c:pt>
                <c:pt idx="483">
                  <c:v>AYACUCHO</c:v>
                </c:pt>
                <c:pt idx="484">
                  <c:v>AYACUCHO</c:v>
                </c:pt>
                <c:pt idx="485">
                  <c:v>AYACUCHO</c:v>
                </c:pt>
                <c:pt idx="486">
                  <c:v>AYACUCHO</c:v>
                </c:pt>
                <c:pt idx="487">
                  <c:v>AYACUCHO</c:v>
                </c:pt>
                <c:pt idx="488">
                  <c:v>AYACUCHO</c:v>
                </c:pt>
                <c:pt idx="489">
                  <c:v>AYACUCHO</c:v>
                </c:pt>
                <c:pt idx="490">
                  <c:v>AYACUCHO</c:v>
                </c:pt>
                <c:pt idx="491">
                  <c:v>AYACUCHO</c:v>
                </c:pt>
                <c:pt idx="492">
                  <c:v>AYACUCHO</c:v>
                </c:pt>
                <c:pt idx="493">
                  <c:v>AYACUCHO</c:v>
                </c:pt>
                <c:pt idx="494">
                  <c:v>AYACUCHO</c:v>
                </c:pt>
                <c:pt idx="495">
                  <c:v>AYACUCHO</c:v>
                </c:pt>
                <c:pt idx="496">
                  <c:v>AYACUCHO</c:v>
                </c:pt>
                <c:pt idx="497">
                  <c:v>AYACUCHO</c:v>
                </c:pt>
                <c:pt idx="498">
                  <c:v>AYACUCHO</c:v>
                </c:pt>
                <c:pt idx="499">
                  <c:v>AYACUCHO</c:v>
                </c:pt>
                <c:pt idx="500">
                  <c:v>AYACUCHO</c:v>
                </c:pt>
                <c:pt idx="501">
                  <c:v>AYACUCHO</c:v>
                </c:pt>
                <c:pt idx="502">
                  <c:v>AYACUCHO</c:v>
                </c:pt>
                <c:pt idx="503">
                  <c:v>AYACUCHO</c:v>
                </c:pt>
                <c:pt idx="504">
                  <c:v>AYACUCHO</c:v>
                </c:pt>
                <c:pt idx="505">
                  <c:v>AYACUCHO</c:v>
                </c:pt>
                <c:pt idx="506">
                  <c:v>AYACUCHO</c:v>
                </c:pt>
                <c:pt idx="507">
                  <c:v>AYACUCHO</c:v>
                </c:pt>
                <c:pt idx="508">
                  <c:v>AYACUCHO</c:v>
                </c:pt>
                <c:pt idx="509">
                  <c:v>AYACUCHO</c:v>
                </c:pt>
                <c:pt idx="510">
                  <c:v>AYACUCHO</c:v>
                </c:pt>
                <c:pt idx="511">
                  <c:v>AYACUCHO</c:v>
                </c:pt>
                <c:pt idx="512">
                  <c:v>AYACUCHO</c:v>
                </c:pt>
                <c:pt idx="513">
                  <c:v>AYACUCHO</c:v>
                </c:pt>
                <c:pt idx="514">
                  <c:v>AYACUCHO</c:v>
                </c:pt>
                <c:pt idx="515">
                  <c:v>AYACUCHO</c:v>
                </c:pt>
                <c:pt idx="516">
                  <c:v>AYACUCHO</c:v>
                </c:pt>
                <c:pt idx="517">
                  <c:v>AYACUCHO</c:v>
                </c:pt>
                <c:pt idx="518">
                  <c:v>AYACUCHO</c:v>
                </c:pt>
                <c:pt idx="519">
                  <c:v>AYACUCHO</c:v>
                </c:pt>
                <c:pt idx="520">
                  <c:v>AYACUCHO</c:v>
                </c:pt>
                <c:pt idx="521">
                  <c:v>AYACUCHO</c:v>
                </c:pt>
                <c:pt idx="522">
                  <c:v>AYACUCHO</c:v>
                </c:pt>
                <c:pt idx="523">
                  <c:v>AYACUCHO</c:v>
                </c:pt>
                <c:pt idx="524">
                  <c:v>AYACUCHO</c:v>
                </c:pt>
                <c:pt idx="525">
                  <c:v>AYACUCHO</c:v>
                </c:pt>
                <c:pt idx="526">
                  <c:v>AYACUCHO</c:v>
                </c:pt>
                <c:pt idx="527">
                  <c:v>AYACUCHO</c:v>
                </c:pt>
                <c:pt idx="528">
                  <c:v>AYACUCHO</c:v>
                </c:pt>
                <c:pt idx="529">
                  <c:v>AYACUCHO</c:v>
                </c:pt>
                <c:pt idx="530">
                  <c:v>AYACUCHO</c:v>
                </c:pt>
                <c:pt idx="531">
                  <c:v>AYACUCHO</c:v>
                </c:pt>
                <c:pt idx="532">
                  <c:v>AYACUCHO</c:v>
                </c:pt>
                <c:pt idx="533">
                  <c:v>AYACUCHO</c:v>
                </c:pt>
                <c:pt idx="534">
                  <c:v>AYACUCHO</c:v>
                </c:pt>
                <c:pt idx="535">
                  <c:v>AYACUCHO</c:v>
                </c:pt>
                <c:pt idx="536">
                  <c:v>AYACUCHO</c:v>
                </c:pt>
                <c:pt idx="537">
                  <c:v>AYACUCHO</c:v>
                </c:pt>
                <c:pt idx="538">
                  <c:v>AYACUCHO</c:v>
                </c:pt>
                <c:pt idx="539">
                  <c:v>AYACUCHO</c:v>
                </c:pt>
                <c:pt idx="540">
                  <c:v>AYACUCHO</c:v>
                </c:pt>
                <c:pt idx="541">
                  <c:v>AYACUCHO</c:v>
                </c:pt>
                <c:pt idx="542">
                  <c:v>AYACUCHO</c:v>
                </c:pt>
                <c:pt idx="543">
                  <c:v>AYACUCHO</c:v>
                </c:pt>
                <c:pt idx="544">
                  <c:v>AYACUCHO</c:v>
                </c:pt>
                <c:pt idx="545">
                  <c:v>AYACUCHO</c:v>
                </c:pt>
                <c:pt idx="546">
                  <c:v>AYACUCHO</c:v>
                </c:pt>
                <c:pt idx="547">
                  <c:v>AYACUCHO</c:v>
                </c:pt>
                <c:pt idx="548">
                  <c:v>AYACUCHO</c:v>
                </c:pt>
                <c:pt idx="549">
                  <c:v>AYACUCHO</c:v>
                </c:pt>
                <c:pt idx="550">
                  <c:v>AYACUCHO</c:v>
                </c:pt>
                <c:pt idx="551">
                  <c:v>AYACUCHO</c:v>
                </c:pt>
                <c:pt idx="552">
                  <c:v>AYACUCHO</c:v>
                </c:pt>
                <c:pt idx="553">
                  <c:v>AYACUCHO</c:v>
                </c:pt>
                <c:pt idx="554">
                  <c:v>AYACUCHO</c:v>
                </c:pt>
                <c:pt idx="555">
                  <c:v>AYACUCHO</c:v>
                </c:pt>
                <c:pt idx="556">
                  <c:v>AYACUCHO</c:v>
                </c:pt>
                <c:pt idx="557">
                  <c:v>AYACUCHO</c:v>
                </c:pt>
                <c:pt idx="558">
                  <c:v>AYACUCHO</c:v>
                </c:pt>
                <c:pt idx="559">
                  <c:v>AYACUCHO</c:v>
                </c:pt>
                <c:pt idx="560">
                  <c:v>AYACUCHO</c:v>
                </c:pt>
                <c:pt idx="561">
                  <c:v>AYACUCHO</c:v>
                </c:pt>
                <c:pt idx="562">
                  <c:v>AYACUCHO</c:v>
                </c:pt>
                <c:pt idx="563">
                  <c:v>AYACUCHO</c:v>
                </c:pt>
                <c:pt idx="564">
                  <c:v>AYACUCHO</c:v>
                </c:pt>
                <c:pt idx="565">
                  <c:v>AYACUCHO</c:v>
                </c:pt>
                <c:pt idx="566">
                  <c:v>AYACUCHO</c:v>
                </c:pt>
                <c:pt idx="567">
                  <c:v>AYACUCHO</c:v>
                </c:pt>
                <c:pt idx="568">
                  <c:v>CAJAMARCA</c:v>
                </c:pt>
                <c:pt idx="569">
                  <c:v>CAJAMARCA</c:v>
                </c:pt>
                <c:pt idx="570">
                  <c:v>CAJAMARCA</c:v>
                </c:pt>
                <c:pt idx="571">
                  <c:v>CAJAMARCA</c:v>
                </c:pt>
                <c:pt idx="572">
                  <c:v>CAJAMARCA</c:v>
                </c:pt>
                <c:pt idx="573">
                  <c:v>CAJAMARCA</c:v>
                </c:pt>
                <c:pt idx="574">
                  <c:v>CAJAMARCA</c:v>
                </c:pt>
                <c:pt idx="575">
                  <c:v>CAJAMARCA</c:v>
                </c:pt>
                <c:pt idx="576">
                  <c:v>CAJAMARCA</c:v>
                </c:pt>
                <c:pt idx="577">
                  <c:v>CAJAMARCA</c:v>
                </c:pt>
                <c:pt idx="578">
                  <c:v>CAJAMARCA</c:v>
                </c:pt>
                <c:pt idx="579">
                  <c:v>CAJAMARCA</c:v>
                </c:pt>
                <c:pt idx="580">
                  <c:v>CAJAMARCA</c:v>
                </c:pt>
                <c:pt idx="581">
                  <c:v>CAJAMARCA</c:v>
                </c:pt>
                <c:pt idx="582">
                  <c:v>CAJAMARCA</c:v>
                </c:pt>
                <c:pt idx="583">
                  <c:v>CAJAMARCA</c:v>
                </c:pt>
                <c:pt idx="584">
                  <c:v>CAJAMARCA</c:v>
                </c:pt>
                <c:pt idx="585">
                  <c:v>CAJAMARCA</c:v>
                </c:pt>
                <c:pt idx="586">
                  <c:v>CAJAMARCA</c:v>
                </c:pt>
                <c:pt idx="587">
                  <c:v>CAJAMARCA</c:v>
                </c:pt>
                <c:pt idx="588">
                  <c:v>CAJAMARCA</c:v>
                </c:pt>
                <c:pt idx="589">
                  <c:v>CAJAMARCA</c:v>
                </c:pt>
                <c:pt idx="590">
                  <c:v>CAJAMARCA</c:v>
                </c:pt>
                <c:pt idx="591">
                  <c:v>CAJAMARCA</c:v>
                </c:pt>
                <c:pt idx="592">
                  <c:v>CAJAMARCA</c:v>
                </c:pt>
                <c:pt idx="593">
                  <c:v>CAJAMARCA</c:v>
                </c:pt>
                <c:pt idx="594">
                  <c:v>CAJAMARCA</c:v>
                </c:pt>
                <c:pt idx="595">
                  <c:v>CAJAMARCA</c:v>
                </c:pt>
                <c:pt idx="596">
                  <c:v>CAJAMARCA</c:v>
                </c:pt>
                <c:pt idx="597">
                  <c:v>CAJAMARCA</c:v>
                </c:pt>
                <c:pt idx="598">
                  <c:v>CAJAMARCA</c:v>
                </c:pt>
                <c:pt idx="599">
                  <c:v>CAJAMARCA</c:v>
                </c:pt>
                <c:pt idx="600">
                  <c:v>CAJAMARCA</c:v>
                </c:pt>
                <c:pt idx="601">
                  <c:v>CAJAMARCA</c:v>
                </c:pt>
                <c:pt idx="602">
                  <c:v>CAJAMARCA</c:v>
                </c:pt>
                <c:pt idx="603">
                  <c:v>CAJAMARCA</c:v>
                </c:pt>
                <c:pt idx="604">
                  <c:v>CAJAMARCA</c:v>
                </c:pt>
                <c:pt idx="605">
                  <c:v>CAJAMARCA</c:v>
                </c:pt>
                <c:pt idx="606">
                  <c:v>CAJAMARCA</c:v>
                </c:pt>
                <c:pt idx="607">
                  <c:v>CAJAMARCA</c:v>
                </c:pt>
                <c:pt idx="608">
                  <c:v>CAJAMARCA</c:v>
                </c:pt>
                <c:pt idx="609">
                  <c:v>CAJAMARCA</c:v>
                </c:pt>
                <c:pt idx="610">
                  <c:v>CAJAMARCA</c:v>
                </c:pt>
                <c:pt idx="611">
                  <c:v>CAJAMARCA</c:v>
                </c:pt>
                <c:pt idx="612">
                  <c:v>CAJAMARCA</c:v>
                </c:pt>
                <c:pt idx="613">
                  <c:v>CAJAMARCA</c:v>
                </c:pt>
                <c:pt idx="614">
                  <c:v>CAJAMARCA</c:v>
                </c:pt>
                <c:pt idx="615">
                  <c:v>CAJAMARCA</c:v>
                </c:pt>
                <c:pt idx="616">
                  <c:v>CAJAMARCA</c:v>
                </c:pt>
                <c:pt idx="617">
                  <c:v>CAJAMARCA</c:v>
                </c:pt>
                <c:pt idx="618">
                  <c:v>CAJAMARCA</c:v>
                </c:pt>
                <c:pt idx="619">
                  <c:v>CAJAMARCA</c:v>
                </c:pt>
                <c:pt idx="620">
                  <c:v>CAJAMARCA</c:v>
                </c:pt>
                <c:pt idx="621">
                  <c:v>CAJAMARCA</c:v>
                </c:pt>
                <c:pt idx="622">
                  <c:v>CAJAMARCA</c:v>
                </c:pt>
                <c:pt idx="623">
                  <c:v>CAJAMARCA</c:v>
                </c:pt>
                <c:pt idx="624">
                  <c:v>CAJAMARCA</c:v>
                </c:pt>
                <c:pt idx="625">
                  <c:v>CAJAMARCA</c:v>
                </c:pt>
                <c:pt idx="626">
                  <c:v>CAJAMARCA</c:v>
                </c:pt>
                <c:pt idx="627">
                  <c:v>CAJAMARCA</c:v>
                </c:pt>
                <c:pt idx="628">
                  <c:v>CAJAMARCA</c:v>
                </c:pt>
                <c:pt idx="629">
                  <c:v>CAJAMARCA</c:v>
                </c:pt>
                <c:pt idx="630">
                  <c:v>CAJAMARCA</c:v>
                </c:pt>
                <c:pt idx="631">
                  <c:v>CAJAMARCA</c:v>
                </c:pt>
                <c:pt idx="632">
                  <c:v>CAJAMARCA</c:v>
                </c:pt>
                <c:pt idx="633">
                  <c:v>CAJAMARCA</c:v>
                </c:pt>
                <c:pt idx="634">
                  <c:v>CAJAMARCA</c:v>
                </c:pt>
                <c:pt idx="635">
                  <c:v>CAJAMARCA</c:v>
                </c:pt>
                <c:pt idx="636">
                  <c:v>CAJAMARCA</c:v>
                </c:pt>
                <c:pt idx="637">
                  <c:v>CAJAMARCA</c:v>
                </c:pt>
                <c:pt idx="638">
                  <c:v>CAJAMARCA</c:v>
                </c:pt>
                <c:pt idx="639">
                  <c:v>CAJAMARCA</c:v>
                </c:pt>
                <c:pt idx="640">
                  <c:v>CAJAMARCA</c:v>
                </c:pt>
                <c:pt idx="641">
                  <c:v>CAJAMARCA</c:v>
                </c:pt>
                <c:pt idx="642">
                  <c:v>CAJAMARCA</c:v>
                </c:pt>
                <c:pt idx="643">
                  <c:v>CAJAMARCA</c:v>
                </c:pt>
                <c:pt idx="644">
                  <c:v>CAJAMARCA</c:v>
                </c:pt>
                <c:pt idx="645">
                  <c:v>CAJAMARCA</c:v>
                </c:pt>
                <c:pt idx="646">
                  <c:v>CAJAMARCA</c:v>
                </c:pt>
                <c:pt idx="647">
                  <c:v>CAJAMARCA</c:v>
                </c:pt>
                <c:pt idx="648">
                  <c:v>CAJAMARCA</c:v>
                </c:pt>
                <c:pt idx="649">
                  <c:v>CAJAMARCA</c:v>
                </c:pt>
                <c:pt idx="650">
                  <c:v>CAJAMARCA</c:v>
                </c:pt>
                <c:pt idx="651">
                  <c:v>CAJAMARCA</c:v>
                </c:pt>
                <c:pt idx="652">
                  <c:v>CAJAMARCA</c:v>
                </c:pt>
                <c:pt idx="653">
                  <c:v>CAJAMARCA</c:v>
                </c:pt>
                <c:pt idx="654">
                  <c:v>CAJAMARCA</c:v>
                </c:pt>
                <c:pt idx="655">
                  <c:v>CAJAMARCA</c:v>
                </c:pt>
                <c:pt idx="656">
                  <c:v>CAJAMARCA</c:v>
                </c:pt>
                <c:pt idx="657">
                  <c:v>CAJAMARCA</c:v>
                </c:pt>
                <c:pt idx="658">
                  <c:v>CAJAMARCA</c:v>
                </c:pt>
                <c:pt idx="659">
                  <c:v>CAJAMARCA</c:v>
                </c:pt>
                <c:pt idx="660">
                  <c:v>CAJAMARCA</c:v>
                </c:pt>
                <c:pt idx="661">
                  <c:v>CAJAMARCA</c:v>
                </c:pt>
                <c:pt idx="662">
                  <c:v>CAJAMARCA</c:v>
                </c:pt>
                <c:pt idx="663">
                  <c:v>CAJAMARCA</c:v>
                </c:pt>
                <c:pt idx="664">
                  <c:v>CAJAMARCA</c:v>
                </c:pt>
                <c:pt idx="665">
                  <c:v>CAJAMARCA</c:v>
                </c:pt>
                <c:pt idx="666">
                  <c:v>CAJAMARCA</c:v>
                </c:pt>
                <c:pt idx="667">
                  <c:v>CAJAMARCA</c:v>
                </c:pt>
                <c:pt idx="668">
                  <c:v>CAJAMARCA</c:v>
                </c:pt>
                <c:pt idx="669">
                  <c:v>CAJAMARCA</c:v>
                </c:pt>
                <c:pt idx="670">
                  <c:v>CAJAMARCA</c:v>
                </c:pt>
                <c:pt idx="671">
                  <c:v>CAJAMARCA</c:v>
                </c:pt>
                <c:pt idx="672">
                  <c:v>CAJAMARCA</c:v>
                </c:pt>
                <c:pt idx="673">
                  <c:v>CAJAMARCA</c:v>
                </c:pt>
                <c:pt idx="674">
                  <c:v>CAJAMARCA</c:v>
                </c:pt>
                <c:pt idx="675">
                  <c:v>CAJAMARCA</c:v>
                </c:pt>
                <c:pt idx="676">
                  <c:v>CAJAMARCA</c:v>
                </c:pt>
                <c:pt idx="677">
                  <c:v>CAJAMARCA</c:v>
                </c:pt>
                <c:pt idx="678">
                  <c:v>CAJAMARCA</c:v>
                </c:pt>
                <c:pt idx="679">
                  <c:v>CAJAMARCA</c:v>
                </c:pt>
                <c:pt idx="680">
                  <c:v>CAJAMARCA</c:v>
                </c:pt>
                <c:pt idx="681">
                  <c:v>CAJAMARCA</c:v>
                </c:pt>
                <c:pt idx="682">
                  <c:v>CAJAMARCA</c:v>
                </c:pt>
                <c:pt idx="683">
                  <c:v>CAJAMARCA</c:v>
                </c:pt>
                <c:pt idx="684">
                  <c:v>CAJAMARCA</c:v>
                </c:pt>
                <c:pt idx="685">
                  <c:v>CAJAMARCA</c:v>
                </c:pt>
                <c:pt idx="686">
                  <c:v>CAJAMARCA</c:v>
                </c:pt>
                <c:pt idx="687">
                  <c:v>CAJAMARCA</c:v>
                </c:pt>
                <c:pt idx="688">
                  <c:v>CAJAMARCA</c:v>
                </c:pt>
                <c:pt idx="689">
                  <c:v>CAJAMARCA</c:v>
                </c:pt>
                <c:pt idx="690">
                  <c:v>CAJAMARCA</c:v>
                </c:pt>
                <c:pt idx="691">
                  <c:v>CAJAMARCA</c:v>
                </c:pt>
                <c:pt idx="692">
                  <c:v>CAJAMARCA</c:v>
                </c:pt>
                <c:pt idx="693">
                  <c:v>CAJAMARCA</c:v>
                </c:pt>
                <c:pt idx="694">
                  <c:v>CAJAMARCA</c:v>
                </c:pt>
                <c:pt idx="695">
                  <c:v>CALLAO</c:v>
                </c:pt>
                <c:pt idx="696">
                  <c:v>CALLAO</c:v>
                </c:pt>
                <c:pt idx="697">
                  <c:v>CALLAO</c:v>
                </c:pt>
                <c:pt idx="698">
                  <c:v>CALLAO</c:v>
                </c:pt>
                <c:pt idx="699">
                  <c:v>CALLAO</c:v>
                </c:pt>
                <c:pt idx="700">
                  <c:v>CALLAO</c:v>
                </c:pt>
                <c:pt idx="701">
                  <c:v>CALLAO</c:v>
                </c:pt>
                <c:pt idx="702">
                  <c:v>CUSCO</c:v>
                </c:pt>
                <c:pt idx="703">
                  <c:v>CUSCO</c:v>
                </c:pt>
                <c:pt idx="704">
                  <c:v>CUSCO</c:v>
                </c:pt>
                <c:pt idx="705">
                  <c:v>CUSCO</c:v>
                </c:pt>
                <c:pt idx="706">
                  <c:v>CUSCO</c:v>
                </c:pt>
                <c:pt idx="707">
                  <c:v>CUSCO</c:v>
                </c:pt>
                <c:pt idx="708">
                  <c:v>CUSCO</c:v>
                </c:pt>
                <c:pt idx="709">
                  <c:v>CUSCO</c:v>
                </c:pt>
                <c:pt idx="710">
                  <c:v>CUSCO</c:v>
                </c:pt>
                <c:pt idx="711">
                  <c:v>CUSCO</c:v>
                </c:pt>
                <c:pt idx="712">
                  <c:v>CUSCO</c:v>
                </c:pt>
                <c:pt idx="713">
                  <c:v>CUSCO</c:v>
                </c:pt>
                <c:pt idx="714">
                  <c:v>CUSCO</c:v>
                </c:pt>
                <c:pt idx="715">
                  <c:v>CUSCO</c:v>
                </c:pt>
                <c:pt idx="716">
                  <c:v>CUSCO</c:v>
                </c:pt>
                <c:pt idx="717">
                  <c:v>CUSCO</c:v>
                </c:pt>
                <c:pt idx="718">
                  <c:v>CUSCO</c:v>
                </c:pt>
                <c:pt idx="719">
                  <c:v>CUSCO</c:v>
                </c:pt>
                <c:pt idx="720">
                  <c:v>CUSCO</c:v>
                </c:pt>
                <c:pt idx="721">
                  <c:v>CUSCO</c:v>
                </c:pt>
                <c:pt idx="722">
                  <c:v>CUSCO</c:v>
                </c:pt>
                <c:pt idx="723">
                  <c:v>CUSCO</c:v>
                </c:pt>
                <c:pt idx="724">
                  <c:v>CUSCO</c:v>
                </c:pt>
                <c:pt idx="725">
                  <c:v>CUSCO</c:v>
                </c:pt>
                <c:pt idx="726">
                  <c:v>CUSCO</c:v>
                </c:pt>
                <c:pt idx="727">
                  <c:v>CUSCO</c:v>
                </c:pt>
                <c:pt idx="728">
                  <c:v>CUSCO</c:v>
                </c:pt>
                <c:pt idx="729">
                  <c:v>CUSCO</c:v>
                </c:pt>
                <c:pt idx="730">
                  <c:v>CUSCO</c:v>
                </c:pt>
                <c:pt idx="731">
                  <c:v>CUSCO</c:v>
                </c:pt>
                <c:pt idx="732">
                  <c:v>CUSCO</c:v>
                </c:pt>
                <c:pt idx="733">
                  <c:v>CUSCO</c:v>
                </c:pt>
                <c:pt idx="734">
                  <c:v>CUSCO</c:v>
                </c:pt>
                <c:pt idx="735">
                  <c:v>CUSCO</c:v>
                </c:pt>
                <c:pt idx="736">
                  <c:v>CUSCO</c:v>
                </c:pt>
                <c:pt idx="737">
                  <c:v>CUSCO</c:v>
                </c:pt>
                <c:pt idx="738">
                  <c:v>CUSCO</c:v>
                </c:pt>
                <c:pt idx="739">
                  <c:v>CUSCO</c:v>
                </c:pt>
                <c:pt idx="740">
                  <c:v>CUSCO</c:v>
                </c:pt>
                <c:pt idx="741">
                  <c:v>CUSCO</c:v>
                </c:pt>
                <c:pt idx="742">
                  <c:v>CUSCO</c:v>
                </c:pt>
                <c:pt idx="743">
                  <c:v>CUSCO</c:v>
                </c:pt>
                <c:pt idx="744">
                  <c:v>CUSCO</c:v>
                </c:pt>
                <c:pt idx="745">
                  <c:v>CUSCO</c:v>
                </c:pt>
                <c:pt idx="746">
                  <c:v>CUSCO</c:v>
                </c:pt>
                <c:pt idx="747">
                  <c:v>CUSCO</c:v>
                </c:pt>
                <c:pt idx="748">
                  <c:v>CUSCO</c:v>
                </c:pt>
                <c:pt idx="749">
                  <c:v>CUSCO</c:v>
                </c:pt>
                <c:pt idx="750">
                  <c:v>CUSCO</c:v>
                </c:pt>
                <c:pt idx="751">
                  <c:v>CUSCO</c:v>
                </c:pt>
                <c:pt idx="752">
                  <c:v>CUSCO</c:v>
                </c:pt>
                <c:pt idx="753">
                  <c:v>CUSCO</c:v>
                </c:pt>
                <c:pt idx="754">
                  <c:v>CUSCO</c:v>
                </c:pt>
                <c:pt idx="755">
                  <c:v>CUSCO</c:v>
                </c:pt>
                <c:pt idx="756">
                  <c:v>CUSCO</c:v>
                </c:pt>
                <c:pt idx="757">
                  <c:v>CUSCO</c:v>
                </c:pt>
                <c:pt idx="758">
                  <c:v>CUSCO</c:v>
                </c:pt>
                <c:pt idx="759">
                  <c:v>CUSCO</c:v>
                </c:pt>
                <c:pt idx="760">
                  <c:v>CUSCO</c:v>
                </c:pt>
                <c:pt idx="761">
                  <c:v>CUSCO</c:v>
                </c:pt>
                <c:pt idx="762">
                  <c:v>CUSCO</c:v>
                </c:pt>
                <c:pt idx="763">
                  <c:v>CUSCO</c:v>
                </c:pt>
                <c:pt idx="764">
                  <c:v>CUSCO</c:v>
                </c:pt>
                <c:pt idx="765">
                  <c:v>CUSCO</c:v>
                </c:pt>
                <c:pt idx="766">
                  <c:v>CUSCO</c:v>
                </c:pt>
                <c:pt idx="767">
                  <c:v>CUSCO</c:v>
                </c:pt>
                <c:pt idx="768">
                  <c:v>CUSCO</c:v>
                </c:pt>
                <c:pt idx="769">
                  <c:v>CUSCO</c:v>
                </c:pt>
                <c:pt idx="770">
                  <c:v>CUSCO</c:v>
                </c:pt>
                <c:pt idx="771">
                  <c:v>CUSCO</c:v>
                </c:pt>
                <c:pt idx="772">
                  <c:v>CUSCO</c:v>
                </c:pt>
                <c:pt idx="773">
                  <c:v>CUSCO</c:v>
                </c:pt>
                <c:pt idx="774">
                  <c:v>CUSCO</c:v>
                </c:pt>
                <c:pt idx="775">
                  <c:v>CUSCO</c:v>
                </c:pt>
                <c:pt idx="776">
                  <c:v>CUSCO</c:v>
                </c:pt>
                <c:pt idx="777">
                  <c:v>CUSCO</c:v>
                </c:pt>
                <c:pt idx="778">
                  <c:v>CUSCO</c:v>
                </c:pt>
                <c:pt idx="779">
                  <c:v>CUSCO</c:v>
                </c:pt>
                <c:pt idx="780">
                  <c:v>CUSCO</c:v>
                </c:pt>
                <c:pt idx="781">
                  <c:v>CUSCO</c:v>
                </c:pt>
                <c:pt idx="782">
                  <c:v>CUSCO</c:v>
                </c:pt>
                <c:pt idx="783">
                  <c:v>CUSCO</c:v>
                </c:pt>
                <c:pt idx="784">
                  <c:v>CUSCO</c:v>
                </c:pt>
                <c:pt idx="785">
                  <c:v>CUSCO</c:v>
                </c:pt>
                <c:pt idx="786">
                  <c:v>CUSCO</c:v>
                </c:pt>
                <c:pt idx="787">
                  <c:v>CUSCO</c:v>
                </c:pt>
                <c:pt idx="788">
                  <c:v>CUSCO</c:v>
                </c:pt>
                <c:pt idx="789">
                  <c:v>CUSCO</c:v>
                </c:pt>
                <c:pt idx="790">
                  <c:v>CUSCO</c:v>
                </c:pt>
                <c:pt idx="791">
                  <c:v>CUSCO</c:v>
                </c:pt>
                <c:pt idx="792">
                  <c:v>CUSCO</c:v>
                </c:pt>
                <c:pt idx="793">
                  <c:v>CUSCO</c:v>
                </c:pt>
                <c:pt idx="794">
                  <c:v>CUSCO</c:v>
                </c:pt>
                <c:pt idx="795">
                  <c:v>CUSCO</c:v>
                </c:pt>
                <c:pt idx="796">
                  <c:v>CUSCO</c:v>
                </c:pt>
                <c:pt idx="797">
                  <c:v>CUSCO</c:v>
                </c:pt>
                <c:pt idx="798">
                  <c:v>CUSCO</c:v>
                </c:pt>
                <c:pt idx="799">
                  <c:v>CUSCO</c:v>
                </c:pt>
                <c:pt idx="800">
                  <c:v>CUSCO</c:v>
                </c:pt>
                <c:pt idx="801">
                  <c:v>CUSCO</c:v>
                </c:pt>
                <c:pt idx="802">
                  <c:v>CUSCO</c:v>
                </c:pt>
                <c:pt idx="803">
                  <c:v>CUSCO</c:v>
                </c:pt>
                <c:pt idx="804">
                  <c:v>CUSCO</c:v>
                </c:pt>
                <c:pt idx="805">
                  <c:v>CUSCO</c:v>
                </c:pt>
                <c:pt idx="806">
                  <c:v>CUSCO</c:v>
                </c:pt>
                <c:pt idx="807">
                  <c:v>CUSCO</c:v>
                </c:pt>
                <c:pt idx="808">
                  <c:v>CUSCO</c:v>
                </c:pt>
                <c:pt idx="809">
                  <c:v>CUSCO</c:v>
                </c:pt>
                <c:pt idx="810">
                  <c:v>CUSCO</c:v>
                </c:pt>
                <c:pt idx="811">
                  <c:v>CUSCO</c:v>
                </c:pt>
                <c:pt idx="812">
                  <c:v>CUSCO</c:v>
                </c:pt>
                <c:pt idx="813">
                  <c:v>CUSCO</c:v>
                </c:pt>
                <c:pt idx="814">
                  <c:v>CUSCO</c:v>
                </c:pt>
                <c:pt idx="815">
                  <c:v>CUSCO</c:v>
                </c:pt>
                <c:pt idx="816">
                  <c:v>CUSCO</c:v>
                </c:pt>
                <c:pt idx="817">
                  <c:v>CUSCO</c:v>
                </c:pt>
                <c:pt idx="818">
                  <c:v>HUANCAVELICA</c:v>
                </c:pt>
                <c:pt idx="819">
                  <c:v>HUANCAVELICA</c:v>
                </c:pt>
                <c:pt idx="820">
                  <c:v>HUANCAVELICA</c:v>
                </c:pt>
                <c:pt idx="821">
                  <c:v>HUANCAVELICA</c:v>
                </c:pt>
                <c:pt idx="822">
                  <c:v>HUANCAVELICA</c:v>
                </c:pt>
                <c:pt idx="823">
                  <c:v>HUANCAVELICA</c:v>
                </c:pt>
                <c:pt idx="824">
                  <c:v>HUANCAVELICA</c:v>
                </c:pt>
                <c:pt idx="825">
                  <c:v>HUANCAVELICA</c:v>
                </c:pt>
                <c:pt idx="826">
                  <c:v>HUANCAVELICA</c:v>
                </c:pt>
                <c:pt idx="827">
                  <c:v>HUANCAVELICA</c:v>
                </c:pt>
                <c:pt idx="828">
                  <c:v>HUANCAVELICA</c:v>
                </c:pt>
                <c:pt idx="829">
                  <c:v>HUANCAVELICA</c:v>
                </c:pt>
                <c:pt idx="830">
                  <c:v>HUANCAVELICA</c:v>
                </c:pt>
                <c:pt idx="831">
                  <c:v>HUANCAVELICA</c:v>
                </c:pt>
                <c:pt idx="832">
                  <c:v>HUANCAVELICA</c:v>
                </c:pt>
                <c:pt idx="833">
                  <c:v>HUANCAVELICA</c:v>
                </c:pt>
                <c:pt idx="834">
                  <c:v>HUANCAVELICA</c:v>
                </c:pt>
                <c:pt idx="835">
                  <c:v>HUANCAVELICA</c:v>
                </c:pt>
                <c:pt idx="836">
                  <c:v>HUANCAVELICA</c:v>
                </c:pt>
                <c:pt idx="837">
                  <c:v>HUANCAVELICA</c:v>
                </c:pt>
                <c:pt idx="838">
                  <c:v>HUANCAVELICA</c:v>
                </c:pt>
                <c:pt idx="839">
                  <c:v>HUANCAVELICA</c:v>
                </c:pt>
                <c:pt idx="840">
                  <c:v>HUANCAVELICA</c:v>
                </c:pt>
                <c:pt idx="841">
                  <c:v>HUANCAVELICA</c:v>
                </c:pt>
                <c:pt idx="842">
                  <c:v>HUANCAVELICA</c:v>
                </c:pt>
                <c:pt idx="843">
                  <c:v>HUANCAVELICA</c:v>
                </c:pt>
                <c:pt idx="844">
                  <c:v>HUANCAVELICA</c:v>
                </c:pt>
                <c:pt idx="845">
                  <c:v>HUANCAVELICA</c:v>
                </c:pt>
                <c:pt idx="846">
                  <c:v>HUANCAVELICA</c:v>
                </c:pt>
                <c:pt idx="847">
                  <c:v>HUANCAVELICA</c:v>
                </c:pt>
                <c:pt idx="848">
                  <c:v>HUANCAVELICA</c:v>
                </c:pt>
                <c:pt idx="849">
                  <c:v>HUANCAVELICA</c:v>
                </c:pt>
                <c:pt idx="850">
                  <c:v>HUANCAVELICA</c:v>
                </c:pt>
                <c:pt idx="851">
                  <c:v>HUANCAVELICA</c:v>
                </c:pt>
                <c:pt idx="852">
                  <c:v>HUANCAVELICA</c:v>
                </c:pt>
                <c:pt idx="853">
                  <c:v>HUANCAVELICA</c:v>
                </c:pt>
                <c:pt idx="854">
                  <c:v>HUANCAVELICA</c:v>
                </c:pt>
                <c:pt idx="855">
                  <c:v>HUANCAVELICA</c:v>
                </c:pt>
                <c:pt idx="856">
                  <c:v>HUANCAVELICA</c:v>
                </c:pt>
                <c:pt idx="857">
                  <c:v>HUANCAVELICA</c:v>
                </c:pt>
                <c:pt idx="858">
                  <c:v>HUANCAVELICA</c:v>
                </c:pt>
                <c:pt idx="859">
                  <c:v>HUANCAVELICA</c:v>
                </c:pt>
                <c:pt idx="860">
                  <c:v>HUANCAVELICA</c:v>
                </c:pt>
                <c:pt idx="861">
                  <c:v>HUANCAVELICA</c:v>
                </c:pt>
                <c:pt idx="862">
                  <c:v>HUANCAVELICA</c:v>
                </c:pt>
                <c:pt idx="863">
                  <c:v>HUANCAVELICA</c:v>
                </c:pt>
                <c:pt idx="864">
                  <c:v>HUANCAVELICA</c:v>
                </c:pt>
                <c:pt idx="865">
                  <c:v>HUANCAVELICA</c:v>
                </c:pt>
                <c:pt idx="866">
                  <c:v>HUANCAVELICA</c:v>
                </c:pt>
                <c:pt idx="867">
                  <c:v>HUANCAVELICA</c:v>
                </c:pt>
                <c:pt idx="868">
                  <c:v>HUANCAVELICA</c:v>
                </c:pt>
                <c:pt idx="869">
                  <c:v>HUANCAVELICA</c:v>
                </c:pt>
                <c:pt idx="870">
                  <c:v>HUANCAVELICA</c:v>
                </c:pt>
                <c:pt idx="871">
                  <c:v>HUANCAVELICA</c:v>
                </c:pt>
                <c:pt idx="872">
                  <c:v>HUANCAVELICA</c:v>
                </c:pt>
                <c:pt idx="873">
                  <c:v>HUANCAVELICA</c:v>
                </c:pt>
                <c:pt idx="874">
                  <c:v>HUANCAVELICA</c:v>
                </c:pt>
                <c:pt idx="875">
                  <c:v>HUANCAVELICA</c:v>
                </c:pt>
                <c:pt idx="876">
                  <c:v>HUANCAVELICA</c:v>
                </c:pt>
                <c:pt idx="877">
                  <c:v>HUANCAVELICA</c:v>
                </c:pt>
                <c:pt idx="878">
                  <c:v>HUANCAVELICA</c:v>
                </c:pt>
                <c:pt idx="879">
                  <c:v>HUANCAVELICA</c:v>
                </c:pt>
                <c:pt idx="880">
                  <c:v>HUANCAVELICA</c:v>
                </c:pt>
                <c:pt idx="881">
                  <c:v>HUANCAVELICA</c:v>
                </c:pt>
                <c:pt idx="882">
                  <c:v>HUANCAVELICA</c:v>
                </c:pt>
                <c:pt idx="883">
                  <c:v>HUANCAVELICA</c:v>
                </c:pt>
                <c:pt idx="884">
                  <c:v>HUANCAVELICA</c:v>
                </c:pt>
                <c:pt idx="885">
                  <c:v>HUANCAVELICA</c:v>
                </c:pt>
                <c:pt idx="886">
                  <c:v>HUANCAVELICA</c:v>
                </c:pt>
                <c:pt idx="887">
                  <c:v>HUANCAVELICA</c:v>
                </c:pt>
                <c:pt idx="888">
                  <c:v>HUANCAVELICA</c:v>
                </c:pt>
                <c:pt idx="889">
                  <c:v>HUANCAVELICA</c:v>
                </c:pt>
                <c:pt idx="890">
                  <c:v>HUANCAVELICA</c:v>
                </c:pt>
                <c:pt idx="891">
                  <c:v>HUANCAVELICA</c:v>
                </c:pt>
                <c:pt idx="892">
                  <c:v>HUANCAVELICA</c:v>
                </c:pt>
                <c:pt idx="893">
                  <c:v>HUANCAVELICA</c:v>
                </c:pt>
                <c:pt idx="894">
                  <c:v>HUANCAVELICA</c:v>
                </c:pt>
                <c:pt idx="895">
                  <c:v>HUANCAVELICA</c:v>
                </c:pt>
                <c:pt idx="896">
                  <c:v>HUANCAVELICA</c:v>
                </c:pt>
                <c:pt idx="897">
                  <c:v>HUANCAVELICA</c:v>
                </c:pt>
                <c:pt idx="898">
                  <c:v>HUANCAVELICA</c:v>
                </c:pt>
                <c:pt idx="899">
                  <c:v>HUANCAVELICA</c:v>
                </c:pt>
                <c:pt idx="900">
                  <c:v>HUANCAVELICA</c:v>
                </c:pt>
                <c:pt idx="901">
                  <c:v>HUANCAVELICA</c:v>
                </c:pt>
                <c:pt idx="902">
                  <c:v>HUANCAVELICA</c:v>
                </c:pt>
                <c:pt idx="903">
                  <c:v>HUANCAVELICA</c:v>
                </c:pt>
                <c:pt idx="904">
                  <c:v>HUANCAVELICA</c:v>
                </c:pt>
                <c:pt idx="905">
                  <c:v>HUANCAVELICA</c:v>
                </c:pt>
                <c:pt idx="906">
                  <c:v>HUANCAVELICA</c:v>
                </c:pt>
                <c:pt idx="907">
                  <c:v>HUANCAVELICA</c:v>
                </c:pt>
                <c:pt idx="908">
                  <c:v>HUANCAVELICA</c:v>
                </c:pt>
                <c:pt idx="909">
                  <c:v>HUANCAVELICA</c:v>
                </c:pt>
                <c:pt idx="910">
                  <c:v>HUANCAVELICA</c:v>
                </c:pt>
                <c:pt idx="911">
                  <c:v>HUANCAVELICA</c:v>
                </c:pt>
                <c:pt idx="912">
                  <c:v>HUANCAVELICA</c:v>
                </c:pt>
                <c:pt idx="913">
                  <c:v>HUANCAVELICA</c:v>
                </c:pt>
                <c:pt idx="914">
                  <c:v>HUANCAVELICA</c:v>
                </c:pt>
                <c:pt idx="915">
                  <c:v>HUANCAVELICA</c:v>
                </c:pt>
                <c:pt idx="916">
                  <c:v>HUANCAVELICA</c:v>
                </c:pt>
                <c:pt idx="917">
                  <c:v>HUANCAVELICA</c:v>
                </c:pt>
                <c:pt idx="918">
                  <c:v>HUANCAVELICA</c:v>
                </c:pt>
                <c:pt idx="919">
                  <c:v>HUANCAVELICA</c:v>
                </c:pt>
                <c:pt idx="920">
                  <c:v>HUANUCO</c:v>
                </c:pt>
                <c:pt idx="921">
                  <c:v>HUANUCO</c:v>
                </c:pt>
                <c:pt idx="922">
                  <c:v>HUANUCO</c:v>
                </c:pt>
                <c:pt idx="923">
                  <c:v>HUANUCO</c:v>
                </c:pt>
                <c:pt idx="924">
                  <c:v>HUANUCO</c:v>
                </c:pt>
                <c:pt idx="925">
                  <c:v>HUANUCO</c:v>
                </c:pt>
                <c:pt idx="926">
                  <c:v>HUANUCO</c:v>
                </c:pt>
                <c:pt idx="927">
                  <c:v>HUANUCO</c:v>
                </c:pt>
                <c:pt idx="928">
                  <c:v>HUANUCO</c:v>
                </c:pt>
                <c:pt idx="929">
                  <c:v>HUANUCO</c:v>
                </c:pt>
                <c:pt idx="930">
                  <c:v>HUANUCO</c:v>
                </c:pt>
                <c:pt idx="931">
                  <c:v>HUANUCO</c:v>
                </c:pt>
                <c:pt idx="932">
                  <c:v>HUANUCO</c:v>
                </c:pt>
                <c:pt idx="933">
                  <c:v>HUANUCO</c:v>
                </c:pt>
                <c:pt idx="934">
                  <c:v>HUANUCO</c:v>
                </c:pt>
                <c:pt idx="935">
                  <c:v>HUANUCO</c:v>
                </c:pt>
                <c:pt idx="936">
                  <c:v>HUANUCO</c:v>
                </c:pt>
                <c:pt idx="937">
                  <c:v>HUANUCO</c:v>
                </c:pt>
                <c:pt idx="938">
                  <c:v>HUANUCO</c:v>
                </c:pt>
                <c:pt idx="939">
                  <c:v>HUANUCO</c:v>
                </c:pt>
                <c:pt idx="940">
                  <c:v>HUANUCO</c:v>
                </c:pt>
                <c:pt idx="941">
                  <c:v>HUANUCO</c:v>
                </c:pt>
                <c:pt idx="942">
                  <c:v>HUANUCO</c:v>
                </c:pt>
                <c:pt idx="943">
                  <c:v>HUANUCO</c:v>
                </c:pt>
                <c:pt idx="944">
                  <c:v>HUANUCO</c:v>
                </c:pt>
                <c:pt idx="945">
                  <c:v>HUANUCO</c:v>
                </c:pt>
                <c:pt idx="946">
                  <c:v>HUANUCO</c:v>
                </c:pt>
                <c:pt idx="947">
                  <c:v>HUANUCO</c:v>
                </c:pt>
                <c:pt idx="948">
                  <c:v>HUANUCO</c:v>
                </c:pt>
                <c:pt idx="949">
                  <c:v>HUANUCO</c:v>
                </c:pt>
                <c:pt idx="950">
                  <c:v>HUANUCO</c:v>
                </c:pt>
                <c:pt idx="951">
                  <c:v>HUANUCO</c:v>
                </c:pt>
                <c:pt idx="952">
                  <c:v>HUANUCO</c:v>
                </c:pt>
                <c:pt idx="953">
                  <c:v>HUANUCO</c:v>
                </c:pt>
                <c:pt idx="954">
                  <c:v>HUANUCO</c:v>
                </c:pt>
                <c:pt idx="955">
                  <c:v>HUANUCO</c:v>
                </c:pt>
                <c:pt idx="956">
                  <c:v>HUANUCO</c:v>
                </c:pt>
                <c:pt idx="957">
                  <c:v>HUANUCO</c:v>
                </c:pt>
                <c:pt idx="958">
                  <c:v>HUANUCO</c:v>
                </c:pt>
                <c:pt idx="959">
                  <c:v>HUANUCO</c:v>
                </c:pt>
                <c:pt idx="960">
                  <c:v>HUANUCO</c:v>
                </c:pt>
                <c:pt idx="961">
                  <c:v>HUANUCO</c:v>
                </c:pt>
                <c:pt idx="962">
                  <c:v>HUANUCO</c:v>
                </c:pt>
                <c:pt idx="963">
                  <c:v>HUANUCO</c:v>
                </c:pt>
                <c:pt idx="964">
                  <c:v>HUANUCO</c:v>
                </c:pt>
                <c:pt idx="965">
                  <c:v>HUANUCO</c:v>
                </c:pt>
                <c:pt idx="966">
                  <c:v>HUANUCO</c:v>
                </c:pt>
                <c:pt idx="967">
                  <c:v>HUANUCO</c:v>
                </c:pt>
                <c:pt idx="968">
                  <c:v>HUANUCO</c:v>
                </c:pt>
                <c:pt idx="969">
                  <c:v>HUANUCO</c:v>
                </c:pt>
                <c:pt idx="970">
                  <c:v>HUANUCO</c:v>
                </c:pt>
                <c:pt idx="971">
                  <c:v>HUANUCO</c:v>
                </c:pt>
                <c:pt idx="972">
                  <c:v>HUANUCO</c:v>
                </c:pt>
                <c:pt idx="973">
                  <c:v>HUANUCO</c:v>
                </c:pt>
                <c:pt idx="974">
                  <c:v>HUANUCO</c:v>
                </c:pt>
                <c:pt idx="975">
                  <c:v>HUANUCO</c:v>
                </c:pt>
                <c:pt idx="976">
                  <c:v>HUANUCO</c:v>
                </c:pt>
                <c:pt idx="977">
                  <c:v>HUANUCO</c:v>
                </c:pt>
                <c:pt idx="978">
                  <c:v>HUANUCO</c:v>
                </c:pt>
                <c:pt idx="979">
                  <c:v>HUANUCO</c:v>
                </c:pt>
                <c:pt idx="980">
                  <c:v>HUANUCO</c:v>
                </c:pt>
                <c:pt idx="981">
                  <c:v>HUANUCO</c:v>
                </c:pt>
                <c:pt idx="982">
                  <c:v>HUANUCO</c:v>
                </c:pt>
                <c:pt idx="983">
                  <c:v>HUANUCO</c:v>
                </c:pt>
                <c:pt idx="984">
                  <c:v>HUANUCO</c:v>
                </c:pt>
                <c:pt idx="985">
                  <c:v>HUANUCO</c:v>
                </c:pt>
                <c:pt idx="986">
                  <c:v>HUANUCO</c:v>
                </c:pt>
                <c:pt idx="987">
                  <c:v>HUANUCO</c:v>
                </c:pt>
                <c:pt idx="988">
                  <c:v>HUANUCO</c:v>
                </c:pt>
                <c:pt idx="989">
                  <c:v>HUANUCO</c:v>
                </c:pt>
                <c:pt idx="990">
                  <c:v>HUANUCO</c:v>
                </c:pt>
                <c:pt idx="991">
                  <c:v>HUANUCO</c:v>
                </c:pt>
                <c:pt idx="992">
                  <c:v>HUANUCO</c:v>
                </c:pt>
                <c:pt idx="993">
                  <c:v>HUANUCO</c:v>
                </c:pt>
                <c:pt idx="994">
                  <c:v>HUANUCO</c:v>
                </c:pt>
                <c:pt idx="995">
                  <c:v>HUANUCO</c:v>
                </c:pt>
                <c:pt idx="996">
                  <c:v>HUANUCO</c:v>
                </c:pt>
                <c:pt idx="997">
                  <c:v>HUANUCO</c:v>
                </c:pt>
                <c:pt idx="998">
                  <c:v>HUANUCO</c:v>
                </c:pt>
                <c:pt idx="999">
                  <c:v>HUANUCO</c:v>
                </c:pt>
                <c:pt idx="1000">
                  <c:v>HUANUCO</c:v>
                </c:pt>
                <c:pt idx="1001">
                  <c:v>HUANUCO</c:v>
                </c:pt>
                <c:pt idx="1002">
                  <c:v>HUANUCO</c:v>
                </c:pt>
                <c:pt idx="1003">
                  <c:v>HUANUCO</c:v>
                </c:pt>
                <c:pt idx="1004">
                  <c:v>ICA</c:v>
                </c:pt>
                <c:pt idx="1005">
                  <c:v>ICA</c:v>
                </c:pt>
                <c:pt idx="1006">
                  <c:v>ICA</c:v>
                </c:pt>
                <c:pt idx="1007">
                  <c:v>ICA</c:v>
                </c:pt>
                <c:pt idx="1008">
                  <c:v>ICA</c:v>
                </c:pt>
                <c:pt idx="1009">
                  <c:v>ICA</c:v>
                </c:pt>
                <c:pt idx="1010">
                  <c:v>ICA</c:v>
                </c:pt>
                <c:pt idx="1011">
                  <c:v>ICA</c:v>
                </c:pt>
                <c:pt idx="1012">
                  <c:v>ICA</c:v>
                </c:pt>
                <c:pt idx="1013">
                  <c:v>ICA</c:v>
                </c:pt>
                <c:pt idx="1014">
                  <c:v>ICA</c:v>
                </c:pt>
                <c:pt idx="1015">
                  <c:v>ICA</c:v>
                </c:pt>
                <c:pt idx="1016">
                  <c:v>ICA</c:v>
                </c:pt>
                <c:pt idx="1017">
                  <c:v>ICA</c:v>
                </c:pt>
                <c:pt idx="1018">
                  <c:v>ICA</c:v>
                </c:pt>
                <c:pt idx="1019">
                  <c:v>ICA</c:v>
                </c:pt>
                <c:pt idx="1020">
                  <c:v>ICA</c:v>
                </c:pt>
                <c:pt idx="1021">
                  <c:v>ICA</c:v>
                </c:pt>
                <c:pt idx="1022">
                  <c:v>ICA</c:v>
                </c:pt>
                <c:pt idx="1023">
                  <c:v>ICA</c:v>
                </c:pt>
                <c:pt idx="1024">
                  <c:v>ICA</c:v>
                </c:pt>
                <c:pt idx="1025">
                  <c:v>ICA</c:v>
                </c:pt>
                <c:pt idx="1026">
                  <c:v>ICA</c:v>
                </c:pt>
                <c:pt idx="1027">
                  <c:v>ICA</c:v>
                </c:pt>
                <c:pt idx="1028">
                  <c:v>ICA</c:v>
                </c:pt>
                <c:pt idx="1029">
                  <c:v>ICA</c:v>
                </c:pt>
                <c:pt idx="1030">
                  <c:v>ICA</c:v>
                </c:pt>
                <c:pt idx="1031">
                  <c:v>ICA</c:v>
                </c:pt>
                <c:pt idx="1032">
                  <c:v>ICA</c:v>
                </c:pt>
                <c:pt idx="1033">
                  <c:v>ICA</c:v>
                </c:pt>
                <c:pt idx="1034">
                  <c:v>ICA</c:v>
                </c:pt>
                <c:pt idx="1035">
                  <c:v>ICA</c:v>
                </c:pt>
                <c:pt idx="1036">
                  <c:v>ICA</c:v>
                </c:pt>
                <c:pt idx="1037">
                  <c:v>ICA</c:v>
                </c:pt>
                <c:pt idx="1038">
                  <c:v>ICA</c:v>
                </c:pt>
                <c:pt idx="1039">
                  <c:v>ICA</c:v>
                </c:pt>
                <c:pt idx="1040">
                  <c:v>ICA</c:v>
                </c:pt>
                <c:pt idx="1041">
                  <c:v>ICA</c:v>
                </c:pt>
                <c:pt idx="1042">
                  <c:v>ICA</c:v>
                </c:pt>
                <c:pt idx="1043">
                  <c:v>ICA</c:v>
                </c:pt>
                <c:pt idx="1044">
                  <c:v>ICA</c:v>
                </c:pt>
                <c:pt idx="1045">
                  <c:v>ICA</c:v>
                </c:pt>
                <c:pt idx="1046">
                  <c:v>ICA</c:v>
                </c:pt>
                <c:pt idx="1047">
                  <c:v>JUNIN</c:v>
                </c:pt>
                <c:pt idx="1048">
                  <c:v>JUNIN</c:v>
                </c:pt>
                <c:pt idx="1049">
                  <c:v>JUNIN</c:v>
                </c:pt>
                <c:pt idx="1050">
                  <c:v>JUNIN</c:v>
                </c:pt>
                <c:pt idx="1051">
                  <c:v>JUNIN</c:v>
                </c:pt>
                <c:pt idx="1052">
                  <c:v>JUNIN</c:v>
                </c:pt>
                <c:pt idx="1053">
                  <c:v>JUNIN</c:v>
                </c:pt>
                <c:pt idx="1054">
                  <c:v>JUNIN</c:v>
                </c:pt>
                <c:pt idx="1055">
                  <c:v>JUNIN</c:v>
                </c:pt>
                <c:pt idx="1056">
                  <c:v>JUNIN</c:v>
                </c:pt>
                <c:pt idx="1057">
                  <c:v>JUNIN</c:v>
                </c:pt>
                <c:pt idx="1058">
                  <c:v>JUNIN</c:v>
                </c:pt>
                <c:pt idx="1059">
                  <c:v>JUNIN</c:v>
                </c:pt>
                <c:pt idx="1060">
                  <c:v>JUNIN</c:v>
                </c:pt>
                <c:pt idx="1061">
                  <c:v>JUNIN</c:v>
                </c:pt>
                <c:pt idx="1062">
                  <c:v>JUNIN</c:v>
                </c:pt>
                <c:pt idx="1063">
                  <c:v>JUNIN</c:v>
                </c:pt>
                <c:pt idx="1064">
                  <c:v>JUNIN</c:v>
                </c:pt>
                <c:pt idx="1065">
                  <c:v>JUNIN</c:v>
                </c:pt>
                <c:pt idx="1066">
                  <c:v>JUNIN</c:v>
                </c:pt>
                <c:pt idx="1067">
                  <c:v>JUNIN</c:v>
                </c:pt>
                <c:pt idx="1068">
                  <c:v>JUNIN</c:v>
                </c:pt>
                <c:pt idx="1069">
                  <c:v>JUNIN</c:v>
                </c:pt>
                <c:pt idx="1070">
                  <c:v>JUNIN</c:v>
                </c:pt>
                <c:pt idx="1071">
                  <c:v>JUNIN</c:v>
                </c:pt>
                <c:pt idx="1072">
                  <c:v>JUNIN</c:v>
                </c:pt>
                <c:pt idx="1073">
                  <c:v>JUNIN</c:v>
                </c:pt>
                <c:pt idx="1074">
                  <c:v>JUNIN</c:v>
                </c:pt>
                <c:pt idx="1075">
                  <c:v>JUNIN</c:v>
                </c:pt>
                <c:pt idx="1076">
                  <c:v>JUNIN</c:v>
                </c:pt>
                <c:pt idx="1077">
                  <c:v>JUNIN</c:v>
                </c:pt>
                <c:pt idx="1078">
                  <c:v>JUNIN</c:v>
                </c:pt>
                <c:pt idx="1079">
                  <c:v>JUNIN</c:v>
                </c:pt>
                <c:pt idx="1080">
                  <c:v>JUNIN</c:v>
                </c:pt>
                <c:pt idx="1081">
                  <c:v>JUNIN</c:v>
                </c:pt>
                <c:pt idx="1082">
                  <c:v>JUNIN</c:v>
                </c:pt>
                <c:pt idx="1083">
                  <c:v>JUNIN</c:v>
                </c:pt>
                <c:pt idx="1084">
                  <c:v>JUNIN</c:v>
                </c:pt>
                <c:pt idx="1085">
                  <c:v>JUNIN</c:v>
                </c:pt>
                <c:pt idx="1086">
                  <c:v>JUNIN</c:v>
                </c:pt>
                <c:pt idx="1087">
                  <c:v>JUNIN</c:v>
                </c:pt>
                <c:pt idx="1088">
                  <c:v>JUNIN</c:v>
                </c:pt>
                <c:pt idx="1089">
                  <c:v>JUNIN</c:v>
                </c:pt>
                <c:pt idx="1090">
                  <c:v>JUNIN</c:v>
                </c:pt>
                <c:pt idx="1091">
                  <c:v>JUNIN</c:v>
                </c:pt>
                <c:pt idx="1092">
                  <c:v>JUNIN</c:v>
                </c:pt>
                <c:pt idx="1093">
                  <c:v>JUNIN</c:v>
                </c:pt>
                <c:pt idx="1094">
                  <c:v>JUNIN</c:v>
                </c:pt>
                <c:pt idx="1095">
                  <c:v>JUNIN</c:v>
                </c:pt>
                <c:pt idx="1096">
                  <c:v>JUNIN</c:v>
                </c:pt>
                <c:pt idx="1097">
                  <c:v>JUNIN</c:v>
                </c:pt>
                <c:pt idx="1098">
                  <c:v>JUNIN</c:v>
                </c:pt>
                <c:pt idx="1099">
                  <c:v>JUNIN</c:v>
                </c:pt>
                <c:pt idx="1100">
                  <c:v>JUNIN</c:v>
                </c:pt>
                <c:pt idx="1101">
                  <c:v>JUNIN</c:v>
                </c:pt>
                <c:pt idx="1102">
                  <c:v>JUNIN</c:v>
                </c:pt>
                <c:pt idx="1103">
                  <c:v>JUNIN</c:v>
                </c:pt>
                <c:pt idx="1104">
                  <c:v>JUNIN</c:v>
                </c:pt>
                <c:pt idx="1105">
                  <c:v>JUNIN</c:v>
                </c:pt>
                <c:pt idx="1106">
                  <c:v>JUNIN</c:v>
                </c:pt>
                <c:pt idx="1107">
                  <c:v>JUNIN</c:v>
                </c:pt>
                <c:pt idx="1108">
                  <c:v>JUNIN</c:v>
                </c:pt>
                <c:pt idx="1109">
                  <c:v>JUNIN</c:v>
                </c:pt>
                <c:pt idx="1110">
                  <c:v>JUNIN</c:v>
                </c:pt>
                <c:pt idx="1111">
                  <c:v>JUNIN</c:v>
                </c:pt>
                <c:pt idx="1112">
                  <c:v>JUNIN</c:v>
                </c:pt>
                <c:pt idx="1113">
                  <c:v>JUNIN</c:v>
                </c:pt>
                <c:pt idx="1114">
                  <c:v>JUNIN</c:v>
                </c:pt>
                <c:pt idx="1115">
                  <c:v>JUNIN</c:v>
                </c:pt>
                <c:pt idx="1116">
                  <c:v>JUNIN</c:v>
                </c:pt>
                <c:pt idx="1117">
                  <c:v>JUNIN</c:v>
                </c:pt>
                <c:pt idx="1118">
                  <c:v>JUNIN</c:v>
                </c:pt>
                <c:pt idx="1119">
                  <c:v>JUNIN</c:v>
                </c:pt>
                <c:pt idx="1120">
                  <c:v>JUNIN</c:v>
                </c:pt>
                <c:pt idx="1121">
                  <c:v>JUNIN</c:v>
                </c:pt>
                <c:pt idx="1122">
                  <c:v>JUNIN</c:v>
                </c:pt>
                <c:pt idx="1123">
                  <c:v>JUNIN</c:v>
                </c:pt>
                <c:pt idx="1124">
                  <c:v>JUNIN</c:v>
                </c:pt>
                <c:pt idx="1125">
                  <c:v>JUNIN</c:v>
                </c:pt>
                <c:pt idx="1126">
                  <c:v>JUNIN</c:v>
                </c:pt>
                <c:pt idx="1127">
                  <c:v>JUNIN</c:v>
                </c:pt>
                <c:pt idx="1128">
                  <c:v>JUNIN</c:v>
                </c:pt>
                <c:pt idx="1129">
                  <c:v>JUNIN</c:v>
                </c:pt>
                <c:pt idx="1130">
                  <c:v>JUNIN</c:v>
                </c:pt>
                <c:pt idx="1131">
                  <c:v>JUNIN</c:v>
                </c:pt>
                <c:pt idx="1132">
                  <c:v>JUNIN</c:v>
                </c:pt>
                <c:pt idx="1133">
                  <c:v>JUNIN</c:v>
                </c:pt>
                <c:pt idx="1134">
                  <c:v>JUNIN</c:v>
                </c:pt>
                <c:pt idx="1135">
                  <c:v>JUNIN</c:v>
                </c:pt>
                <c:pt idx="1136">
                  <c:v>JUNIN</c:v>
                </c:pt>
                <c:pt idx="1137">
                  <c:v>JUNIN</c:v>
                </c:pt>
                <c:pt idx="1138">
                  <c:v>JUNIN</c:v>
                </c:pt>
                <c:pt idx="1139">
                  <c:v>JUNIN</c:v>
                </c:pt>
                <c:pt idx="1140">
                  <c:v>JUNIN</c:v>
                </c:pt>
                <c:pt idx="1141">
                  <c:v>JUNIN</c:v>
                </c:pt>
                <c:pt idx="1142">
                  <c:v>JUNIN</c:v>
                </c:pt>
                <c:pt idx="1143">
                  <c:v>JUNIN</c:v>
                </c:pt>
                <c:pt idx="1144">
                  <c:v>JUNIN</c:v>
                </c:pt>
                <c:pt idx="1145">
                  <c:v>JUNIN</c:v>
                </c:pt>
                <c:pt idx="1146">
                  <c:v>JUNIN</c:v>
                </c:pt>
                <c:pt idx="1147">
                  <c:v>JUNIN</c:v>
                </c:pt>
                <c:pt idx="1148">
                  <c:v>JUNIN</c:v>
                </c:pt>
                <c:pt idx="1149">
                  <c:v>JUNIN</c:v>
                </c:pt>
                <c:pt idx="1150">
                  <c:v>JUNIN</c:v>
                </c:pt>
                <c:pt idx="1151">
                  <c:v>JUNIN</c:v>
                </c:pt>
                <c:pt idx="1152">
                  <c:v>JUNIN</c:v>
                </c:pt>
                <c:pt idx="1153">
                  <c:v>JUNIN</c:v>
                </c:pt>
                <c:pt idx="1154">
                  <c:v>JUNIN</c:v>
                </c:pt>
                <c:pt idx="1155">
                  <c:v>JUNIN</c:v>
                </c:pt>
                <c:pt idx="1156">
                  <c:v>JUNIN</c:v>
                </c:pt>
                <c:pt idx="1157">
                  <c:v>JUNIN</c:v>
                </c:pt>
                <c:pt idx="1158">
                  <c:v>JUNIN</c:v>
                </c:pt>
                <c:pt idx="1159">
                  <c:v>JUNIN</c:v>
                </c:pt>
                <c:pt idx="1160">
                  <c:v>JUNIN</c:v>
                </c:pt>
                <c:pt idx="1161">
                  <c:v>JUNIN</c:v>
                </c:pt>
                <c:pt idx="1162">
                  <c:v>JUNIN</c:v>
                </c:pt>
                <c:pt idx="1163">
                  <c:v>JUNIN</c:v>
                </c:pt>
                <c:pt idx="1164">
                  <c:v>JUNIN</c:v>
                </c:pt>
                <c:pt idx="1165">
                  <c:v>JUNIN</c:v>
                </c:pt>
                <c:pt idx="1166">
                  <c:v>JUNIN</c:v>
                </c:pt>
                <c:pt idx="1167">
                  <c:v>JUNIN</c:v>
                </c:pt>
                <c:pt idx="1168">
                  <c:v>JUNIN</c:v>
                </c:pt>
                <c:pt idx="1169">
                  <c:v>JUNIN</c:v>
                </c:pt>
                <c:pt idx="1170">
                  <c:v>JUNIN</c:v>
                </c:pt>
                <c:pt idx="1171">
                  <c:v>LA LIBERTAD</c:v>
                </c:pt>
                <c:pt idx="1172">
                  <c:v>LA LIBERTAD</c:v>
                </c:pt>
                <c:pt idx="1173">
                  <c:v>LA LIBERTAD</c:v>
                </c:pt>
                <c:pt idx="1174">
                  <c:v>LA LIBERTAD</c:v>
                </c:pt>
                <c:pt idx="1175">
                  <c:v>LA LIBERTAD</c:v>
                </c:pt>
                <c:pt idx="1176">
                  <c:v>LA LIBERTAD</c:v>
                </c:pt>
                <c:pt idx="1177">
                  <c:v>LA LIBERTAD</c:v>
                </c:pt>
                <c:pt idx="1178">
                  <c:v>LA LIBERTAD</c:v>
                </c:pt>
                <c:pt idx="1179">
                  <c:v>LA LIBERTAD</c:v>
                </c:pt>
                <c:pt idx="1180">
                  <c:v>LA LIBERTAD</c:v>
                </c:pt>
                <c:pt idx="1181">
                  <c:v>LA LIBERTAD</c:v>
                </c:pt>
                <c:pt idx="1182">
                  <c:v>LA LIBERTAD</c:v>
                </c:pt>
                <c:pt idx="1183">
                  <c:v>LA LIBERTAD</c:v>
                </c:pt>
                <c:pt idx="1184">
                  <c:v>LA LIBERTAD</c:v>
                </c:pt>
                <c:pt idx="1185">
                  <c:v>LA LIBERTAD</c:v>
                </c:pt>
                <c:pt idx="1186">
                  <c:v>LA LIBERTAD</c:v>
                </c:pt>
                <c:pt idx="1187">
                  <c:v>LA LIBERTAD</c:v>
                </c:pt>
                <c:pt idx="1188">
                  <c:v>LA LIBERTAD</c:v>
                </c:pt>
                <c:pt idx="1189">
                  <c:v>LA LIBERTAD</c:v>
                </c:pt>
                <c:pt idx="1190">
                  <c:v>LA LIBERTAD</c:v>
                </c:pt>
                <c:pt idx="1191">
                  <c:v>LA LIBERTAD</c:v>
                </c:pt>
                <c:pt idx="1192">
                  <c:v>LA LIBERTAD</c:v>
                </c:pt>
                <c:pt idx="1193">
                  <c:v>LA LIBERTAD</c:v>
                </c:pt>
                <c:pt idx="1194">
                  <c:v>LA LIBERTAD</c:v>
                </c:pt>
                <c:pt idx="1195">
                  <c:v>LA LIBERTAD</c:v>
                </c:pt>
                <c:pt idx="1196">
                  <c:v>LA LIBERTAD</c:v>
                </c:pt>
                <c:pt idx="1197">
                  <c:v>LA LIBERTAD</c:v>
                </c:pt>
                <c:pt idx="1198">
                  <c:v>LA LIBERTAD</c:v>
                </c:pt>
                <c:pt idx="1199">
                  <c:v>LA LIBERTAD</c:v>
                </c:pt>
                <c:pt idx="1200">
                  <c:v>LA LIBERTAD</c:v>
                </c:pt>
                <c:pt idx="1201">
                  <c:v>LA LIBERTAD</c:v>
                </c:pt>
                <c:pt idx="1202">
                  <c:v>LA LIBERTAD</c:v>
                </c:pt>
                <c:pt idx="1203">
                  <c:v>LA LIBERTAD</c:v>
                </c:pt>
                <c:pt idx="1204">
                  <c:v>LA LIBERTAD</c:v>
                </c:pt>
                <c:pt idx="1205">
                  <c:v>LA LIBERTAD</c:v>
                </c:pt>
                <c:pt idx="1206">
                  <c:v>LA LIBERTAD</c:v>
                </c:pt>
                <c:pt idx="1207">
                  <c:v>LA LIBERTAD</c:v>
                </c:pt>
                <c:pt idx="1208">
                  <c:v>LA LIBERTAD</c:v>
                </c:pt>
                <c:pt idx="1209">
                  <c:v>LA LIBERTAD</c:v>
                </c:pt>
                <c:pt idx="1210">
                  <c:v>LA LIBERTAD</c:v>
                </c:pt>
                <c:pt idx="1211">
                  <c:v>LA LIBERTAD</c:v>
                </c:pt>
                <c:pt idx="1212">
                  <c:v>LA LIBERTAD</c:v>
                </c:pt>
                <c:pt idx="1213">
                  <c:v>LA LIBERTAD</c:v>
                </c:pt>
                <c:pt idx="1214">
                  <c:v>LA LIBERTAD</c:v>
                </c:pt>
                <c:pt idx="1215">
                  <c:v>LA LIBERTAD</c:v>
                </c:pt>
                <c:pt idx="1216">
                  <c:v>LA LIBERTAD</c:v>
                </c:pt>
                <c:pt idx="1217">
                  <c:v>LA LIBERTAD</c:v>
                </c:pt>
                <c:pt idx="1218">
                  <c:v>LA LIBERTAD</c:v>
                </c:pt>
                <c:pt idx="1219">
                  <c:v>LA LIBERTAD</c:v>
                </c:pt>
                <c:pt idx="1220">
                  <c:v>LA LIBERTAD</c:v>
                </c:pt>
                <c:pt idx="1221">
                  <c:v>LA LIBERTAD</c:v>
                </c:pt>
                <c:pt idx="1222">
                  <c:v>LA LIBERTAD</c:v>
                </c:pt>
                <c:pt idx="1223">
                  <c:v>LA LIBERTAD</c:v>
                </c:pt>
                <c:pt idx="1224">
                  <c:v>LA LIBERTAD</c:v>
                </c:pt>
                <c:pt idx="1225">
                  <c:v>LA LIBERTAD</c:v>
                </c:pt>
                <c:pt idx="1226">
                  <c:v>LA LIBERTAD</c:v>
                </c:pt>
                <c:pt idx="1227">
                  <c:v>LA LIBERTAD</c:v>
                </c:pt>
                <c:pt idx="1228">
                  <c:v>LA LIBERTAD</c:v>
                </c:pt>
                <c:pt idx="1229">
                  <c:v>LA LIBERTAD</c:v>
                </c:pt>
                <c:pt idx="1230">
                  <c:v>LA LIBERTAD</c:v>
                </c:pt>
                <c:pt idx="1231">
                  <c:v>LA LIBERTAD</c:v>
                </c:pt>
                <c:pt idx="1232">
                  <c:v>LA LIBERTAD</c:v>
                </c:pt>
                <c:pt idx="1233">
                  <c:v>LA LIBERTAD</c:v>
                </c:pt>
                <c:pt idx="1234">
                  <c:v>LA LIBERTAD</c:v>
                </c:pt>
                <c:pt idx="1235">
                  <c:v>LA LIBERTAD</c:v>
                </c:pt>
                <c:pt idx="1236">
                  <c:v>LA LIBERTAD</c:v>
                </c:pt>
                <c:pt idx="1237">
                  <c:v>LA LIBERTAD</c:v>
                </c:pt>
                <c:pt idx="1238">
                  <c:v>LA LIBERTAD</c:v>
                </c:pt>
                <c:pt idx="1239">
                  <c:v>LA LIBERTAD</c:v>
                </c:pt>
                <c:pt idx="1240">
                  <c:v>LA LIBERTAD</c:v>
                </c:pt>
                <c:pt idx="1241">
                  <c:v>LA LIBERTAD</c:v>
                </c:pt>
                <c:pt idx="1242">
                  <c:v>LA LIBERTAD</c:v>
                </c:pt>
                <c:pt idx="1243">
                  <c:v>LA LIBERTAD</c:v>
                </c:pt>
                <c:pt idx="1244">
                  <c:v>LA LIBERTAD</c:v>
                </c:pt>
                <c:pt idx="1245">
                  <c:v>LA LIBERTAD</c:v>
                </c:pt>
                <c:pt idx="1246">
                  <c:v>LA LIBERTAD</c:v>
                </c:pt>
                <c:pt idx="1247">
                  <c:v>LA LIBERTAD</c:v>
                </c:pt>
                <c:pt idx="1248">
                  <c:v>LA LIBERTAD</c:v>
                </c:pt>
                <c:pt idx="1249">
                  <c:v>LA LIBERTAD</c:v>
                </c:pt>
                <c:pt idx="1250">
                  <c:v>LA LIBERTAD</c:v>
                </c:pt>
                <c:pt idx="1251">
                  <c:v>LA LIBERTAD</c:v>
                </c:pt>
                <c:pt idx="1252">
                  <c:v>LA LIBERTAD</c:v>
                </c:pt>
                <c:pt idx="1253">
                  <c:v>LA LIBERTAD</c:v>
                </c:pt>
                <c:pt idx="1254">
                  <c:v>LA LIBERTAD</c:v>
                </c:pt>
                <c:pt idx="1255">
                  <c:v>LAMBAYEQUE</c:v>
                </c:pt>
                <c:pt idx="1256">
                  <c:v>LAMBAYEQUE</c:v>
                </c:pt>
                <c:pt idx="1257">
                  <c:v>LAMBAYEQUE</c:v>
                </c:pt>
                <c:pt idx="1258">
                  <c:v>LAMBAYEQUE</c:v>
                </c:pt>
                <c:pt idx="1259">
                  <c:v>LAMBAYEQUE</c:v>
                </c:pt>
                <c:pt idx="1260">
                  <c:v>LAMBAYEQUE</c:v>
                </c:pt>
                <c:pt idx="1261">
                  <c:v>LAMBAYEQUE</c:v>
                </c:pt>
                <c:pt idx="1262">
                  <c:v>LAMBAYEQUE</c:v>
                </c:pt>
                <c:pt idx="1263">
                  <c:v>LAMBAYEQUE</c:v>
                </c:pt>
                <c:pt idx="1264">
                  <c:v>LAMBAYEQUE</c:v>
                </c:pt>
                <c:pt idx="1265">
                  <c:v>LAMBAYEQUE</c:v>
                </c:pt>
                <c:pt idx="1266">
                  <c:v>LAMBAYEQUE</c:v>
                </c:pt>
                <c:pt idx="1267">
                  <c:v>LAMBAYEQUE</c:v>
                </c:pt>
                <c:pt idx="1268">
                  <c:v>LAMBAYEQUE</c:v>
                </c:pt>
                <c:pt idx="1269">
                  <c:v>LAMBAYEQUE</c:v>
                </c:pt>
                <c:pt idx="1270">
                  <c:v>LAMBAYEQUE</c:v>
                </c:pt>
                <c:pt idx="1271">
                  <c:v>LAMBAYEQUE</c:v>
                </c:pt>
                <c:pt idx="1272">
                  <c:v>LAMBAYEQUE</c:v>
                </c:pt>
                <c:pt idx="1273">
                  <c:v>LAMBAYEQUE</c:v>
                </c:pt>
                <c:pt idx="1274">
                  <c:v>LAMBAYEQUE</c:v>
                </c:pt>
                <c:pt idx="1275">
                  <c:v>LAMBAYEQUE</c:v>
                </c:pt>
                <c:pt idx="1276">
                  <c:v>LAMBAYEQUE</c:v>
                </c:pt>
                <c:pt idx="1277">
                  <c:v>LAMBAYEQUE</c:v>
                </c:pt>
                <c:pt idx="1278">
                  <c:v>LAMBAYEQUE</c:v>
                </c:pt>
                <c:pt idx="1279">
                  <c:v>LAMBAYEQUE</c:v>
                </c:pt>
                <c:pt idx="1280">
                  <c:v>LAMBAYEQUE</c:v>
                </c:pt>
                <c:pt idx="1281">
                  <c:v>LAMBAYEQUE</c:v>
                </c:pt>
                <c:pt idx="1282">
                  <c:v>LAMBAYEQUE</c:v>
                </c:pt>
                <c:pt idx="1283">
                  <c:v>LAMBAYEQUE</c:v>
                </c:pt>
                <c:pt idx="1284">
                  <c:v>LAMBAYEQUE</c:v>
                </c:pt>
                <c:pt idx="1285">
                  <c:v>LAMBAYEQUE</c:v>
                </c:pt>
                <c:pt idx="1286">
                  <c:v>LAMBAYEQUE</c:v>
                </c:pt>
                <c:pt idx="1287">
                  <c:v>LAMBAYEQUE</c:v>
                </c:pt>
                <c:pt idx="1288">
                  <c:v>LAMBAYEQUE</c:v>
                </c:pt>
                <c:pt idx="1289">
                  <c:v>LAMBAYEQUE</c:v>
                </c:pt>
                <c:pt idx="1290">
                  <c:v>LAMBAYEQUE</c:v>
                </c:pt>
                <c:pt idx="1291">
                  <c:v>LAMBAYEQUE</c:v>
                </c:pt>
                <c:pt idx="1292">
                  <c:v>LAMBAYEQUE</c:v>
                </c:pt>
                <c:pt idx="1293">
                  <c:v>LIMA</c:v>
                </c:pt>
                <c:pt idx="1294">
                  <c:v>LIMA</c:v>
                </c:pt>
                <c:pt idx="1295">
                  <c:v>LIMA</c:v>
                </c:pt>
                <c:pt idx="1296">
                  <c:v>LIMA</c:v>
                </c:pt>
                <c:pt idx="1297">
                  <c:v>LIMA</c:v>
                </c:pt>
                <c:pt idx="1298">
                  <c:v>LIMA</c:v>
                </c:pt>
                <c:pt idx="1299">
                  <c:v>LIMA</c:v>
                </c:pt>
                <c:pt idx="1300">
                  <c:v>LIMA</c:v>
                </c:pt>
                <c:pt idx="1301">
                  <c:v>LIMA</c:v>
                </c:pt>
                <c:pt idx="1302">
                  <c:v>LIMA</c:v>
                </c:pt>
                <c:pt idx="1303">
                  <c:v>LIMA</c:v>
                </c:pt>
                <c:pt idx="1304">
                  <c:v>LIMA</c:v>
                </c:pt>
                <c:pt idx="1305">
                  <c:v>LIMA</c:v>
                </c:pt>
                <c:pt idx="1306">
                  <c:v>LIMA</c:v>
                </c:pt>
                <c:pt idx="1307">
                  <c:v>LIMA</c:v>
                </c:pt>
                <c:pt idx="1308">
                  <c:v>LIMA</c:v>
                </c:pt>
                <c:pt idx="1309">
                  <c:v>LIMA</c:v>
                </c:pt>
                <c:pt idx="1310">
                  <c:v>LIMA</c:v>
                </c:pt>
                <c:pt idx="1311">
                  <c:v>LIMA</c:v>
                </c:pt>
                <c:pt idx="1312">
                  <c:v>LIMA</c:v>
                </c:pt>
                <c:pt idx="1313">
                  <c:v>LIMA</c:v>
                </c:pt>
                <c:pt idx="1314">
                  <c:v>LIMA</c:v>
                </c:pt>
                <c:pt idx="1315">
                  <c:v>LIMA</c:v>
                </c:pt>
                <c:pt idx="1316">
                  <c:v>LIMA</c:v>
                </c:pt>
                <c:pt idx="1317">
                  <c:v>LIMA</c:v>
                </c:pt>
                <c:pt idx="1318">
                  <c:v>LIMA</c:v>
                </c:pt>
                <c:pt idx="1319">
                  <c:v>LIMA</c:v>
                </c:pt>
                <c:pt idx="1320">
                  <c:v>LIMA</c:v>
                </c:pt>
                <c:pt idx="1321">
                  <c:v>LIMA</c:v>
                </c:pt>
                <c:pt idx="1322">
                  <c:v>LIMA</c:v>
                </c:pt>
                <c:pt idx="1323">
                  <c:v>LIMA</c:v>
                </c:pt>
                <c:pt idx="1324">
                  <c:v>LIMA</c:v>
                </c:pt>
                <c:pt idx="1325">
                  <c:v>LIMA</c:v>
                </c:pt>
                <c:pt idx="1326">
                  <c:v>LIMA</c:v>
                </c:pt>
                <c:pt idx="1327">
                  <c:v>LIMA</c:v>
                </c:pt>
                <c:pt idx="1328">
                  <c:v>LIMA</c:v>
                </c:pt>
                <c:pt idx="1329">
                  <c:v>LIMA</c:v>
                </c:pt>
                <c:pt idx="1330">
                  <c:v>LIMA</c:v>
                </c:pt>
                <c:pt idx="1331">
                  <c:v>LIMA</c:v>
                </c:pt>
                <c:pt idx="1332">
                  <c:v>LIMA</c:v>
                </c:pt>
                <c:pt idx="1333">
                  <c:v>LIMA</c:v>
                </c:pt>
                <c:pt idx="1334">
                  <c:v>LIMA</c:v>
                </c:pt>
                <c:pt idx="1335">
                  <c:v>LIMA</c:v>
                </c:pt>
                <c:pt idx="1336">
                  <c:v>LIMA</c:v>
                </c:pt>
                <c:pt idx="1337">
                  <c:v>LIMA</c:v>
                </c:pt>
                <c:pt idx="1338">
                  <c:v>LIMA</c:v>
                </c:pt>
                <c:pt idx="1339">
                  <c:v>LIMA</c:v>
                </c:pt>
                <c:pt idx="1340">
                  <c:v>LIMA</c:v>
                </c:pt>
                <c:pt idx="1341">
                  <c:v>LIMA</c:v>
                </c:pt>
                <c:pt idx="1342">
                  <c:v>LIMA</c:v>
                </c:pt>
                <c:pt idx="1343">
                  <c:v>LIMA</c:v>
                </c:pt>
                <c:pt idx="1344">
                  <c:v>LIMA</c:v>
                </c:pt>
                <c:pt idx="1345">
                  <c:v>LIMA</c:v>
                </c:pt>
                <c:pt idx="1346">
                  <c:v>LIMA</c:v>
                </c:pt>
                <c:pt idx="1347">
                  <c:v>LIMA</c:v>
                </c:pt>
                <c:pt idx="1348">
                  <c:v>LIMA</c:v>
                </c:pt>
                <c:pt idx="1349">
                  <c:v>LIMA</c:v>
                </c:pt>
                <c:pt idx="1350">
                  <c:v>LIMA</c:v>
                </c:pt>
                <c:pt idx="1351">
                  <c:v>LIMA</c:v>
                </c:pt>
                <c:pt idx="1352">
                  <c:v>LIMA</c:v>
                </c:pt>
                <c:pt idx="1353">
                  <c:v>LIMA</c:v>
                </c:pt>
                <c:pt idx="1354">
                  <c:v>LIMA</c:v>
                </c:pt>
                <c:pt idx="1355">
                  <c:v>LIMA</c:v>
                </c:pt>
                <c:pt idx="1356">
                  <c:v>LIMA</c:v>
                </c:pt>
                <c:pt idx="1357">
                  <c:v>LIMA</c:v>
                </c:pt>
                <c:pt idx="1358">
                  <c:v>LIMA</c:v>
                </c:pt>
                <c:pt idx="1359">
                  <c:v>LIMA</c:v>
                </c:pt>
                <c:pt idx="1360">
                  <c:v>LIMA</c:v>
                </c:pt>
                <c:pt idx="1361">
                  <c:v>LIMA</c:v>
                </c:pt>
                <c:pt idx="1362">
                  <c:v>LIMA</c:v>
                </c:pt>
                <c:pt idx="1363">
                  <c:v>LIMA</c:v>
                </c:pt>
                <c:pt idx="1364">
                  <c:v>LIMA</c:v>
                </c:pt>
                <c:pt idx="1365">
                  <c:v>LIMA</c:v>
                </c:pt>
                <c:pt idx="1366">
                  <c:v>LIMA</c:v>
                </c:pt>
                <c:pt idx="1367">
                  <c:v>LIMA</c:v>
                </c:pt>
                <c:pt idx="1368">
                  <c:v>LIMA</c:v>
                </c:pt>
                <c:pt idx="1369">
                  <c:v>LIMA</c:v>
                </c:pt>
                <c:pt idx="1370">
                  <c:v>LIMA</c:v>
                </c:pt>
                <c:pt idx="1371">
                  <c:v>LIMA</c:v>
                </c:pt>
                <c:pt idx="1372">
                  <c:v>LIMA</c:v>
                </c:pt>
                <c:pt idx="1373">
                  <c:v>LIMA</c:v>
                </c:pt>
                <c:pt idx="1374">
                  <c:v>LIMA</c:v>
                </c:pt>
                <c:pt idx="1375">
                  <c:v>LIMA</c:v>
                </c:pt>
                <c:pt idx="1376">
                  <c:v>LIMA</c:v>
                </c:pt>
                <c:pt idx="1377">
                  <c:v>LIMA</c:v>
                </c:pt>
                <c:pt idx="1378">
                  <c:v>LIMA</c:v>
                </c:pt>
                <c:pt idx="1379">
                  <c:v>LIMA</c:v>
                </c:pt>
                <c:pt idx="1380">
                  <c:v>LIMA</c:v>
                </c:pt>
                <c:pt idx="1381">
                  <c:v>LIMA</c:v>
                </c:pt>
                <c:pt idx="1382">
                  <c:v>LIMA</c:v>
                </c:pt>
                <c:pt idx="1383">
                  <c:v>LIMA</c:v>
                </c:pt>
                <c:pt idx="1384">
                  <c:v>LIMA</c:v>
                </c:pt>
                <c:pt idx="1385">
                  <c:v>LIMA</c:v>
                </c:pt>
                <c:pt idx="1386">
                  <c:v>LIMA</c:v>
                </c:pt>
                <c:pt idx="1387">
                  <c:v>LIMA</c:v>
                </c:pt>
                <c:pt idx="1388">
                  <c:v>LIMA</c:v>
                </c:pt>
                <c:pt idx="1389">
                  <c:v>LIMA</c:v>
                </c:pt>
                <c:pt idx="1390">
                  <c:v>LIMA</c:v>
                </c:pt>
                <c:pt idx="1391">
                  <c:v>LIMA</c:v>
                </c:pt>
                <c:pt idx="1392">
                  <c:v>LIMA</c:v>
                </c:pt>
                <c:pt idx="1393">
                  <c:v>LIMA</c:v>
                </c:pt>
                <c:pt idx="1394">
                  <c:v>LIMA</c:v>
                </c:pt>
                <c:pt idx="1395">
                  <c:v>LIMA</c:v>
                </c:pt>
                <c:pt idx="1396">
                  <c:v>LIMA</c:v>
                </c:pt>
                <c:pt idx="1397">
                  <c:v>LIMA</c:v>
                </c:pt>
                <c:pt idx="1398">
                  <c:v>LIMA</c:v>
                </c:pt>
                <c:pt idx="1399">
                  <c:v>LIMA</c:v>
                </c:pt>
                <c:pt idx="1400">
                  <c:v>LIMA</c:v>
                </c:pt>
                <c:pt idx="1401">
                  <c:v>LIMA</c:v>
                </c:pt>
                <c:pt idx="1402">
                  <c:v>LIMA</c:v>
                </c:pt>
                <c:pt idx="1403">
                  <c:v>LIMA</c:v>
                </c:pt>
                <c:pt idx="1404">
                  <c:v>LIMA</c:v>
                </c:pt>
                <c:pt idx="1405">
                  <c:v>LIMA</c:v>
                </c:pt>
                <c:pt idx="1406">
                  <c:v>LIMA</c:v>
                </c:pt>
                <c:pt idx="1407">
                  <c:v>LIMA</c:v>
                </c:pt>
                <c:pt idx="1408">
                  <c:v>LIMA</c:v>
                </c:pt>
                <c:pt idx="1409">
                  <c:v>LIMA</c:v>
                </c:pt>
                <c:pt idx="1410">
                  <c:v>LIMA</c:v>
                </c:pt>
                <c:pt idx="1411">
                  <c:v>LIMA</c:v>
                </c:pt>
                <c:pt idx="1412">
                  <c:v>LIMA</c:v>
                </c:pt>
                <c:pt idx="1413">
                  <c:v>LIMA</c:v>
                </c:pt>
                <c:pt idx="1414">
                  <c:v>LIMA</c:v>
                </c:pt>
                <c:pt idx="1415">
                  <c:v>LIMA</c:v>
                </c:pt>
                <c:pt idx="1416">
                  <c:v>LIMA</c:v>
                </c:pt>
                <c:pt idx="1417">
                  <c:v>LIMA</c:v>
                </c:pt>
                <c:pt idx="1418">
                  <c:v>LIMA</c:v>
                </c:pt>
                <c:pt idx="1419">
                  <c:v>LIMA</c:v>
                </c:pt>
                <c:pt idx="1420">
                  <c:v>LIMA</c:v>
                </c:pt>
                <c:pt idx="1421">
                  <c:v>LIMA</c:v>
                </c:pt>
                <c:pt idx="1422">
                  <c:v>LIMA</c:v>
                </c:pt>
                <c:pt idx="1423">
                  <c:v>LIMA</c:v>
                </c:pt>
                <c:pt idx="1424">
                  <c:v>LIMA</c:v>
                </c:pt>
                <c:pt idx="1425">
                  <c:v>LIMA</c:v>
                </c:pt>
                <c:pt idx="1426">
                  <c:v>LIMA</c:v>
                </c:pt>
                <c:pt idx="1427">
                  <c:v>LIMA</c:v>
                </c:pt>
                <c:pt idx="1428">
                  <c:v>LIMA</c:v>
                </c:pt>
                <c:pt idx="1429">
                  <c:v>LIMA</c:v>
                </c:pt>
                <c:pt idx="1430">
                  <c:v>LIMA</c:v>
                </c:pt>
                <c:pt idx="1431">
                  <c:v>LIMA</c:v>
                </c:pt>
                <c:pt idx="1432">
                  <c:v>LIMA</c:v>
                </c:pt>
                <c:pt idx="1433">
                  <c:v>LIMA</c:v>
                </c:pt>
                <c:pt idx="1434">
                  <c:v>LIMA</c:v>
                </c:pt>
                <c:pt idx="1435">
                  <c:v>LIMA</c:v>
                </c:pt>
                <c:pt idx="1436">
                  <c:v>LIMA</c:v>
                </c:pt>
                <c:pt idx="1437">
                  <c:v>LIMA</c:v>
                </c:pt>
                <c:pt idx="1438">
                  <c:v>LIMA</c:v>
                </c:pt>
                <c:pt idx="1439">
                  <c:v>LIMA</c:v>
                </c:pt>
                <c:pt idx="1440">
                  <c:v>LIMA</c:v>
                </c:pt>
                <c:pt idx="1441">
                  <c:v>LIMA</c:v>
                </c:pt>
                <c:pt idx="1442">
                  <c:v>LIMA</c:v>
                </c:pt>
                <c:pt idx="1443">
                  <c:v>LIMA</c:v>
                </c:pt>
                <c:pt idx="1444">
                  <c:v>LIMA</c:v>
                </c:pt>
                <c:pt idx="1445">
                  <c:v>LIMA</c:v>
                </c:pt>
                <c:pt idx="1446">
                  <c:v>LIMA</c:v>
                </c:pt>
                <c:pt idx="1447">
                  <c:v>LIMA</c:v>
                </c:pt>
                <c:pt idx="1448">
                  <c:v>LIMA</c:v>
                </c:pt>
                <c:pt idx="1449">
                  <c:v>LIMA</c:v>
                </c:pt>
                <c:pt idx="1450">
                  <c:v>LIMA</c:v>
                </c:pt>
                <c:pt idx="1451">
                  <c:v>LIMA</c:v>
                </c:pt>
                <c:pt idx="1452">
                  <c:v>LIMA</c:v>
                </c:pt>
                <c:pt idx="1453">
                  <c:v>LIMA</c:v>
                </c:pt>
                <c:pt idx="1454">
                  <c:v>LIMA</c:v>
                </c:pt>
                <c:pt idx="1455">
                  <c:v>LIMA</c:v>
                </c:pt>
                <c:pt idx="1456">
                  <c:v>LIMA</c:v>
                </c:pt>
                <c:pt idx="1457">
                  <c:v>LIMA</c:v>
                </c:pt>
                <c:pt idx="1458">
                  <c:v>LIMA</c:v>
                </c:pt>
                <c:pt idx="1459">
                  <c:v>LIMA</c:v>
                </c:pt>
                <c:pt idx="1460">
                  <c:v>LIMA</c:v>
                </c:pt>
                <c:pt idx="1461">
                  <c:v>LIMA</c:v>
                </c:pt>
                <c:pt idx="1462">
                  <c:v>LIMA</c:v>
                </c:pt>
                <c:pt idx="1463">
                  <c:v>LIMA</c:v>
                </c:pt>
                <c:pt idx="1464">
                  <c:v>LORETO</c:v>
                </c:pt>
                <c:pt idx="1465">
                  <c:v>LORETO</c:v>
                </c:pt>
                <c:pt idx="1466">
                  <c:v>LORETO</c:v>
                </c:pt>
                <c:pt idx="1467">
                  <c:v>LORETO</c:v>
                </c:pt>
                <c:pt idx="1468">
                  <c:v>LORETO</c:v>
                </c:pt>
                <c:pt idx="1469">
                  <c:v>LORETO</c:v>
                </c:pt>
                <c:pt idx="1470">
                  <c:v>LORETO</c:v>
                </c:pt>
                <c:pt idx="1471">
                  <c:v>LORETO</c:v>
                </c:pt>
                <c:pt idx="1472">
                  <c:v>LORETO</c:v>
                </c:pt>
                <c:pt idx="1473">
                  <c:v>LORETO</c:v>
                </c:pt>
                <c:pt idx="1474">
                  <c:v>LORETO</c:v>
                </c:pt>
                <c:pt idx="1475">
                  <c:v>LORETO</c:v>
                </c:pt>
                <c:pt idx="1476">
                  <c:v>LORETO</c:v>
                </c:pt>
                <c:pt idx="1477">
                  <c:v>LORETO</c:v>
                </c:pt>
                <c:pt idx="1478">
                  <c:v>LORETO</c:v>
                </c:pt>
                <c:pt idx="1479">
                  <c:v>LORETO</c:v>
                </c:pt>
                <c:pt idx="1480">
                  <c:v>LORETO</c:v>
                </c:pt>
                <c:pt idx="1481">
                  <c:v>LORETO</c:v>
                </c:pt>
                <c:pt idx="1482">
                  <c:v>LORETO</c:v>
                </c:pt>
                <c:pt idx="1483">
                  <c:v>LORETO</c:v>
                </c:pt>
                <c:pt idx="1484">
                  <c:v>LORETO</c:v>
                </c:pt>
                <c:pt idx="1485">
                  <c:v>LORETO</c:v>
                </c:pt>
                <c:pt idx="1486">
                  <c:v>LORETO</c:v>
                </c:pt>
                <c:pt idx="1487">
                  <c:v>LORETO</c:v>
                </c:pt>
                <c:pt idx="1488">
                  <c:v>LORETO</c:v>
                </c:pt>
                <c:pt idx="1489">
                  <c:v>LORETO</c:v>
                </c:pt>
                <c:pt idx="1490">
                  <c:v>LORETO</c:v>
                </c:pt>
                <c:pt idx="1491">
                  <c:v>LORETO</c:v>
                </c:pt>
                <c:pt idx="1492">
                  <c:v>LORETO</c:v>
                </c:pt>
                <c:pt idx="1493">
                  <c:v>LORETO</c:v>
                </c:pt>
                <c:pt idx="1494">
                  <c:v>LORETO</c:v>
                </c:pt>
                <c:pt idx="1495">
                  <c:v>LORETO</c:v>
                </c:pt>
                <c:pt idx="1496">
                  <c:v>LORETO</c:v>
                </c:pt>
                <c:pt idx="1497">
                  <c:v>LORETO</c:v>
                </c:pt>
                <c:pt idx="1498">
                  <c:v>LORETO</c:v>
                </c:pt>
                <c:pt idx="1499">
                  <c:v>LORETO</c:v>
                </c:pt>
                <c:pt idx="1500">
                  <c:v>LORETO</c:v>
                </c:pt>
                <c:pt idx="1501">
                  <c:v>LORETO</c:v>
                </c:pt>
                <c:pt idx="1502">
                  <c:v>LORETO</c:v>
                </c:pt>
                <c:pt idx="1503">
                  <c:v>LORETO</c:v>
                </c:pt>
                <c:pt idx="1504">
                  <c:v>LORETO</c:v>
                </c:pt>
                <c:pt idx="1505">
                  <c:v>LORETO</c:v>
                </c:pt>
                <c:pt idx="1506">
                  <c:v>LORETO</c:v>
                </c:pt>
                <c:pt idx="1507">
                  <c:v>LORETO</c:v>
                </c:pt>
                <c:pt idx="1508">
                  <c:v>LORETO</c:v>
                </c:pt>
                <c:pt idx="1509">
                  <c:v>LORETO</c:v>
                </c:pt>
                <c:pt idx="1510">
                  <c:v>LORETO</c:v>
                </c:pt>
                <c:pt idx="1511">
                  <c:v>LORETO</c:v>
                </c:pt>
                <c:pt idx="1512">
                  <c:v>LORETO</c:v>
                </c:pt>
                <c:pt idx="1513">
                  <c:v>LORETO</c:v>
                </c:pt>
                <c:pt idx="1514">
                  <c:v>LORETO</c:v>
                </c:pt>
                <c:pt idx="1515">
                  <c:v>LORETO</c:v>
                </c:pt>
                <c:pt idx="1516">
                  <c:v>LORETO</c:v>
                </c:pt>
                <c:pt idx="1517">
                  <c:v>MADRE DE DIOS</c:v>
                </c:pt>
                <c:pt idx="1518">
                  <c:v>MADRE DE DIOS</c:v>
                </c:pt>
                <c:pt idx="1519">
                  <c:v>MADRE DE DIOS</c:v>
                </c:pt>
                <c:pt idx="1520">
                  <c:v>MADRE DE DIOS</c:v>
                </c:pt>
                <c:pt idx="1521">
                  <c:v>MADRE DE DIOS</c:v>
                </c:pt>
                <c:pt idx="1522">
                  <c:v>MADRE DE DIOS</c:v>
                </c:pt>
                <c:pt idx="1523">
                  <c:v>MADRE DE DIOS</c:v>
                </c:pt>
                <c:pt idx="1524">
                  <c:v>MADRE DE DIOS</c:v>
                </c:pt>
                <c:pt idx="1525">
                  <c:v>MADRE DE DIOS</c:v>
                </c:pt>
                <c:pt idx="1526">
                  <c:v>MADRE DE DIOS</c:v>
                </c:pt>
                <c:pt idx="1527">
                  <c:v>MADRE DE DIOS</c:v>
                </c:pt>
                <c:pt idx="1528">
                  <c:v>MOQUEGUA</c:v>
                </c:pt>
                <c:pt idx="1529">
                  <c:v>MOQUEGUA</c:v>
                </c:pt>
                <c:pt idx="1530">
                  <c:v>MOQUEGUA</c:v>
                </c:pt>
                <c:pt idx="1531">
                  <c:v>MOQUEGUA</c:v>
                </c:pt>
                <c:pt idx="1532">
                  <c:v>MOQUEGUA</c:v>
                </c:pt>
                <c:pt idx="1533">
                  <c:v>MOQUEGUA</c:v>
                </c:pt>
                <c:pt idx="1534">
                  <c:v>MOQUEGUA</c:v>
                </c:pt>
                <c:pt idx="1535">
                  <c:v>MOQUEGUA</c:v>
                </c:pt>
                <c:pt idx="1536">
                  <c:v>MOQUEGUA</c:v>
                </c:pt>
                <c:pt idx="1537">
                  <c:v>MOQUEGUA</c:v>
                </c:pt>
                <c:pt idx="1538">
                  <c:v>MOQUEGUA</c:v>
                </c:pt>
                <c:pt idx="1539">
                  <c:v>MOQUEGUA</c:v>
                </c:pt>
                <c:pt idx="1540">
                  <c:v>MOQUEGUA</c:v>
                </c:pt>
                <c:pt idx="1541">
                  <c:v>MOQUEGUA</c:v>
                </c:pt>
                <c:pt idx="1542">
                  <c:v>MOQUEGUA</c:v>
                </c:pt>
                <c:pt idx="1543">
                  <c:v>MOQUEGUA</c:v>
                </c:pt>
                <c:pt idx="1544">
                  <c:v>MOQUEGUA</c:v>
                </c:pt>
                <c:pt idx="1545">
                  <c:v>MOQUEGUA</c:v>
                </c:pt>
                <c:pt idx="1546">
                  <c:v>MOQUEGUA</c:v>
                </c:pt>
                <c:pt idx="1547">
                  <c:v>MOQUEGUA</c:v>
                </c:pt>
                <c:pt idx="1548">
                  <c:v>MOQUEGUA</c:v>
                </c:pt>
                <c:pt idx="1549">
                  <c:v>PASCO</c:v>
                </c:pt>
                <c:pt idx="1550">
                  <c:v>PASCO</c:v>
                </c:pt>
                <c:pt idx="1551">
                  <c:v>PASCO</c:v>
                </c:pt>
                <c:pt idx="1552">
                  <c:v>PASCO</c:v>
                </c:pt>
                <c:pt idx="1553">
                  <c:v>PASCO</c:v>
                </c:pt>
                <c:pt idx="1554">
                  <c:v>PASCO</c:v>
                </c:pt>
                <c:pt idx="1555">
                  <c:v>PASCO</c:v>
                </c:pt>
                <c:pt idx="1556">
                  <c:v>PASCO</c:v>
                </c:pt>
                <c:pt idx="1557">
                  <c:v>PASCO</c:v>
                </c:pt>
                <c:pt idx="1558">
                  <c:v>PASCO</c:v>
                </c:pt>
                <c:pt idx="1559">
                  <c:v>PASCO</c:v>
                </c:pt>
                <c:pt idx="1560">
                  <c:v>PASCO</c:v>
                </c:pt>
                <c:pt idx="1561">
                  <c:v>PASCO</c:v>
                </c:pt>
                <c:pt idx="1562">
                  <c:v>PASCO</c:v>
                </c:pt>
                <c:pt idx="1563">
                  <c:v>PASCO</c:v>
                </c:pt>
                <c:pt idx="1564">
                  <c:v>PASCO</c:v>
                </c:pt>
                <c:pt idx="1565">
                  <c:v>PASCO</c:v>
                </c:pt>
                <c:pt idx="1566">
                  <c:v>PASCO</c:v>
                </c:pt>
                <c:pt idx="1567">
                  <c:v>PASCO</c:v>
                </c:pt>
                <c:pt idx="1568">
                  <c:v>PASCO</c:v>
                </c:pt>
                <c:pt idx="1569">
                  <c:v>PASCO</c:v>
                </c:pt>
                <c:pt idx="1570">
                  <c:v>PASCO</c:v>
                </c:pt>
                <c:pt idx="1571">
                  <c:v>PASCO</c:v>
                </c:pt>
                <c:pt idx="1572">
                  <c:v>PASCO</c:v>
                </c:pt>
                <c:pt idx="1573">
                  <c:v>PASCO</c:v>
                </c:pt>
                <c:pt idx="1574">
                  <c:v>PASCO</c:v>
                </c:pt>
                <c:pt idx="1575">
                  <c:v>PASCO</c:v>
                </c:pt>
                <c:pt idx="1576">
                  <c:v>PASCO</c:v>
                </c:pt>
                <c:pt idx="1577">
                  <c:v>PASCO</c:v>
                </c:pt>
                <c:pt idx="1578">
                  <c:v>PIURA</c:v>
                </c:pt>
                <c:pt idx="1579">
                  <c:v>PIURA</c:v>
                </c:pt>
                <c:pt idx="1580">
                  <c:v>PIURA</c:v>
                </c:pt>
                <c:pt idx="1581">
                  <c:v>PIURA</c:v>
                </c:pt>
                <c:pt idx="1582">
                  <c:v>PIURA</c:v>
                </c:pt>
                <c:pt idx="1583">
                  <c:v>PIURA</c:v>
                </c:pt>
                <c:pt idx="1584">
                  <c:v>PIURA</c:v>
                </c:pt>
                <c:pt idx="1585">
                  <c:v>PIURA</c:v>
                </c:pt>
                <c:pt idx="1586">
                  <c:v>PIURA</c:v>
                </c:pt>
                <c:pt idx="1587">
                  <c:v>PIURA</c:v>
                </c:pt>
                <c:pt idx="1588">
                  <c:v>PIURA</c:v>
                </c:pt>
                <c:pt idx="1589">
                  <c:v>PIURA</c:v>
                </c:pt>
                <c:pt idx="1590">
                  <c:v>PIURA</c:v>
                </c:pt>
                <c:pt idx="1591">
                  <c:v>PIURA</c:v>
                </c:pt>
                <c:pt idx="1592">
                  <c:v>PIURA</c:v>
                </c:pt>
                <c:pt idx="1593">
                  <c:v>PIURA</c:v>
                </c:pt>
                <c:pt idx="1594">
                  <c:v>PIURA</c:v>
                </c:pt>
                <c:pt idx="1595">
                  <c:v>PIURA</c:v>
                </c:pt>
                <c:pt idx="1596">
                  <c:v>PIURA</c:v>
                </c:pt>
                <c:pt idx="1597">
                  <c:v>PIURA</c:v>
                </c:pt>
                <c:pt idx="1598">
                  <c:v>PIURA</c:v>
                </c:pt>
                <c:pt idx="1599">
                  <c:v>PIURA</c:v>
                </c:pt>
                <c:pt idx="1600">
                  <c:v>PIURA</c:v>
                </c:pt>
                <c:pt idx="1601">
                  <c:v>PIURA</c:v>
                </c:pt>
                <c:pt idx="1602">
                  <c:v>PIURA</c:v>
                </c:pt>
                <c:pt idx="1603">
                  <c:v>PIURA</c:v>
                </c:pt>
                <c:pt idx="1604">
                  <c:v>PIURA</c:v>
                </c:pt>
                <c:pt idx="1605">
                  <c:v>PIURA</c:v>
                </c:pt>
                <c:pt idx="1606">
                  <c:v>PIURA</c:v>
                </c:pt>
                <c:pt idx="1607">
                  <c:v>PIURA</c:v>
                </c:pt>
                <c:pt idx="1608">
                  <c:v>PIURA</c:v>
                </c:pt>
                <c:pt idx="1609">
                  <c:v>PIURA</c:v>
                </c:pt>
                <c:pt idx="1610">
                  <c:v>PIURA</c:v>
                </c:pt>
                <c:pt idx="1611">
                  <c:v>PIURA</c:v>
                </c:pt>
                <c:pt idx="1612">
                  <c:v>PIURA</c:v>
                </c:pt>
                <c:pt idx="1613">
                  <c:v>PIURA</c:v>
                </c:pt>
                <c:pt idx="1614">
                  <c:v>PIURA</c:v>
                </c:pt>
                <c:pt idx="1615">
                  <c:v>PIURA</c:v>
                </c:pt>
                <c:pt idx="1616">
                  <c:v>PIURA</c:v>
                </c:pt>
                <c:pt idx="1617">
                  <c:v>PIURA</c:v>
                </c:pt>
                <c:pt idx="1618">
                  <c:v>PIURA</c:v>
                </c:pt>
                <c:pt idx="1619">
                  <c:v>PIURA</c:v>
                </c:pt>
                <c:pt idx="1620">
                  <c:v>PIURA</c:v>
                </c:pt>
                <c:pt idx="1621">
                  <c:v>PIURA</c:v>
                </c:pt>
                <c:pt idx="1622">
                  <c:v>PIURA</c:v>
                </c:pt>
                <c:pt idx="1623">
                  <c:v>PIURA</c:v>
                </c:pt>
                <c:pt idx="1624">
                  <c:v>PIURA</c:v>
                </c:pt>
                <c:pt idx="1625">
                  <c:v>PIURA</c:v>
                </c:pt>
                <c:pt idx="1626">
                  <c:v>PIURA</c:v>
                </c:pt>
                <c:pt idx="1627">
                  <c:v>PIURA</c:v>
                </c:pt>
                <c:pt idx="1628">
                  <c:v>PIURA</c:v>
                </c:pt>
                <c:pt idx="1629">
                  <c:v>PIURA</c:v>
                </c:pt>
                <c:pt idx="1630">
                  <c:v>PIURA</c:v>
                </c:pt>
                <c:pt idx="1631">
                  <c:v>PIURA</c:v>
                </c:pt>
                <c:pt idx="1632">
                  <c:v>PIURA</c:v>
                </c:pt>
                <c:pt idx="1633">
                  <c:v>PIURA</c:v>
                </c:pt>
                <c:pt idx="1634">
                  <c:v>PIURA</c:v>
                </c:pt>
                <c:pt idx="1635">
                  <c:v>PIURA</c:v>
                </c:pt>
                <c:pt idx="1636">
                  <c:v>PIURA</c:v>
                </c:pt>
                <c:pt idx="1637">
                  <c:v>PIURA</c:v>
                </c:pt>
                <c:pt idx="1638">
                  <c:v>PIURA</c:v>
                </c:pt>
                <c:pt idx="1639">
                  <c:v>PIURA</c:v>
                </c:pt>
                <c:pt idx="1640">
                  <c:v>PIURA</c:v>
                </c:pt>
                <c:pt idx="1641">
                  <c:v>PIURA</c:v>
                </c:pt>
                <c:pt idx="1642">
                  <c:v>PIURA</c:v>
                </c:pt>
                <c:pt idx="1643">
                  <c:v>PUNO</c:v>
                </c:pt>
                <c:pt idx="1644">
                  <c:v>PUNO</c:v>
                </c:pt>
                <c:pt idx="1645">
                  <c:v>PUNO</c:v>
                </c:pt>
                <c:pt idx="1646">
                  <c:v>PUNO</c:v>
                </c:pt>
                <c:pt idx="1647">
                  <c:v>PUNO</c:v>
                </c:pt>
                <c:pt idx="1648">
                  <c:v>PUNO</c:v>
                </c:pt>
                <c:pt idx="1649">
                  <c:v>PUNO</c:v>
                </c:pt>
                <c:pt idx="1650">
                  <c:v>PUNO</c:v>
                </c:pt>
                <c:pt idx="1651">
                  <c:v>PUNO</c:v>
                </c:pt>
                <c:pt idx="1652">
                  <c:v>PUNO</c:v>
                </c:pt>
                <c:pt idx="1653">
                  <c:v>PUNO</c:v>
                </c:pt>
                <c:pt idx="1654">
                  <c:v>PUNO</c:v>
                </c:pt>
                <c:pt idx="1655">
                  <c:v>PUNO</c:v>
                </c:pt>
                <c:pt idx="1656">
                  <c:v>PUNO</c:v>
                </c:pt>
                <c:pt idx="1657">
                  <c:v>PUNO</c:v>
                </c:pt>
                <c:pt idx="1658">
                  <c:v>PUNO</c:v>
                </c:pt>
                <c:pt idx="1659">
                  <c:v>PUNO</c:v>
                </c:pt>
                <c:pt idx="1660">
                  <c:v>PUNO</c:v>
                </c:pt>
                <c:pt idx="1661">
                  <c:v>PUNO</c:v>
                </c:pt>
                <c:pt idx="1662">
                  <c:v>PUNO</c:v>
                </c:pt>
                <c:pt idx="1663">
                  <c:v>PUNO</c:v>
                </c:pt>
                <c:pt idx="1664">
                  <c:v>PUNO</c:v>
                </c:pt>
                <c:pt idx="1665">
                  <c:v>PUNO</c:v>
                </c:pt>
                <c:pt idx="1666">
                  <c:v>PUNO</c:v>
                </c:pt>
                <c:pt idx="1667">
                  <c:v>PUNO</c:v>
                </c:pt>
                <c:pt idx="1668">
                  <c:v>PUNO</c:v>
                </c:pt>
                <c:pt idx="1669">
                  <c:v>PUNO</c:v>
                </c:pt>
                <c:pt idx="1670">
                  <c:v>PUNO</c:v>
                </c:pt>
                <c:pt idx="1671">
                  <c:v>PUNO</c:v>
                </c:pt>
                <c:pt idx="1672">
                  <c:v>PUNO</c:v>
                </c:pt>
                <c:pt idx="1673">
                  <c:v>PUNO</c:v>
                </c:pt>
                <c:pt idx="1674">
                  <c:v>PUNO</c:v>
                </c:pt>
                <c:pt idx="1675">
                  <c:v>PUNO</c:v>
                </c:pt>
                <c:pt idx="1676">
                  <c:v>PUNO</c:v>
                </c:pt>
                <c:pt idx="1677">
                  <c:v>PUNO</c:v>
                </c:pt>
                <c:pt idx="1678">
                  <c:v>PUNO</c:v>
                </c:pt>
                <c:pt idx="1679">
                  <c:v>PUNO</c:v>
                </c:pt>
                <c:pt idx="1680">
                  <c:v>PUNO</c:v>
                </c:pt>
                <c:pt idx="1681">
                  <c:v>PUNO</c:v>
                </c:pt>
                <c:pt idx="1682">
                  <c:v>PUNO</c:v>
                </c:pt>
                <c:pt idx="1683">
                  <c:v>PUNO</c:v>
                </c:pt>
                <c:pt idx="1684">
                  <c:v>PUNO</c:v>
                </c:pt>
                <c:pt idx="1685">
                  <c:v>PUNO</c:v>
                </c:pt>
                <c:pt idx="1686">
                  <c:v>PUNO</c:v>
                </c:pt>
                <c:pt idx="1687">
                  <c:v>PUNO</c:v>
                </c:pt>
                <c:pt idx="1688">
                  <c:v>PUNO</c:v>
                </c:pt>
                <c:pt idx="1689">
                  <c:v>PUNO</c:v>
                </c:pt>
                <c:pt idx="1690">
                  <c:v>PUNO</c:v>
                </c:pt>
                <c:pt idx="1691">
                  <c:v>PUNO</c:v>
                </c:pt>
                <c:pt idx="1692">
                  <c:v>PUNO</c:v>
                </c:pt>
                <c:pt idx="1693">
                  <c:v>PUNO</c:v>
                </c:pt>
                <c:pt idx="1694">
                  <c:v>PUNO</c:v>
                </c:pt>
                <c:pt idx="1695">
                  <c:v>PUNO</c:v>
                </c:pt>
                <c:pt idx="1696">
                  <c:v>PUNO</c:v>
                </c:pt>
                <c:pt idx="1697">
                  <c:v>PUNO</c:v>
                </c:pt>
                <c:pt idx="1698">
                  <c:v>PUNO</c:v>
                </c:pt>
                <c:pt idx="1699">
                  <c:v>PUNO</c:v>
                </c:pt>
                <c:pt idx="1700">
                  <c:v>PUNO</c:v>
                </c:pt>
                <c:pt idx="1701">
                  <c:v>PUNO</c:v>
                </c:pt>
                <c:pt idx="1702">
                  <c:v>PUNO</c:v>
                </c:pt>
                <c:pt idx="1703">
                  <c:v>PUNO</c:v>
                </c:pt>
                <c:pt idx="1704">
                  <c:v>PUNO</c:v>
                </c:pt>
                <c:pt idx="1705">
                  <c:v>PUNO</c:v>
                </c:pt>
                <c:pt idx="1706">
                  <c:v>PUNO</c:v>
                </c:pt>
                <c:pt idx="1707">
                  <c:v>PUNO</c:v>
                </c:pt>
                <c:pt idx="1708">
                  <c:v>PUNO</c:v>
                </c:pt>
                <c:pt idx="1709">
                  <c:v>PUNO</c:v>
                </c:pt>
                <c:pt idx="1710">
                  <c:v>PUNO</c:v>
                </c:pt>
                <c:pt idx="1711">
                  <c:v>PUNO</c:v>
                </c:pt>
                <c:pt idx="1712">
                  <c:v>PUNO</c:v>
                </c:pt>
                <c:pt idx="1713">
                  <c:v>PUNO</c:v>
                </c:pt>
                <c:pt idx="1714">
                  <c:v>PUNO</c:v>
                </c:pt>
                <c:pt idx="1715">
                  <c:v>PUNO</c:v>
                </c:pt>
                <c:pt idx="1716">
                  <c:v>PUNO</c:v>
                </c:pt>
                <c:pt idx="1717">
                  <c:v>PUNO</c:v>
                </c:pt>
                <c:pt idx="1718">
                  <c:v>PUNO</c:v>
                </c:pt>
                <c:pt idx="1719">
                  <c:v>PUNO</c:v>
                </c:pt>
                <c:pt idx="1720">
                  <c:v>PUNO</c:v>
                </c:pt>
                <c:pt idx="1721">
                  <c:v>PUNO</c:v>
                </c:pt>
                <c:pt idx="1722">
                  <c:v>PUNO</c:v>
                </c:pt>
                <c:pt idx="1723">
                  <c:v>PUNO</c:v>
                </c:pt>
                <c:pt idx="1724">
                  <c:v>PUNO</c:v>
                </c:pt>
                <c:pt idx="1725">
                  <c:v>PUNO</c:v>
                </c:pt>
                <c:pt idx="1726">
                  <c:v>PUNO</c:v>
                </c:pt>
                <c:pt idx="1727">
                  <c:v>PUNO</c:v>
                </c:pt>
                <c:pt idx="1728">
                  <c:v>PUNO</c:v>
                </c:pt>
                <c:pt idx="1729">
                  <c:v>PUNO</c:v>
                </c:pt>
                <c:pt idx="1730">
                  <c:v>PUNO</c:v>
                </c:pt>
                <c:pt idx="1731">
                  <c:v>PUNO</c:v>
                </c:pt>
                <c:pt idx="1732">
                  <c:v>PUNO</c:v>
                </c:pt>
                <c:pt idx="1733">
                  <c:v>PUNO</c:v>
                </c:pt>
                <c:pt idx="1734">
                  <c:v>PUNO</c:v>
                </c:pt>
                <c:pt idx="1735">
                  <c:v>PUNO</c:v>
                </c:pt>
                <c:pt idx="1736">
                  <c:v>PUNO</c:v>
                </c:pt>
                <c:pt idx="1737">
                  <c:v>PUNO</c:v>
                </c:pt>
                <c:pt idx="1738">
                  <c:v>PUNO</c:v>
                </c:pt>
                <c:pt idx="1739">
                  <c:v>PUNO</c:v>
                </c:pt>
                <c:pt idx="1740">
                  <c:v>PUNO</c:v>
                </c:pt>
                <c:pt idx="1741">
                  <c:v>PUNO</c:v>
                </c:pt>
                <c:pt idx="1742">
                  <c:v>PUNO</c:v>
                </c:pt>
                <c:pt idx="1743">
                  <c:v>PUNO</c:v>
                </c:pt>
                <c:pt idx="1744">
                  <c:v>PUNO</c:v>
                </c:pt>
                <c:pt idx="1745">
                  <c:v>PUNO</c:v>
                </c:pt>
                <c:pt idx="1746">
                  <c:v>PUNO</c:v>
                </c:pt>
                <c:pt idx="1747">
                  <c:v>PUNO</c:v>
                </c:pt>
                <c:pt idx="1748">
                  <c:v>PUNO</c:v>
                </c:pt>
                <c:pt idx="1749">
                  <c:v>PUNO</c:v>
                </c:pt>
                <c:pt idx="1750">
                  <c:v>PUNO</c:v>
                </c:pt>
                <c:pt idx="1751">
                  <c:v>PUNO</c:v>
                </c:pt>
                <c:pt idx="1752">
                  <c:v>PUNO</c:v>
                </c:pt>
                <c:pt idx="1753">
                  <c:v>SAN MARTIN</c:v>
                </c:pt>
                <c:pt idx="1754">
                  <c:v>SAN MARTIN</c:v>
                </c:pt>
                <c:pt idx="1755">
                  <c:v>SAN MARTIN</c:v>
                </c:pt>
                <c:pt idx="1756">
                  <c:v>SAN MARTIN</c:v>
                </c:pt>
                <c:pt idx="1757">
                  <c:v>SAN MARTIN</c:v>
                </c:pt>
                <c:pt idx="1758">
                  <c:v>SAN MARTIN</c:v>
                </c:pt>
                <c:pt idx="1759">
                  <c:v>SAN MARTIN</c:v>
                </c:pt>
                <c:pt idx="1760">
                  <c:v>SAN MARTIN</c:v>
                </c:pt>
                <c:pt idx="1761">
                  <c:v>SAN MARTIN</c:v>
                </c:pt>
                <c:pt idx="1762">
                  <c:v>SAN MARTIN</c:v>
                </c:pt>
                <c:pt idx="1763">
                  <c:v>SAN MARTIN</c:v>
                </c:pt>
                <c:pt idx="1764">
                  <c:v>SAN MARTIN</c:v>
                </c:pt>
                <c:pt idx="1765">
                  <c:v>SAN MARTIN</c:v>
                </c:pt>
                <c:pt idx="1766">
                  <c:v>SAN MARTIN</c:v>
                </c:pt>
                <c:pt idx="1767">
                  <c:v>SAN MARTIN</c:v>
                </c:pt>
                <c:pt idx="1768">
                  <c:v>SAN MARTIN</c:v>
                </c:pt>
                <c:pt idx="1769">
                  <c:v>SAN MARTIN</c:v>
                </c:pt>
                <c:pt idx="1770">
                  <c:v>SAN MARTIN</c:v>
                </c:pt>
                <c:pt idx="1771">
                  <c:v>SAN MARTIN</c:v>
                </c:pt>
                <c:pt idx="1772">
                  <c:v>SAN MARTIN</c:v>
                </c:pt>
                <c:pt idx="1773">
                  <c:v>SAN MARTIN</c:v>
                </c:pt>
                <c:pt idx="1774">
                  <c:v>SAN MARTIN</c:v>
                </c:pt>
                <c:pt idx="1775">
                  <c:v>SAN MARTIN</c:v>
                </c:pt>
                <c:pt idx="1776">
                  <c:v>SAN MARTIN</c:v>
                </c:pt>
                <c:pt idx="1777">
                  <c:v>SAN MARTIN</c:v>
                </c:pt>
                <c:pt idx="1778">
                  <c:v>SAN MARTIN</c:v>
                </c:pt>
                <c:pt idx="1779">
                  <c:v>SAN MARTIN</c:v>
                </c:pt>
                <c:pt idx="1780">
                  <c:v>SAN MARTIN</c:v>
                </c:pt>
                <c:pt idx="1781">
                  <c:v>SAN MARTIN</c:v>
                </c:pt>
                <c:pt idx="1782">
                  <c:v>SAN MARTIN</c:v>
                </c:pt>
                <c:pt idx="1783">
                  <c:v>SAN MARTIN</c:v>
                </c:pt>
                <c:pt idx="1784">
                  <c:v>SAN MARTIN</c:v>
                </c:pt>
                <c:pt idx="1785">
                  <c:v>SAN MARTIN</c:v>
                </c:pt>
                <c:pt idx="1786">
                  <c:v>SAN MARTIN</c:v>
                </c:pt>
                <c:pt idx="1787">
                  <c:v>SAN MARTIN</c:v>
                </c:pt>
                <c:pt idx="1788">
                  <c:v>SAN MARTIN</c:v>
                </c:pt>
                <c:pt idx="1789">
                  <c:v>SAN MARTIN</c:v>
                </c:pt>
                <c:pt idx="1790">
                  <c:v>SAN MARTIN</c:v>
                </c:pt>
                <c:pt idx="1791">
                  <c:v>SAN MARTIN</c:v>
                </c:pt>
                <c:pt idx="1792">
                  <c:v>SAN MARTIN</c:v>
                </c:pt>
                <c:pt idx="1793">
                  <c:v>SAN MARTIN</c:v>
                </c:pt>
                <c:pt idx="1794">
                  <c:v>SAN MARTIN</c:v>
                </c:pt>
                <c:pt idx="1795">
                  <c:v>SAN MARTIN</c:v>
                </c:pt>
                <c:pt idx="1796">
                  <c:v>SAN MARTIN</c:v>
                </c:pt>
                <c:pt idx="1797">
                  <c:v>SAN MARTIN</c:v>
                </c:pt>
                <c:pt idx="1798">
                  <c:v>SAN MARTIN</c:v>
                </c:pt>
                <c:pt idx="1799">
                  <c:v>SAN MARTIN</c:v>
                </c:pt>
                <c:pt idx="1800">
                  <c:v>SAN MARTIN</c:v>
                </c:pt>
                <c:pt idx="1801">
                  <c:v>SAN MARTIN</c:v>
                </c:pt>
                <c:pt idx="1802">
                  <c:v>SAN MARTIN</c:v>
                </c:pt>
                <c:pt idx="1803">
                  <c:v>SAN MARTIN</c:v>
                </c:pt>
                <c:pt idx="1804">
                  <c:v>SAN MARTIN</c:v>
                </c:pt>
                <c:pt idx="1805">
                  <c:v>SAN MARTIN</c:v>
                </c:pt>
                <c:pt idx="1806">
                  <c:v>SAN MARTIN</c:v>
                </c:pt>
                <c:pt idx="1807">
                  <c:v>SAN MARTIN</c:v>
                </c:pt>
                <c:pt idx="1808">
                  <c:v>SAN MARTIN</c:v>
                </c:pt>
                <c:pt idx="1809">
                  <c:v>SAN MARTIN</c:v>
                </c:pt>
                <c:pt idx="1810">
                  <c:v>SAN MARTIN</c:v>
                </c:pt>
                <c:pt idx="1811">
                  <c:v>SAN MARTIN</c:v>
                </c:pt>
                <c:pt idx="1812">
                  <c:v>SAN MARTIN</c:v>
                </c:pt>
                <c:pt idx="1813">
                  <c:v>SAN MARTIN</c:v>
                </c:pt>
                <c:pt idx="1814">
                  <c:v>SAN MARTIN</c:v>
                </c:pt>
                <c:pt idx="1815">
                  <c:v>SAN MARTIN</c:v>
                </c:pt>
                <c:pt idx="1816">
                  <c:v>SAN MARTIN</c:v>
                </c:pt>
                <c:pt idx="1817">
                  <c:v>SAN MARTIN</c:v>
                </c:pt>
                <c:pt idx="1818">
                  <c:v>SAN MARTIN</c:v>
                </c:pt>
                <c:pt idx="1819">
                  <c:v>SAN MARTIN</c:v>
                </c:pt>
                <c:pt idx="1820">
                  <c:v>SAN MARTIN</c:v>
                </c:pt>
                <c:pt idx="1821">
                  <c:v>SAN MARTIN</c:v>
                </c:pt>
                <c:pt idx="1822">
                  <c:v>SAN MARTIN</c:v>
                </c:pt>
                <c:pt idx="1823">
                  <c:v>SAN MARTIN</c:v>
                </c:pt>
                <c:pt idx="1824">
                  <c:v>SAN MARTIN</c:v>
                </c:pt>
                <c:pt idx="1825">
                  <c:v>SAN MARTIN</c:v>
                </c:pt>
                <c:pt idx="1826">
                  <c:v>SAN MARTIN</c:v>
                </c:pt>
                <c:pt idx="1827">
                  <c:v>SAN MARTIN</c:v>
                </c:pt>
                <c:pt idx="1828">
                  <c:v>SAN MARTIN</c:v>
                </c:pt>
                <c:pt idx="1829">
                  <c:v>SAN MARTIN</c:v>
                </c:pt>
                <c:pt idx="1830">
                  <c:v>SAN MARTIN</c:v>
                </c:pt>
                <c:pt idx="1831">
                  <c:v>TACNA</c:v>
                </c:pt>
                <c:pt idx="1832">
                  <c:v>TACNA</c:v>
                </c:pt>
                <c:pt idx="1833">
                  <c:v>TACNA</c:v>
                </c:pt>
                <c:pt idx="1834">
                  <c:v>TACNA</c:v>
                </c:pt>
                <c:pt idx="1835">
                  <c:v>TACNA</c:v>
                </c:pt>
                <c:pt idx="1836">
                  <c:v>TACNA</c:v>
                </c:pt>
                <c:pt idx="1837">
                  <c:v>TACNA</c:v>
                </c:pt>
                <c:pt idx="1838">
                  <c:v>TACNA</c:v>
                </c:pt>
                <c:pt idx="1839">
                  <c:v>TACNA</c:v>
                </c:pt>
                <c:pt idx="1840">
                  <c:v>TACNA</c:v>
                </c:pt>
                <c:pt idx="1841">
                  <c:v>TACNA</c:v>
                </c:pt>
                <c:pt idx="1842">
                  <c:v>TACNA</c:v>
                </c:pt>
                <c:pt idx="1843">
                  <c:v>TACNA</c:v>
                </c:pt>
                <c:pt idx="1844">
                  <c:v>TACNA</c:v>
                </c:pt>
                <c:pt idx="1845">
                  <c:v>TACNA</c:v>
                </c:pt>
                <c:pt idx="1846">
                  <c:v>TACNA</c:v>
                </c:pt>
                <c:pt idx="1847">
                  <c:v>TACNA</c:v>
                </c:pt>
                <c:pt idx="1848">
                  <c:v>TACNA</c:v>
                </c:pt>
                <c:pt idx="1849">
                  <c:v>TACNA</c:v>
                </c:pt>
                <c:pt idx="1850">
                  <c:v>TACNA</c:v>
                </c:pt>
                <c:pt idx="1851">
                  <c:v>TACNA</c:v>
                </c:pt>
                <c:pt idx="1852">
                  <c:v>TACNA</c:v>
                </c:pt>
                <c:pt idx="1853">
                  <c:v>TACNA</c:v>
                </c:pt>
                <c:pt idx="1854">
                  <c:v>TACNA</c:v>
                </c:pt>
                <c:pt idx="1855">
                  <c:v>TACNA</c:v>
                </c:pt>
                <c:pt idx="1856">
                  <c:v>TACNA</c:v>
                </c:pt>
                <c:pt idx="1857">
                  <c:v>TACNA</c:v>
                </c:pt>
                <c:pt idx="1858">
                  <c:v>TACNA</c:v>
                </c:pt>
                <c:pt idx="1859">
                  <c:v>TUMBES</c:v>
                </c:pt>
                <c:pt idx="1860">
                  <c:v>TUMBES</c:v>
                </c:pt>
                <c:pt idx="1861">
                  <c:v>TUMBES</c:v>
                </c:pt>
                <c:pt idx="1862">
                  <c:v>TUMBES</c:v>
                </c:pt>
                <c:pt idx="1863">
                  <c:v>TUMBES</c:v>
                </c:pt>
                <c:pt idx="1864">
                  <c:v>TUMBES</c:v>
                </c:pt>
                <c:pt idx="1865">
                  <c:v>TUMBES</c:v>
                </c:pt>
                <c:pt idx="1866">
                  <c:v>TUMBES</c:v>
                </c:pt>
                <c:pt idx="1867">
                  <c:v>TUMBES</c:v>
                </c:pt>
                <c:pt idx="1868">
                  <c:v>TUMBES</c:v>
                </c:pt>
                <c:pt idx="1869">
                  <c:v>TUMBES</c:v>
                </c:pt>
                <c:pt idx="1870">
                  <c:v>TUMBES</c:v>
                </c:pt>
                <c:pt idx="1871">
                  <c:v>TUMBES</c:v>
                </c:pt>
                <c:pt idx="1872">
                  <c:v>UCAYALI</c:v>
                </c:pt>
                <c:pt idx="1873">
                  <c:v>UCAYALI</c:v>
                </c:pt>
                <c:pt idx="1874">
                  <c:v>UCAYALI</c:v>
                </c:pt>
                <c:pt idx="1875">
                  <c:v>UCAYALI</c:v>
                </c:pt>
                <c:pt idx="1876">
                  <c:v>UCAYALI</c:v>
                </c:pt>
                <c:pt idx="1877">
                  <c:v>UCAYALI</c:v>
                </c:pt>
                <c:pt idx="1878">
                  <c:v>UCAYALI</c:v>
                </c:pt>
                <c:pt idx="1879">
                  <c:v>UCAYALI</c:v>
                </c:pt>
                <c:pt idx="1880">
                  <c:v>UCAYALI</c:v>
                </c:pt>
                <c:pt idx="1881">
                  <c:v>UCAYALI</c:v>
                </c:pt>
                <c:pt idx="1882">
                  <c:v>UCAYALI</c:v>
                </c:pt>
                <c:pt idx="1883">
                  <c:v>UCAYALI</c:v>
                </c:pt>
                <c:pt idx="1884">
                  <c:v>UCAYALI</c:v>
                </c:pt>
                <c:pt idx="1885">
                  <c:v>UCAYALI</c:v>
                </c:pt>
                <c:pt idx="1886">
                  <c:v>UCAYALI</c:v>
                </c:pt>
                <c:pt idx="1887">
                  <c:v>UCAYALI</c:v>
                </c:pt>
                <c:pt idx="1888">
                  <c:v>UCAYALI</c:v>
                </c:pt>
                <c:pt idx="1889">
                  <c:v>UCAYALI</c:v>
                </c:pt>
                <c:pt idx="1890">
                  <c:v>UCAYALI</c:v>
                </c:pt>
              </c:strCache>
            </c:strRef>
          </c:cat>
          <c:val>
            <c:numRef>
              <c:f>Sheet1!$M$2:$M$1892</c:f>
              <c:numCache>
                <c:formatCode>General</c:formatCode>
                <c:ptCount val="1891"/>
                <c:pt idx="0">
                  <c:v>124.0900708922025</c:v>
                </c:pt>
                <c:pt idx="1">
                  <c:v>113.98119580992881</c:v>
                </c:pt>
                <c:pt idx="2">
                  <c:v>102.9009397038723</c:v>
                </c:pt>
                <c:pt idx="3">
                  <c:v>110.9451048948561</c:v>
                </c:pt>
                <c:pt idx="4">
                  <c:v>144.20057506420909</c:v>
                </c:pt>
                <c:pt idx="5">
                  <c:v>109.4479665524231</c:v>
                </c:pt>
                <c:pt idx="6">
                  <c:v>52.527161839493871</c:v>
                </c:pt>
                <c:pt idx="7">
                  <c:v>42.073313823613319</c:v>
                </c:pt>
                <c:pt idx="8">
                  <c:v>58.497607806777332</c:v>
                </c:pt>
                <c:pt idx="9">
                  <c:v>51.377429017031531</c:v>
                </c:pt>
                <c:pt idx="10">
                  <c:v>63.171674915632252</c:v>
                </c:pt>
                <c:pt idx="11">
                  <c:v>50.700003978793163</c:v>
                </c:pt>
                <c:pt idx="12">
                  <c:v>51.680219393716939</c:v>
                </c:pt>
                <c:pt idx="13">
                  <c:v>50.328383673633837</c:v>
                </c:pt>
                <c:pt idx="14">
                  <c:v>47.379358458917359</c:v>
                </c:pt>
                <c:pt idx="15">
                  <c:v>54.202741910936467</c:v>
                </c:pt>
                <c:pt idx="16">
                  <c:v>38.423203430359109</c:v>
                </c:pt>
                <c:pt idx="17">
                  <c:v>71.572994631669999</c:v>
                </c:pt>
                <c:pt idx="18">
                  <c:v>39.150760937416877</c:v>
                </c:pt>
                <c:pt idx="19">
                  <c:v>56.383766297685597</c:v>
                </c:pt>
                <c:pt idx="20">
                  <c:v>17.207889111707331</c:v>
                </c:pt>
                <c:pt idx="21">
                  <c:v>17.574305343849229</c:v>
                </c:pt>
                <c:pt idx="22">
                  <c:v>33.403051065277459</c:v>
                </c:pt>
                <c:pt idx="23">
                  <c:v>62.368087656858961</c:v>
                </c:pt>
                <c:pt idx="24">
                  <c:v>35.5518547993696</c:v>
                </c:pt>
                <c:pt idx="25">
                  <c:v>22.772049735248061</c:v>
                </c:pt>
                <c:pt idx="26">
                  <c:v>12.54938344943097</c:v>
                </c:pt>
                <c:pt idx="27">
                  <c:v>40.381720795409137</c:v>
                </c:pt>
                <c:pt idx="28">
                  <c:v>12.29703949649682</c:v>
                </c:pt>
                <c:pt idx="29">
                  <c:v>10.00109496243701</c:v>
                </c:pt>
                <c:pt idx="30">
                  <c:v>24.484690767892271</c:v>
                </c:pt>
                <c:pt idx="31">
                  <c:v>29.167324321480219</c:v>
                </c:pt>
                <c:pt idx="32">
                  <c:v>27.339051543460592</c:v>
                </c:pt>
                <c:pt idx="33">
                  <c:v>43.425312222818931</c:v>
                </c:pt>
                <c:pt idx="34">
                  <c:v>34.212165312921847</c:v>
                </c:pt>
                <c:pt idx="35">
                  <c:v>17.929085742026938</c:v>
                </c:pt>
                <c:pt idx="36">
                  <c:v>8.7965714592119539</c:v>
                </c:pt>
                <c:pt idx="37">
                  <c:v>14.36790620078779</c:v>
                </c:pt>
                <c:pt idx="38">
                  <c:v>17.311716373104751</c:v>
                </c:pt>
                <c:pt idx="39">
                  <c:v>215.64297526266549</c:v>
                </c:pt>
                <c:pt idx="40">
                  <c:v>196.88929740825839</c:v>
                </c:pt>
                <c:pt idx="41">
                  <c:v>260.88022243375741</c:v>
                </c:pt>
                <c:pt idx="42">
                  <c:v>59.266263676358072</c:v>
                </c:pt>
                <c:pt idx="43">
                  <c:v>34.394781289466607</c:v>
                </c:pt>
                <c:pt idx="44">
                  <c:v>19.974756450562548</c:v>
                </c:pt>
                <c:pt idx="45">
                  <c:v>30.613506177254209</c:v>
                </c:pt>
                <c:pt idx="46">
                  <c:v>21.699486415005708</c:v>
                </c:pt>
                <c:pt idx="47">
                  <c:v>29.873398019487521</c:v>
                </c:pt>
                <c:pt idx="48">
                  <c:v>18.241490998724991</c:v>
                </c:pt>
                <c:pt idx="49">
                  <c:v>22.425750720141089</c:v>
                </c:pt>
                <c:pt idx="50">
                  <c:v>27.390622478256471</c:v>
                </c:pt>
                <c:pt idx="51">
                  <c:v>35.200151327442221</c:v>
                </c:pt>
                <c:pt idx="52">
                  <c:v>18.184322992355209</c:v>
                </c:pt>
                <c:pt idx="53">
                  <c:v>52.846700108810893</c:v>
                </c:pt>
                <c:pt idx="54">
                  <c:v>45.623002603753491</c:v>
                </c:pt>
                <c:pt idx="55">
                  <c:v>32.611322354934771</c:v>
                </c:pt>
                <c:pt idx="56">
                  <c:v>48.380270857369453</c:v>
                </c:pt>
                <c:pt idx="57">
                  <c:v>34.367458768360947</c:v>
                </c:pt>
                <c:pt idx="58">
                  <c:v>30.717420852288459</c:v>
                </c:pt>
                <c:pt idx="59">
                  <c:v>39.090855695269077</c:v>
                </c:pt>
                <c:pt idx="60">
                  <c:v>14.992494861375009</c:v>
                </c:pt>
                <c:pt idx="61">
                  <c:v>40.01912543566241</c:v>
                </c:pt>
                <c:pt idx="62">
                  <c:v>23.21129144308507</c:v>
                </c:pt>
                <c:pt idx="63">
                  <c:v>10.769560149280069</c:v>
                </c:pt>
                <c:pt idx="64">
                  <c:v>33.494585052192448</c:v>
                </c:pt>
                <c:pt idx="65">
                  <c:v>46.918369071101893</c:v>
                </c:pt>
                <c:pt idx="66">
                  <c:v>25.949625894766669</c:v>
                </c:pt>
                <c:pt idx="67">
                  <c:v>31.194596537569161</c:v>
                </c:pt>
                <c:pt idx="68">
                  <c:v>37.10393691263549</c:v>
                </c:pt>
                <c:pt idx="69">
                  <c:v>29.07877430258737</c:v>
                </c:pt>
                <c:pt idx="70">
                  <c:v>33.843214986324718</c:v>
                </c:pt>
                <c:pt idx="71">
                  <c:v>43.222265042677037</c:v>
                </c:pt>
                <c:pt idx="72">
                  <c:v>46.985722212206447</c:v>
                </c:pt>
                <c:pt idx="73">
                  <c:v>36.3104505033604</c:v>
                </c:pt>
                <c:pt idx="74">
                  <c:v>40.20855699577131</c:v>
                </c:pt>
                <c:pt idx="75">
                  <c:v>39.970801491954163</c:v>
                </c:pt>
                <c:pt idx="76">
                  <c:v>65.924844219469762</c:v>
                </c:pt>
                <c:pt idx="77">
                  <c:v>98.8226569988785</c:v>
                </c:pt>
                <c:pt idx="78">
                  <c:v>98.351809011829047</c:v>
                </c:pt>
                <c:pt idx="79">
                  <c:v>106.3450977056461</c:v>
                </c:pt>
                <c:pt idx="80">
                  <c:v>116.4414769885189</c:v>
                </c:pt>
                <c:pt idx="81">
                  <c:v>70.951216277409998</c:v>
                </c:pt>
                <c:pt idx="82">
                  <c:v>74.350580109078564</c:v>
                </c:pt>
                <c:pt idx="83">
                  <c:v>87.288847233758077</c:v>
                </c:pt>
                <c:pt idx="84">
                  <c:v>29.102010341602451</c:v>
                </c:pt>
                <c:pt idx="85">
                  <c:v>36.243080684188193</c:v>
                </c:pt>
                <c:pt idx="86">
                  <c:v>33.747034453993088</c:v>
                </c:pt>
                <c:pt idx="87">
                  <c:v>24.572621968790749</c:v>
                </c:pt>
                <c:pt idx="88">
                  <c:v>34.967917154522837</c:v>
                </c:pt>
                <c:pt idx="89">
                  <c:v>72.469093700616924</c:v>
                </c:pt>
                <c:pt idx="90">
                  <c:v>73.474987720351365</c:v>
                </c:pt>
                <c:pt idx="91">
                  <c:v>74.527601116209368</c:v>
                </c:pt>
                <c:pt idx="92">
                  <c:v>73.357278099493413</c:v>
                </c:pt>
                <c:pt idx="93">
                  <c:v>70.48512412228763</c:v>
                </c:pt>
                <c:pt idx="94">
                  <c:v>69.525438102720614</c:v>
                </c:pt>
                <c:pt idx="95">
                  <c:v>48.485229717876699</c:v>
                </c:pt>
                <c:pt idx="96">
                  <c:v>44.316865903524587</c:v>
                </c:pt>
                <c:pt idx="97">
                  <c:v>94.928410934936181</c:v>
                </c:pt>
                <c:pt idx="98">
                  <c:v>69.742782880125347</c:v>
                </c:pt>
                <c:pt idx="99">
                  <c:v>73.512634384930308</c:v>
                </c:pt>
                <c:pt idx="100">
                  <c:v>69.861937759688317</c:v>
                </c:pt>
                <c:pt idx="101">
                  <c:v>97.866402408079722</c:v>
                </c:pt>
                <c:pt idx="102">
                  <c:v>80.064695752270268</c:v>
                </c:pt>
                <c:pt idx="103">
                  <c:v>87.112958106823001</c:v>
                </c:pt>
                <c:pt idx="104">
                  <c:v>69.137453678792582</c:v>
                </c:pt>
                <c:pt idx="105">
                  <c:v>78.115755159058651</c:v>
                </c:pt>
                <c:pt idx="106">
                  <c:v>79.805718257222395</c:v>
                </c:pt>
                <c:pt idx="107">
                  <c:v>99.56949326820056</c:v>
                </c:pt>
                <c:pt idx="108">
                  <c:v>102.8337741816818</c:v>
                </c:pt>
                <c:pt idx="109">
                  <c:v>92.687456028230443</c:v>
                </c:pt>
                <c:pt idx="110">
                  <c:v>91.081094892183245</c:v>
                </c:pt>
                <c:pt idx="111">
                  <c:v>88.606648470588084</c:v>
                </c:pt>
                <c:pt idx="112">
                  <c:v>28.143923780838879</c:v>
                </c:pt>
                <c:pt idx="113">
                  <c:v>34.618797915945571</c:v>
                </c:pt>
                <c:pt idx="114">
                  <c:v>20.45668145395701</c:v>
                </c:pt>
                <c:pt idx="115">
                  <c:v>34.580652565702863</c:v>
                </c:pt>
                <c:pt idx="116">
                  <c:v>30.331290775175841</c:v>
                </c:pt>
                <c:pt idx="117">
                  <c:v>24.691838537129261</c:v>
                </c:pt>
                <c:pt idx="118">
                  <c:v>19.103556475935939</c:v>
                </c:pt>
                <c:pt idx="119">
                  <c:v>18.446873796693509</c:v>
                </c:pt>
                <c:pt idx="120">
                  <c:v>34.674685154907699</c:v>
                </c:pt>
                <c:pt idx="121">
                  <c:v>33.257617499939748</c:v>
                </c:pt>
                <c:pt idx="122">
                  <c:v>18.425320800872029</c:v>
                </c:pt>
                <c:pt idx="123">
                  <c:v>52.753553246300562</c:v>
                </c:pt>
                <c:pt idx="124">
                  <c:v>71.81377216838213</c:v>
                </c:pt>
                <c:pt idx="125">
                  <c:v>65.066304505033344</c:v>
                </c:pt>
                <c:pt idx="126">
                  <c:v>75.230296914349594</c:v>
                </c:pt>
                <c:pt idx="127">
                  <c:v>84.915572994930102</c:v>
                </c:pt>
                <c:pt idx="128">
                  <c:v>94.173927070249917</c:v>
                </c:pt>
                <c:pt idx="129">
                  <c:v>51.186771651118427</c:v>
                </c:pt>
                <c:pt idx="130">
                  <c:v>117.8391664078452</c:v>
                </c:pt>
                <c:pt idx="131">
                  <c:v>114.6339930385775</c:v>
                </c:pt>
                <c:pt idx="132">
                  <c:v>113.69281426694501</c:v>
                </c:pt>
                <c:pt idx="133">
                  <c:v>118.4421083600468</c:v>
                </c:pt>
                <c:pt idx="134">
                  <c:v>104.59902273172069</c:v>
                </c:pt>
                <c:pt idx="135">
                  <c:v>107.38111045051519</c:v>
                </c:pt>
                <c:pt idx="136">
                  <c:v>111.97342258708279</c:v>
                </c:pt>
                <c:pt idx="137">
                  <c:v>36.745177517857847</c:v>
                </c:pt>
                <c:pt idx="138">
                  <c:v>31.57212415264469</c:v>
                </c:pt>
                <c:pt idx="139">
                  <c:v>38.614836642992962</c:v>
                </c:pt>
                <c:pt idx="140">
                  <c:v>0</c:v>
                </c:pt>
                <c:pt idx="141">
                  <c:v>1.4760292652986029</c:v>
                </c:pt>
                <c:pt idx="142">
                  <c:v>15.367150424317771</c:v>
                </c:pt>
                <c:pt idx="143">
                  <c:v>25.985531134246589</c:v>
                </c:pt>
                <c:pt idx="144">
                  <c:v>16.50419775237733</c:v>
                </c:pt>
                <c:pt idx="145">
                  <c:v>35.733025655982637</c:v>
                </c:pt>
                <c:pt idx="146">
                  <c:v>39.916269502077363</c:v>
                </c:pt>
                <c:pt idx="147">
                  <c:v>20.09927350016812</c:v>
                </c:pt>
                <c:pt idx="148">
                  <c:v>15.913287898012641</c:v>
                </c:pt>
                <c:pt idx="149">
                  <c:v>73.816338860436389</c:v>
                </c:pt>
                <c:pt idx="150">
                  <c:v>46.443291966750607</c:v>
                </c:pt>
                <c:pt idx="151">
                  <c:v>39.202181192201031</c:v>
                </c:pt>
                <c:pt idx="152">
                  <c:v>69.14429830136848</c:v>
                </c:pt>
                <c:pt idx="153">
                  <c:v>89.192600998954788</c:v>
                </c:pt>
                <c:pt idx="154">
                  <c:v>49.134660430744233</c:v>
                </c:pt>
                <c:pt idx="155">
                  <c:v>39.587596314077842</c:v>
                </c:pt>
                <c:pt idx="156">
                  <c:v>44.034029204935713</c:v>
                </c:pt>
                <c:pt idx="157">
                  <c:v>50.545000570580697</c:v>
                </c:pt>
                <c:pt idx="158">
                  <c:v>80.960658901599871</c:v>
                </c:pt>
                <c:pt idx="159">
                  <c:v>61.425355398388369</c:v>
                </c:pt>
                <c:pt idx="160">
                  <c:v>52.878638946172842</c:v>
                </c:pt>
                <c:pt idx="161">
                  <c:v>91.559620782005567</c:v>
                </c:pt>
                <c:pt idx="162">
                  <c:v>40.761396085559007</c:v>
                </c:pt>
                <c:pt idx="163">
                  <c:v>58.575026685757699</c:v>
                </c:pt>
                <c:pt idx="164">
                  <c:v>76.058067523983794</c:v>
                </c:pt>
                <c:pt idx="165">
                  <c:v>52.031168372182528</c:v>
                </c:pt>
                <c:pt idx="166">
                  <c:v>89.089332481816115</c:v>
                </c:pt>
                <c:pt idx="167">
                  <c:v>90.776379634864725</c:v>
                </c:pt>
                <c:pt idx="168">
                  <c:v>42.765970902763492</c:v>
                </c:pt>
                <c:pt idx="169">
                  <c:v>46.471238720417539</c:v>
                </c:pt>
                <c:pt idx="170">
                  <c:v>62.058085167483704</c:v>
                </c:pt>
                <c:pt idx="171">
                  <c:v>89.089315890522172</c:v>
                </c:pt>
                <c:pt idx="172">
                  <c:v>67.719519262880951</c:v>
                </c:pt>
                <c:pt idx="173">
                  <c:v>83.064306241523838</c:v>
                </c:pt>
                <c:pt idx="174">
                  <c:v>71.719266613237039</c:v>
                </c:pt>
                <c:pt idx="175">
                  <c:v>70.962140736596794</c:v>
                </c:pt>
                <c:pt idx="176">
                  <c:v>55.29498554196222</c:v>
                </c:pt>
                <c:pt idx="177">
                  <c:v>71.300618185030814</c:v>
                </c:pt>
                <c:pt idx="178">
                  <c:v>84.965069614707744</c:v>
                </c:pt>
                <c:pt idx="179">
                  <c:v>96.906678718438428</c:v>
                </c:pt>
                <c:pt idx="180">
                  <c:v>75.929408421878719</c:v>
                </c:pt>
                <c:pt idx="181">
                  <c:v>76.199271794632466</c:v>
                </c:pt>
                <c:pt idx="182">
                  <c:v>84.66829075754859</c:v>
                </c:pt>
                <c:pt idx="183">
                  <c:v>72.571623483104176</c:v>
                </c:pt>
                <c:pt idx="184">
                  <c:v>65.416437797817579</c:v>
                </c:pt>
                <c:pt idx="185">
                  <c:v>68.805985481527856</c:v>
                </c:pt>
                <c:pt idx="186">
                  <c:v>71.893145622789831</c:v>
                </c:pt>
                <c:pt idx="187">
                  <c:v>75.899091616465853</c:v>
                </c:pt>
                <c:pt idx="188">
                  <c:v>104.95935079327521</c:v>
                </c:pt>
                <c:pt idx="189">
                  <c:v>97.959698263079687</c:v>
                </c:pt>
                <c:pt idx="190">
                  <c:v>111.583519695826</c:v>
                </c:pt>
                <c:pt idx="191">
                  <c:v>111.3906447218485</c:v>
                </c:pt>
                <c:pt idx="192">
                  <c:v>89.702071106261897</c:v>
                </c:pt>
                <c:pt idx="193">
                  <c:v>102.27395820137841</c:v>
                </c:pt>
                <c:pt idx="194">
                  <c:v>97.760810031082315</c:v>
                </c:pt>
                <c:pt idx="195">
                  <c:v>100.73373646420831</c:v>
                </c:pt>
                <c:pt idx="196">
                  <c:v>93.29579292052739</c:v>
                </c:pt>
                <c:pt idx="197">
                  <c:v>102.2123681924644</c:v>
                </c:pt>
                <c:pt idx="198">
                  <c:v>139.91088490178589</c:v>
                </c:pt>
                <c:pt idx="199">
                  <c:v>136.4344230347964</c:v>
                </c:pt>
                <c:pt idx="200">
                  <c:v>141.81031557044309</c:v>
                </c:pt>
                <c:pt idx="201">
                  <c:v>145.3127401499772</c:v>
                </c:pt>
                <c:pt idx="202">
                  <c:v>141.63300514049129</c:v>
                </c:pt>
                <c:pt idx="203">
                  <c:v>146.0169356962889</c:v>
                </c:pt>
                <c:pt idx="204">
                  <c:v>125.7657680000008</c:v>
                </c:pt>
                <c:pt idx="205">
                  <c:v>150.48849654485059</c:v>
                </c:pt>
                <c:pt idx="206">
                  <c:v>154.73218600111969</c:v>
                </c:pt>
                <c:pt idx="207">
                  <c:v>125.8878102466834</c:v>
                </c:pt>
                <c:pt idx="208">
                  <c:v>130.0722137223014</c:v>
                </c:pt>
                <c:pt idx="209">
                  <c:v>75.888384522965112</c:v>
                </c:pt>
                <c:pt idx="210">
                  <c:v>94.946969676950204</c:v>
                </c:pt>
                <c:pt idx="211">
                  <c:v>78.861930709717768</c:v>
                </c:pt>
                <c:pt idx="212">
                  <c:v>92.857887209208428</c:v>
                </c:pt>
                <c:pt idx="213">
                  <c:v>31.957139127154171</c:v>
                </c:pt>
                <c:pt idx="214">
                  <c:v>51.810506836549038</c:v>
                </c:pt>
                <c:pt idx="215">
                  <c:v>57.926011856871341</c:v>
                </c:pt>
                <c:pt idx="216">
                  <c:v>60.463708971394809</c:v>
                </c:pt>
                <c:pt idx="217">
                  <c:v>63.478483683434753</c:v>
                </c:pt>
                <c:pt idx="218">
                  <c:v>66.452654427719793</c:v>
                </c:pt>
                <c:pt idx="219">
                  <c:v>59.370913054751099</c:v>
                </c:pt>
                <c:pt idx="220">
                  <c:v>22.721531891128588</c:v>
                </c:pt>
                <c:pt idx="221">
                  <c:v>53.342105200203392</c:v>
                </c:pt>
                <c:pt idx="222">
                  <c:v>27.40252445848316</c:v>
                </c:pt>
                <c:pt idx="223">
                  <c:v>88.058718869850125</c:v>
                </c:pt>
                <c:pt idx="224">
                  <c:v>119.10419309851559</c:v>
                </c:pt>
                <c:pt idx="225">
                  <c:v>134.21755625891589</c:v>
                </c:pt>
                <c:pt idx="226">
                  <c:v>103.0000242838324</c:v>
                </c:pt>
                <c:pt idx="227">
                  <c:v>82.906742839232876</c:v>
                </c:pt>
                <c:pt idx="228">
                  <c:v>99.286952727794244</c:v>
                </c:pt>
                <c:pt idx="229">
                  <c:v>118.7617415740218</c:v>
                </c:pt>
                <c:pt idx="230">
                  <c:v>114.1333517133024</c:v>
                </c:pt>
                <c:pt idx="231">
                  <c:v>133.5673004336326</c:v>
                </c:pt>
                <c:pt idx="232">
                  <c:v>133.3934073647676</c:v>
                </c:pt>
                <c:pt idx="233">
                  <c:v>119.3812550432126</c:v>
                </c:pt>
                <c:pt idx="234">
                  <c:v>108.2411101909786</c:v>
                </c:pt>
                <c:pt idx="235">
                  <c:v>131.93938772889931</c:v>
                </c:pt>
                <c:pt idx="236">
                  <c:v>110.05295702929109</c:v>
                </c:pt>
                <c:pt idx="237">
                  <c:v>125.40489230573201</c:v>
                </c:pt>
                <c:pt idx="238">
                  <c:v>110.6765367686228</c:v>
                </c:pt>
                <c:pt idx="239">
                  <c:v>101.6436160095741</c:v>
                </c:pt>
                <c:pt idx="240">
                  <c:v>100.3576106150911</c:v>
                </c:pt>
                <c:pt idx="241">
                  <c:v>108.5062122750256</c:v>
                </c:pt>
                <c:pt idx="242">
                  <c:v>39.42663414119103</c:v>
                </c:pt>
                <c:pt idx="243">
                  <c:v>42.800654300468032</c:v>
                </c:pt>
                <c:pt idx="244">
                  <c:v>45.949357439496197</c:v>
                </c:pt>
                <c:pt idx="245">
                  <c:v>60.546921271085537</c:v>
                </c:pt>
                <c:pt idx="246">
                  <c:v>44.845163103251018</c:v>
                </c:pt>
                <c:pt idx="247">
                  <c:v>39.22285639520657</c:v>
                </c:pt>
                <c:pt idx="248">
                  <c:v>56.716912529996478</c:v>
                </c:pt>
                <c:pt idx="249">
                  <c:v>49.250814155494567</c:v>
                </c:pt>
                <c:pt idx="250">
                  <c:v>0</c:v>
                </c:pt>
                <c:pt idx="251">
                  <c:v>35.786545458048373</c:v>
                </c:pt>
                <c:pt idx="252">
                  <c:v>26.706524264980061</c:v>
                </c:pt>
                <c:pt idx="253">
                  <c:v>22.523819754000542</c:v>
                </c:pt>
                <c:pt idx="254">
                  <c:v>17.26066044538592</c:v>
                </c:pt>
                <c:pt idx="255">
                  <c:v>28.47779221552717</c:v>
                </c:pt>
                <c:pt idx="256">
                  <c:v>32.391372109323683</c:v>
                </c:pt>
                <c:pt idx="257">
                  <c:v>15.51943453443546</c:v>
                </c:pt>
                <c:pt idx="258">
                  <c:v>1.4129429235544819</c:v>
                </c:pt>
                <c:pt idx="259">
                  <c:v>55.34244889529446</c:v>
                </c:pt>
                <c:pt idx="260">
                  <c:v>54.159367088595857</c:v>
                </c:pt>
                <c:pt idx="261">
                  <c:v>89.120750415641808</c:v>
                </c:pt>
                <c:pt idx="262">
                  <c:v>22.89528973171824</c:v>
                </c:pt>
                <c:pt idx="263">
                  <c:v>71.412154503676717</c:v>
                </c:pt>
                <c:pt idx="264">
                  <c:v>91.254988315660867</c:v>
                </c:pt>
                <c:pt idx="265">
                  <c:v>52.190483659037461</c:v>
                </c:pt>
                <c:pt idx="266">
                  <c:v>45.741961641104638</c:v>
                </c:pt>
                <c:pt idx="267">
                  <c:v>26.773391716557612</c:v>
                </c:pt>
                <c:pt idx="268">
                  <c:v>22.52204461721891</c:v>
                </c:pt>
                <c:pt idx="269">
                  <c:v>50.106284201418163</c:v>
                </c:pt>
                <c:pt idx="270">
                  <c:v>94.172966411696237</c:v>
                </c:pt>
                <c:pt idx="271">
                  <c:v>91.470357889572284</c:v>
                </c:pt>
                <c:pt idx="272">
                  <c:v>79.719249154911594</c:v>
                </c:pt>
                <c:pt idx="273">
                  <c:v>52.732749725490507</c:v>
                </c:pt>
                <c:pt idx="274">
                  <c:v>86.655369959309056</c:v>
                </c:pt>
                <c:pt idx="275">
                  <c:v>70.837119816745314</c:v>
                </c:pt>
                <c:pt idx="276">
                  <c:v>59.658681668711132</c:v>
                </c:pt>
                <c:pt idx="277">
                  <c:v>87.366417119238477</c:v>
                </c:pt>
                <c:pt idx="278">
                  <c:v>66.515500013447706</c:v>
                </c:pt>
                <c:pt idx="279">
                  <c:v>80.498922700338682</c:v>
                </c:pt>
                <c:pt idx="280">
                  <c:v>66.208518890409366</c:v>
                </c:pt>
                <c:pt idx="281">
                  <c:v>77.686919642360394</c:v>
                </c:pt>
                <c:pt idx="282">
                  <c:v>87.648688849534679</c:v>
                </c:pt>
                <c:pt idx="283">
                  <c:v>76.91846875591618</c:v>
                </c:pt>
                <c:pt idx="284">
                  <c:v>66.427965944721876</c:v>
                </c:pt>
                <c:pt idx="285">
                  <c:v>75.165959526004912</c:v>
                </c:pt>
                <c:pt idx="286">
                  <c:v>71.447094473059011</c:v>
                </c:pt>
                <c:pt idx="287">
                  <c:v>87.364918344150766</c:v>
                </c:pt>
                <c:pt idx="288">
                  <c:v>82.72123038252748</c:v>
                </c:pt>
                <c:pt idx="289">
                  <c:v>42.406239974987344</c:v>
                </c:pt>
                <c:pt idx="290">
                  <c:v>57.55959711473384</c:v>
                </c:pt>
                <c:pt idx="291">
                  <c:v>93.230686780769844</c:v>
                </c:pt>
                <c:pt idx="292">
                  <c:v>69.414445827556008</c:v>
                </c:pt>
                <c:pt idx="293">
                  <c:v>64.909273662040476</c:v>
                </c:pt>
                <c:pt idx="294">
                  <c:v>51.026024025189542</c:v>
                </c:pt>
                <c:pt idx="295">
                  <c:v>68.41560051442724</c:v>
                </c:pt>
                <c:pt idx="296">
                  <c:v>45.68669320952452</c:v>
                </c:pt>
                <c:pt idx="297">
                  <c:v>80.735681802577687</c:v>
                </c:pt>
                <c:pt idx="298">
                  <c:v>75.111468244469023</c:v>
                </c:pt>
                <c:pt idx="299">
                  <c:v>62.54917256973701</c:v>
                </c:pt>
                <c:pt idx="300">
                  <c:v>49.183600616837687</c:v>
                </c:pt>
                <c:pt idx="301">
                  <c:v>64.113431999619351</c:v>
                </c:pt>
                <c:pt idx="302">
                  <c:v>71.861005855760951</c:v>
                </c:pt>
                <c:pt idx="303">
                  <c:v>101.7935161171979</c:v>
                </c:pt>
                <c:pt idx="304">
                  <c:v>87.247791860525567</c:v>
                </c:pt>
                <c:pt idx="305">
                  <c:v>92.272924157408099</c:v>
                </c:pt>
                <c:pt idx="306">
                  <c:v>93.149551797453995</c:v>
                </c:pt>
                <c:pt idx="307">
                  <c:v>81.826455422760887</c:v>
                </c:pt>
                <c:pt idx="308">
                  <c:v>91.782853451996857</c:v>
                </c:pt>
                <c:pt idx="309">
                  <c:v>104.55614733747331</c:v>
                </c:pt>
                <c:pt idx="310">
                  <c:v>76.201827488106815</c:v>
                </c:pt>
                <c:pt idx="311">
                  <c:v>89.182079659402163</c:v>
                </c:pt>
                <c:pt idx="312">
                  <c:v>79.556515481899467</c:v>
                </c:pt>
                <c:pt idx="313">
                  <c:v>81.059668783853141</c:v>
                </c:pt>
                <c:pt idx="314">
                  <c:v>85.66949879374242</c:v>
                </c:pt>
                <c:pt idx="315">
                  <c:v>81.910238313164712</c:v>
                </c:pt>
                <c:pt idx="316">
                  <c:v>57.85196535281468</c:v>
                </c:pt>
                <c:pt idx="317">
                  <c:v>53.477391310556413</c:v>
                </c:pt>
                <c:pt idx="318">
                  <c:v>98.040552634678718</c:v>
                </c:pt>
                <c:pt idx="319">
                  <c:v>97.689691904526242</c:v>
                </c:pt>
                <c:pt idx="320">
                  <c:v>83.763327138252151</c:v>
                </c:pt>
                <c:pt idx="321">
                  <c:v>53.061463328125463</c:v>
                </c:pt>
                <c:pt idx="322">
                  <c:v>57.784327191832197</c:v>
                </c:pt>
                <c:pt idx="323">
                  <c:v>52.266577309966223</c:v>
                </c:pt>
                <c:pt idx="324">
                  <c:v>47.768113177447063</c:v>
                </c:pt>
                <c:pt idx="325">
                  <c:v>53.481127473305378</c:v>
                </c:pt>
                <c:pt idx="326">
                  <c:v>71.85515621307546</c:v>
                </c:pt>
                <c:pt idx="327">
                  <c:v>60.127902662904383</c:v>
                </c:pt>
                <c:pt idx="328">
                  <c:v>63.920041071875488</c:v>
                </c:pt>
                <c:pt idx="329">
                  <c:v>64.802356462934569</c:v>
                </c:pt>
                <c:pt idx="330">
                  <c:v>64.652627380867344</c:v>
                </c:pt>
                <c:pt idx="331">
                  <c:v>60.571036959489</c:v>
                </c:pt>
                <c:pt idx="332">
                  <c:v>71.041566411990516</c:v>
                </c:pt>
                <c:pt idx="333">
                  <c:v>55.784308237604208</c:v>
                </c:pt>
                <c:pt idx="334">
                  <c:v>71.079759089843932</c:v>
                </c:pt>
                <c:pt idx="335">
                  <c:v>2.7597002012095611</c:v>
                </c:pt>
                <c:pt idx="336">
                  <c:v>0</c:v>
                </c:pt>
                <c:pt idx="337">
                  <c:v>2.1341447445101078</c:v>
                </c:pt>
                <c:pt idx="338">
                  <c:v>3.4978213464809791</c:v>
                </c:pt>
                <c:pt idx="339">
                  <c:v>9.5820501494564745</c:v>
                </c:pt>
                <c:pt idx="340">
                  <c:v>15.65762603888961</c:v>
                </c:pt>
                <c:pt idx="341">
                  <c:v>5.5992060101403904</c:v>
                </c:pt>
                <c:pt idx="342">
                  <c:v>3.4941684556894841</c:v>
                </c:pt>
                <c:pt idx="343">
                  <c:v>50.07173713986522</c:v>
                </c:pt>
                <c:pt idx="344">
                  <c:v>3.2687572944237728</c:v>
                </c:pt>
                <c:pt idx="345">
                  <c:v>1.648006695313428</c:v>
                </c:pt>
                <c:pt idx="346">
                  <c:v>12.513317038211779</c:v>
                </c:pt>
                <c:pt idx="347">
                  <c:v>5.1197038098114849</c:v>
                </c:pt>
                <c:pt idx="348">
                  <c:v>20.547259711663578</c:v>
                </c:pt>
                <c:pt idx="349">
                  <c:v>25.834032192311451</c:v>
                </c:pt>
                <c:pt idx="350">
                  <c:v>15.111856506178579</c:v>
                </c:pt>
                <c:pt idx="351">
                  <c:v>7.8702909749814163</c:v>
                </c:pt>
                <c:pt idx="352">
                  <c:v>4.2624337832260997</c:v>
                </c:pt>
                <c:pt idx="353">
                  <c:v>63.477869130357959</c:v>
                </c:pt>
                <c:pt idx="354">
                  <c:v>56.229506648968723</c:v>
                </c:pt>
                <c:pt idx="355">
                  <c:v>60.953795077427529</c:v>
                </c:pt>
                <c:pt idx="356">
                  <c:v>60.332180424778016</c:v>
                </c:pt>
                <c:pt idx="357">
                  <c:v>7.6466628869951574</c:v>
                </c:pt>
                <c:pt idx="358">
                  <c:v>8.10346602803161</c:v>
                </c:pt>
                <c:pt idx="359">
                  <c:v>14.574608603210599</c:v>
                </c:pt>
                <c:pt idx="360">
                  <c:v>43.238920168021657</c:v>
                </c:pt>
                <c:pt idx="361">
                  <c:v>1.4274391880432691</c:v>
                </c:pt>
                <c:pt idx="362">
                  <c:v>17.67381886582233</c:v>
                </c:pt>
                <c:pt idx="363">
                  <c:v>22.40011615422263</c:v>
                </c:pt>
                <c:pt idx="364">
                  <c:v>127.95514308748881</c:v>
                </c:pt>
                <c:pt idx="365">
                  <c:v>129.1376013500992</c:v>
                </c:pt>
                <c:pt idx="366">
                  <c:v>179.79740126370339</c:v>
                </c:pt>
                <c:pt idx="367">
                  <c:v>130.42831497366561</c:v>
                </c:pt>
                <c:pt idx="368">
                  <c:v>127.47231529385731</c:v>
                </c:pt>
                <c:pt idx="369">
                  <c:v>168.13569990920999</c:v>
                </c:pt>
                <c:pt idx="370">
                  <c:v>101.28967114447239</c:v>
                </c:pt>
                <c:pt idx="371">
                  <c:v>126.45712518853141</c:v>
                </c:pt>
                <c:pt idx="372">
                  <c:v>346.30164768252251</c:v>
                </c:pt>
                <c:pt idx="373">
                  <c:v>222.53336388733601</c:v>
                </c:pt>
                <c:pt idx="374">
                  <c:v>309.42418133088398</c:v>
                </c:pt>
                <c:pt idx="375">
                  <c:v>350.41443104622641</c:v>
                </c:pt>
                <c:pt idx="376">
                  <c:v>230.38670034744251</c:v>
                </c:pt>
                <c:pt idx="377">
                  <c:v>207.67153658000191</c:v>
                </c:pt>
                <c:pt idx="378">
                  <c:v>295.94600984245352</c:v>
                </c:pt>
                <c:pt idx="379">
                  <c:v>268.20297403269632</c:v>
                </c:pt>
                <c:pt idx="380">
                  <c:v>285.35825069246738</c:v>
                </c:pt>
                <c:pt idx="381">
                  <c:v>327.47532319285921</c:v>
                </c:pt>
                <c:pt idx="382">
                  <c:v>366.96084583494439</c:v>
                </c:pt>
                <c:pt idx="383">
                  <c:v>256.84110889764298</c:v>
                </c:pt>
                <c:pt idx="384">
                  <c:v>331.23370762509342</c:v>
                </c:pt>
                <c:pt idx="385">
                  <c:v>132.83478539348889</c:v>
                </c:pt>
                <c:pt idx="386">
                  <c:v>114.182371652737</c:v>
                </c:pt>
                <c:pt idx="387">
                  <c:v>111.8158547050359</c:v>
                </c:pt>
                <c:pt idx="388">
                  <c:v>126.7848387443897</c:v>
                </c:pt>
                <c:pt idx="389">
                  <c:v>152.56657266050709</c:v>
                </c:pt>
                <c:pt idx="390">
                  <c:v>111.05338645609029</c:v>
                </c:pt>
                <c:pt idx="391">
                  <c:v>104.8613327279927</c:v>
                </c:pt>
                <c:pt idx="392">
                  <c:v>132.3787217750245</c:v>
                </c:pt>
                <c:pt idx="393">
                  <c:v>150.8299917880727</c:v>
                </c:pt>
                <c:pt idx="394">
                  <c:v>134.43989679087389</c:v>
                </c:pt>
                <c:pt idx="395">
                  <c:v>127.57856199336931</c:v>
                </c:pt>
                <c:pt idx="396">
                  <c:v>101.7944875163477</c:v>
                </c:pt>
                <c:pt idx="397">
                  <c:v>121.2298697506195</c:v>
                </c:pt>
                <c:pt idx="398">
                  <c:v>134.20037642106351</c:v>
                </c:pt>
                <c:pt idx="399">
                  <c:v>83.456844829566407</c:v>
                </c:pt>
                <c:pt idx="400">
                  <c:v>98.250734708866119</c:v>
                </c:pt>
                <c:pt idx="401">
                  <c:v>99.508199015710687</c:v>
                </c:pt>
                <c:pt idx="402">
                  <c:v>136.45533569542991</c:v>
                </c:pt>
                <c:pt idx="403">
                  <c:v>84.521812352279582</c:v>
                </c:pt>
                <c:pt idx="404">
                  <c:v>86.35215787575568</c:v>
                </c:pt>
                <c:pt idx="405">
                  <c:v>96.0046281977788</c:v>
                </c:pt>
                <c:pt idx="406">
                  <c:v>62.592601959615422</c:v>
                </c:pt>
                <c:pt idx="407">
                  <c:v>84.422798384053351</c:v>
                </c:pt>
                <c:pt idx="408">
                  <c:v>89.386026797453795</c:v>
                </c:pt>
                <c:pt idx="409">
                  <c:v>66.372729312487721</c:v>
                </c:pt>
                <c:pt idx="410">
                  <c:v>87.632026193160812</c:v>
                </c:pt>
                <c:pt idx="411">
                  <c:v>92.276190676100825</c:v>
                </c:pt>
                <c:pt idx="412">
                  <c:v>70.046497466372671</c:v>
                </c:pt>
                <c:pt idx="413">
                  <c:v>78.379534536160847</c:v>
                </c:pt>
                <c:pt idx="414">
                  <c:v>100.6615688971961</c:v>
                </c:pt>
                <c:pt idx="415">
                  <c:v>100.70459877742771</c:v>
                </c:pt>
                <c:pt idx="416">
                  <c:v>116.8370219808067</c:v>
                </c:pt>
                <c:pt idx="417">
                  <c:v>95.987048782409715</c:v>
                </c:pt>
                <c:pt idx="418">
                  <c:v>83.778201455277767</c:v>
                </c:pt>
                <c:pt idx="419">
                  <c:v>156.6017100573136</c:v>
                </c:pt>
                <c:pt idx="420">
                  <c:v>198.5498343277909</c:v>
                </c:pt>
                <c:pt idx="421">
                  <c:v>175.39797934589481</c:v>
                </c:pt>
                <c:pt idx="422">
                  <c:v>134.7403042785819</c:v>
                </c:pt>
                <c:pt idx="423">
                  <c:v>131.22694235897771</c:v>
                </c:pt>
                <c:pt idx="424">
                  <c:v>177.97070632551731</c:v>
                </c:pt>
                <c:pt idx="425">
                  <c:v>170.62881841281541</c:v>
                </c:pt>
                <c:pt idx="426">
                  <c:v>159.0667144871224</c:v>
                </c:pt>
                <c:pt idx="427">
                  <c:v>77.118199049382596</c:v>
                </c:pt>
                <c:pt idx="428">
                  <c:v>88.009246786468836</c:v>
                </c:pt>
                <c:pt idx="429">
                  <c:v>89.711474834962928</c:v>
                </c:pt>
                <c:pt idx="430">
                  <c:v>86.316944656020425</c:v>
                </c:pt>
                <c:pt idx="431">
                  <c:v>86.601360412842567</c:v>
                </c:pt>
                <c:pt idx="432">
                  <c:v>89.811819441071478</c:v>
                </c:pt>
                <c:pt idx="433">
                  <c:v>192.29281617043799</c:v>
                </c:pt>
                <c:pt idx="434">
                  <c:v>208.54738146806579</c:v>
                </c:pt>
                <c:pt idx="435">
                  <c:v>195.79219744851031</c:v>
                </c:pt>
                <c:pt idx="436">
                  <c:v>195.4125386942323</c:v>
                </c:pt>
                <c:pt idx="437">
                  <c:v>199.13873135503431</c:v>
                </c:pt>
                <c:pt idx="438">
                  <c:v>193.23828583835879</c:v>
                </c:pt>
                <c:pt idx="439">
                  <c:v>202.1510164790692</c:v>
                </c:pt>
                <c:pt idx="440">
                  <c:v>216.46776217547361</c:v>
                </c:pt>
                <c:pt idx="441">
                  <c:v>215.4770634487723</c:v>
                </c:pt>
                <c:pt idx="442">
                  <c:v>194.09380982139339</c:v>
                </c:pt>
                <c:pt idx="443">
                  <c:v>194.14042991047421</c:v>
                </c:pt>
                <c:pt idx="444">
                  <c:v>52.620137736190387</c:v>
                </c:pt>
                <c:pt idx="445">
                  <c:v>48.873081985185983</c:v>
                </c:pt>
                <c:pt idx="446">
                  <c:v>44.035098707941593</c:v>
                </c:pt>
                <c:pt idx="447">
                  <c:v>49.139872673290917</c:v>
                </c:pt>
                <c:pt idx="448">
                  <c:v>61.527634788510547</c:v>
                </c:pt>
                <c:pt idx="449">
                  <c:v>55.563305757729793</c:v>
                </c:pt>
                <c:pt idx="450">
                  <c:v>20.943889602316592</c:v>
                </c:pt>
                <c:pt idx="451">
                  <c:v>17.72269240204696</c:v>
                </c:pt>
                <c:pt idx="452">
                  <c:v>1.3508133060799841</c:v>
                </c:pt>
                <c:pt idx="453">
                  <c:v>0</c:v>
                </c:pt>
                <c:pt idx="454">
                  <c:v>1.695638152909456</c:v>
                </c:pt>
                <c:pt idx="455">
                  <c:v>12.476145459284689</c:v>
                </c:pt>
                <c:pt idx="456">
                  <c:v>1.2801624992604059</c:v>
                </c:pt>
                <c:pt idx="457">
                  <c:v>42.320317144790543</c:v>
                </c:pt>
                <c:pt idx="458">
                  <c:v>11.492569744199891</c:v>
                </c:pt>
                <c:pt idx="459">
                  <c:v>15.35311437968898</c:v>
                </c:pt>
                <c:pt idx="460">
                  <c:v>12.08358733800585</c:v>
                </c:pt>
                <c:pt idx="461">
                  <c:v>0.67984629648855655</c:v>
                </c:pt>
                <c:pt idx="462">
                  <c:v>19.941811674764178</c:v>
                </c:pt>
                <c:pt idx="463">
                  <c:v>9.5226949622080017</c:v>
                </c:pt>
                <c:pt idx="464">
                  <c:v>13.93592858315572</c:v>
                </c:pt>
                <c:pt idx="465">
                  <c:v>16.896488220524638</c:v>
                </c:pt>
                <c:pt idx="466">
                  <c:v>75.470564809097667</c:v>
                </c:pt>
                <c:pt idx="467">
                  <c:v>89.503647440013083</c:v>
                </c:pt>
                <c:pt idx="468">
                  <c:v>84.715147391434471</c:v>
                </c:pt>
                <c:pt idx="469">
                  <c:v>77.201979312795345</c:v>
                </c:pt>
                <c:pt idx="470">
                  <c:v>63.660976174748967</c:v>
                </c:pt>
                <c:pt idx="471">
                  <c:v>99.620624954903988</c:v>
                </c:pt>
                <c:pt idx="472">
                  <c:v>41.681275204308712</c:v>
                </c:pt>
                <c:pt idx="473">
                  <c:v>17.123321287156362</c:v>
                </c:pt>
                <c:pt idx="474">
                  <c:v>24.50979145585633</c:v>
                </c:pt>
                <c:pt idx="475">
                  <c:v>18.654139180394079</c:v>
                </c:pt>
                <c:pt idx="476">
                  <c:v>89.159277184878135</c:v>
                </c:pt>
                <c:pt idx="477">
                  <c:v>29.22902928599083</c:v>
                </c:pt>
                <c:pt idx="478">
                  <c:v>86.68196882775689</c:v>
                </c:pt>
                <c:pt idx="479">
                  <c:v>59.200602140281951</c:v>
                </c:pt>
                <c:pt idx="480">
                  <c:v>43.704264989686578</c:v>
                </c:pt>
                <c:pt idx="481">
                  <c:v>80.99892672266067</c:v>
                </c:pt>
                <c:pt idx="482">
                  <c:v>44.993375868477891</c:v>
                </c:pt>
                <c:pt idx="483">
                  <c:v>51.985527885319307</c:v>
                </c:pt>
                <c:pt idx="484">
                  <c:v>57.329129296031248</c:v>
                </c:pt>
                <c:pt idx="485">
                  <c:v>75.971503825919982</c:v>
                </c:pt>
                <c:pt idx="486">
                  <c:v>34.624254783480019</c:v>
                </c:pt>
                <c:pt idx="487">
                  <c:v>65.83604047099351</c:v>
                </c:pt>
                <c:pt idx="488">
                  <c:v>36.705929369557708</c:v>
                </c:pt>
                <c:pt idx="489">
                  <c:v>34.538339122994373</c:v>
                </c:pt>
                <c:pt idx="490">
                  <c:v>88.974452094600665</c:v>
                </c:pt>
                <c:pt idx="491">
                  <c:v>32.62497614872062</c:v>
                </c:pt>
                <c:pt idx="492">
                  <c:v>78.092393531972576</c:v>
                </c:pt>
                <c:pt idx="493">
                  <c:v>75.465660148774674</c:v>
                </c:pt>
                <c:pt idx="494">
                  <c:v>31.160708770891691</c:v>
                </c:pt>
                <c:pt idx="495">
                  <c:v>74.732543589664317</c:v>
                </c:pt>
                <c:pt idx="496">
                  <c:v>33.059882702165737</c:v>
                </c:pt>
                <c:pt idx="497">
                  <c:v>79.375163441263254</c:v>
                </c:pt>
                <c:pt idx="498">
                  <c:v>126.8994479598357</c:v>
                </c:pt>
                <c:pt idx="499">
                  <c:v>127.80105949838089</c:v>
                </c:pt>
                <c:pt idx="500">
                  <c:v>138.6911207398598</c:v>
                </c:pt>
                <c:pt idx="501">
                  <c:v>205.39998319056889</c:v>
                </c:pt>
                <c:pt idx="502">
                  <c:v>138.43406306695621</c:v>
                </c:pt>
                <c:pt idx="503">
                  <c:v>132.51984366635119</c:v>
                </c:pt>
                <c:pt idx="504">
                  <c:v>141.7184419526663</c:v>
                </c:pt>
                <c:pt idx="505">
                  <c:v>179.96228787201261</c:v>
                </c:pt>
                <c:pt idx="506">
                  <c:v>141.4291483415586</c:v>
                </c:pt>
                <c:pt idx="507">
                  <c:v>161.69124282239221</c:v>
                </c:pt>
                <c:pt idx="508">
                  <c:v>151.22722770249331</c:v>
                </c:pt>
                <c:pt idx="509">
                  <c:v>155.10337453850309</c:v>
                </c:pt>
                <c:pt idx="510">
                  <c:v>169.3334569390347</c:v>
                </c:pt>
                <c:pt idx="511">
                  <c:v>197.90997410009521</c:v>
                </c:pt>
                <c:pt idx="512">
                  <c:v>174.85940611921211</c:v>
                </c:pt>
                <c:pt idx="513">
                  <c:v>165.90786693272531</c:v>
                </c:pt>
                <c:pt idx="514">
                  <c:v>178.33615585164711</c:v>
                </c:pt>
                <c:pt idx="515">
                  <c:v>145.77243068443451</c:v>
                </c:pt>
                <c:pt idx="516">
                  <c:v>212.39901438738531</c:v>
                </c:pt>
                <c:pt idx="517">
                  <c:v>121.73964993907219</c:v>
                </c:pt>
                <c:pt idx="518">
                  <c:v>203.55232256624609</c:v>
                </c:pt>
                <c:pt idx="519">
                  <c:v>220.15975419804269</c:v>
                </c:pt>
                <c:pt idx="520">
                  <c:v>210.45176836432489</c:v>
                </c:pt>
                <c:pt idx="521">
                  <c:v>208.74414004527881</c:v>
                </c:pt>
                <c:pt idx="522">
                  <c:v>218.61168179682281</c:v>
                </c:pt>
                <c:pt idx="523">
                  <c:v>230.96398164455471</c:v>
                </c:pt>
                <c:pt idx="524">
                  <c:v>241.33185109585881</c:v>
                </c:pt>
                <c:pt idx="525">
                  <c:v>224.0125707409378</c:v>
                </c:pt>
                <c:pt idx="526">
                  <c:v>213.11551357073239</c:v>
                </c:pt>
                <c:pt idx="527">
                  <c:v>243.29617601257951</c:v>
                </c:pt>
                <c:pt idx="528">
                  <c:v>257.48047668504961</c:v>
                </c:pt>
                <c:pt idx="529">
                  <c:v>243.3116561757125</c:v>
                </c:pt>
                <c:pt idx="530">
                  <c:v>239.81921935012551</c:v>
                </c:pt>
                <c:pt idx="531">
                  <c:v>249.97520679825209</c:v>
                </c:pt>
                <c:pt idx="532">
                  <c:v>241.85725235039959</c:v>
                </c:pt>
                <c:pt idx="533">
                  <c:v>248.57867535094951</c:v>
                </c:pt>
                <c:pt idx="534">
                  <c:v>231.33809123618849</c:v>
                </c:pt>
                <c:pt idx="535">
                  <c:v>252.5416407888726</c:v>
                </c:pt>
                <c:pt idx="536">
                  <c:v>245.1949479766987</c:v>
                </c:pt>
                <c:pt idx="537">
                  <c:v>87.672586364405831</c:v>
                </c:pt>
                <c:pt idx="538">
                  <c:v>91.517785873792718</c:v>
                </c:pt>
                <c:pt idx="539">
                  <c:v>96.367196765483058</c:v>
                </c:pt>
                <c:pt idx="540">
                  <c:v>118.0627074269279</c:v>
                </c:pt>
                <c:pt idx="541">
                  <c:v>111.9167346434555</c:v>
                </c:pt>
                <c:pt idx="542">
                  <c:v>115.72963841851509</c:v>
                </c:pt>
                <c:pt idx="543">
                  <c:v>102.45777589937489</c:v>
                </c:pt>
                <c:pt idx="544">
                  <c:v>131.664275988893</c:v>
                </c:pt>
                <c:pt idx="545">
                  <c:v>104.1312675359905</c:v>
                </c:pt>
                <c:pt idx="546">
                  <c:v>116.64038964225951</c:v>
                </c:pt>
                <c:pt idx="547">
                  <c:v>125.13313889699501</c:v>
                </c:pt>
                <c:pt idx="548">
                  <c:v>55.580118468822441</c:v>
                </c:pt>
                <c:pt idx="549">
                  <c:v>99.650996315278718</c:v>
                </c:pt>
                <c:pt idx="550">
                  <c:v>104.69812368667969</c:v>
                </c:pt>
                <c:pt idx="551">
                  <c:v>91.576798469987608</c:v>
                </c:pt>
                <c:pt idx="552">
                  <c:v>74.3970313034486</c:v>
                </c:pt>
                <c:pt idx="553">
                  <c:v>64.213430284385268</c:v>
                </c:pt>
                <c:pt idx="554">
                  <c:v>81.880598944641093</c:v>
                </c:pt>
                <c:pt idx="555">
                  <c:v>63.099476059021953</c:v>
                </c:pt>
                <c:pt idx="556">
                  <c:v>67.382983257547778</c:v>
                </c:pt>
                <c:pt idx="557">
                  <c:v>63.176331980048147</c:v>
                </c:pt>
                <c:pt idx="558">
                  <c:v>57.593235622148647</c:v>
                </c:pt>
                <c:pt idx="559">
                  <c:v>59.924358761541427</c:v>
                </c:pt>
                <c:pt idx="560">
                  <c:v>78.930894217916943</c:v>
                </c:pt>
                <c:pt idx="561">
                  <c:v>79.985395445917362</c:v>
                </c:pt>
                <c:pt idx="562">
                  <c:v>55.940299037276198</c:v>
                </c:pt>
                <c:pt idx="563">
                  <c:v>72.593002255251619</c:v>
                </c:pt>
                <c:pt idx="564">
                  <c:v>85.301055777489111</c:v>
                </c:pt>
                <c:pt idx="565">
                  <c:v>77.735361152955036</c:v>
                </c:pt>
                <c:pt idx="566">
                  <c:v>61.93335830755408</c:v>
                </c:pt>
                <c:pt idx="567">
                  <c:v>45.027158840519142</c:v>
                </c:pt>
                <c:pt idx="568">
                  <c:v>42.507769585185002</c:v>
                </c:pt>
                <c:pt idx="569">
                  <c:v>73.387452540614078</c:v>
                </c:pt>
                <c:pt idx="570">
                  <c:v>67.678677212836121</c:v>
                </c:pt>
                <c:pt idx="571">
                  <c:v>72.98427746117396</c:v>
                </c:pt>
                <c:pt idx="572">
                  <c:v>18.682078746776099</c:v>
                </c:pt>
                <c:pt idx="573">
                  <c:v>0</c:v>
                </c:pt>
                <c:pt idx="574">
                  <c:v>17.346800339874779</c:v>
                </c:pt>
                <c:pt idx="575">
                  <c:v>30.043476429210219</c:v>
                </c:pt>
                <c:pt idx="576">
                  <c:v>20.86748665380382</c:v>
                </c:pt>
                <c:pt idx="577">
                  <c:v>18.350208873490171</c:v>
                </c:pt>
                <c:pt idx="578">
                  <c:v>10.878783233343279</c:v>
                </c:pt>
                <c:pt idx="579">
                  <c:v>5.6654000354228291</c:v>
                </c:pt>
                <c:pt idx="580">
                  <c:v>18.880511536017369</c:v>
                </c:pt>
                <c:pt idx="581">
                  <c:v>30.480783402545779</c:v>
                </c:pt>
                <c:pt idx="582">
                  <c:v>22.049642342547621</c:v>
                </c:pt>
                <c:pt idx="583">
                  <c:v>15.12014726333538</c:v>
                </c:pt>
                <c:pt idx="584">
                  <c:v>52.653149277820923</c:v>
                </c:pt>
                <c:pt idx="585">
                  <c:v>79.259282204252244</c:v>
                </c:pt>
                <c:pt idx="586">
                  <c:v>74.143185395152926</c:v>
                </c:pt>
                <c:pt idx="587">
                  <c:v>46.468779251001394</c:v>
                </c:pt>
                <c:pt idx="588">
                  <c:v>52.74789870372242</c:v>
                </c:pt>
                <c:pt idx="589">
                  <c:v>49.699524739028313</c:v>
                </c:pt>
                <c:pt idx="590">
                  <c:v>54.279517084116193</c:v>
                </c:pt>
                <c:pt idx="591">
                  <c:v>64.390102512131818</c:v>
                </c:pt>
                <c:pt idx="592">
                  <c:v>51.24553279077702</c:v>
                </c:pt>
                <c:pt idx="593">
                  <c:v>40.074586953984131</c:v>
                </c:pt>
                <c:pt idx="594">
                  <c:v>48.630823877697502</c:v>
                </c:pt>
                <c:pt idx="595">
                  <c:v>60.679239141061743</c:v>
                </c:pt>
                <c:pt idx="596">
                  <c:v>90.878167864070988</c:v>
                </c:pt>
                <c:pt idx="597">
                  <c:v>76.63102556303194</c:v>
                </c:pt>
                <c:pt idx="598">
                  <c:v>72.786060564400458</c:v>
                </c:pt>
                <c:pt idx="599">
                  <c:v>83.591976677454952</c:v>
                </c:pt>
                <c:pt idx="600">
                  <c:v>100.2990474212032</c:v>
                </c:pt>
                <c:pt idx="601">
                  <c:v>81.384994585792228</c:v>
                </c:pt>
                <c:pt idx="602">
                  <c:v>67.56281126654379</c:v>
                </c:pt>
                <c:pt idx="603">
                  <c:v>85.858131335335997</c:v>
                </c:pt>
                <c:pt idx="604">
                  <c:v>80.979491550015069</c:v>
                </c:pt>
                <c:pt idx="605">
                  <c:v>92.347514319833905</c:v>
                </c:pt>
                <c:pt idx="606">
                  <c:v>70.320715353535988</c:v>
                </c:pt>
                <c:pt idx="607">
                  <c:v>101.6669919351211</c:v>
                </c:pt>
                <c:pt idx="608">
                  <c:v>119.09530704106299</c:v>
                </c:pt>
                <c:pt idx="609">
                  <c:v>73.619643186801696</c:v>
                </c:pt>
                <c:pt idx="610">
                  <c:v>108.3510902805853</c:v>
                </c:pt>
                <c:pt idx="611">
                  <c:v>105.5676893864072</c:v>
                </c:pt>
                <c:pt idx="612">
                  <c:v>114.1600570792485</c:v>
                </c:pt>
                <c:pt idx="613">
                  <c:v>86.809552569205479</c:v>
                </c:pt>
                <c:pt idx="614">
                  <c:v>124.6116739308134</c:v>
                </c:pt>
                <c:pt idx="615">
                  <c:v>37.276509960221553</c:v>
                </c:pt>
                <c:pt idx="616">
                  <c:v>39.400751823993737</c:v>
                </c:pt>
                <c:pt idx="617">
                  <c:v>60.188683188889762</c:v>
                </c:pt>
                <c:pt idx="618">
                  <c:v>48.958374355210658</c:v>
                </c:pt>
                <c:pt idx="619">
                  <c:v>54.22486308404288</c:v>
                </c:pt>
                <c:pt idx="620">
                  <c:v>42.716530076210802</c:v>
                </c:pt>
                <c:pt idx="621">
                  <c:v>48.692779179434361</c:v>
                </c:pt>
                <c:pt idx="622">
                  <c:v>68.717032247527342</c:v>
                </c:pt>
                <c:pt idx="623">
                  <c:v>116.20266583389009</c:v>
                </c:pt>
                <c:pt idx="624">
                  <c:v>140.26677978462081</c:v>
                </c:pt>
                <c:pt idx="625">
                  <c:v>117.30086974667169</c:v>
                </c:pt>
                <c:pt idx="626">
                  <c:v>92.25925227061748</c:v>
                </c:pt>
                <c:pt idx="627">
                  <c:v>104.7727748539204</c:v>
                </c:pt>
                <c:pt idx="628">
                  <c:v>124.25954705451061</c:v>
                </c:pt>
                <c:pt idx="629">
                  <c:v>113.7540253090677</c:v>
                </c:pt>
                <c:pt idx="630">
                  <c:v>103.64835613431219</c:v>
                </c:pt>
                <c:pt idx="631">
                  <c:v>110.2733682985795</c:v>
                </c:pt>
                <c:pt idx="632">
                  <c:v>96.276950325480428</c:v>
                </c:pt>
                <c:pt idx="633">
                  <c:v>123.32923559260919</c:v>
                </c:pt>
                <c:pt idx="634">
                  <c:v>107.9050386046558</c:v>
                </c:pt>
                <c:pt idx="635">
                  <c:v>112.7983057593721</c:v>
                </c:pt>
                <c:pt idx="636">
                  <c:v>95.352726749827809</c:v>
                </c:pt>
                <c:pt idx="637">
                  <c:v>128.98304167423669</c:v>
                </c:pt>
                <c:pt idx="638">
                  <c:v>53.487975901317043</c:v>
                </c:pt>
                <c:pt idx="639">
                  <c:v>59.141376160554877</c:v>
                </c:pt>
                <c:pt idx="640">
                  <c:v>44.207363974155321</c:v>
                </c:pt>
                <c:pt idx="641">
                  <c:v>165.24882470164121</c:v>
                </c:pt>
                <c:pt idx="642">
                  <c:v>178.93691953388321</c:v>
                </c:pt>
                <c:pt idx="643">
                  <c:v>144.06392133526811</c:v>
                </c:pt>
                <c:pt idx="644">
                  <c:v>176.26032283510011</c:v>
                </c:pt>
                <c:pt idx="645">
                  <c:v>163.59314225471149</c:v>
                </c:pt>
                <c:pt idx="646">
                  <c:v>173.41260841158021</c:v>
                </c:pt>
                <c:pt idx="647">
                  <c:v>157.10893012976601</c:v>
                </c:pt>
                <c:pt idx="648">
                  <c:v>141.0816538504379</c:v>
                </c:pt>
                <c:pt idx="649">
                  <c:v>188.34367444787901</c:v>
                </c:pt>
                <c:pt idx="650">
                  <c:v>177.12272822528249</c:v>
                </c:pt>
                <c:pt idx="651">
                  <c:v>195.74584347351151</c:v>
                </c:pt>
                <c:pt idx="652">
                  <c:v>191.13197298353609</c:v>
                </c:pt>
                <c:pt idx="653">
                  <c:v>207.94076379799989</c:v>
                </c:pt>
                <c:pt idx="654">
                  <c:v>210.6444168758691</c:v>
                </c:pt>
                <c:pt idx="655">
                  <c:v>200.00326732459291</c:v>
                </c:pt>
                <c:pt idx="656">
                  <c:v>246.65057758473611</c:v>
                </c:pt>
                <c:pt idx="657">
                  <c:v>229.18546454461679</c:v>
                </c:pt>
                <c:pt idx="658">
                  <c:v>231.41833045220221</c:v>
                </c:pt>
                <c:pt idx="659">
                  <c:v>220.95243587889419</c:v>
                </c:pt>
                <c:pt idx="660">
                  <c:v>51.140009857076329</c:v>
                </c:pt>
                <c:pt idx="661">
                  <c:v>54.766593629090352</c:v>
                </c:pt>
                <c:pt idx="662">
                  <c:v>41.599059052483213</c:v>
                </c:pt>
                <c:pt idx="663">
                  <c:v>48.777452006666138</c:v>
                </c:pt>
                <c:pt idx="664">
                  <c:v>56.127750744874973</c:v>
                </c:pt>
                <c:pt idx="665">
                  <c:v>54.195164591560491</c:v>
                </c:pt>
                <c:pt idx="666">
                  <c:v>43.188111730260701</c:v>
                </c:pt>
                <c:pt idx="667">
                  <c:v>75.899495695455556</c:v>
                </c:pt>
                <c:pt idx="668">
                  <c:v>41.923797041462777</c:v>
                </c:pt>
                <c:pt idx="669">
                  <c:v>46.795706793543303</c:v>
                </c:pt>
                <c:pt idx="670">
                  <c:v>56.150480787180499</c:v>
                </c:pt>
                <c:pt idx="671">
                  <c:v>74.316727869998573</c:v>
                </c:pt>
                <c:pt idx="672">
                  <c:v>37.630097764487978</c:v>
                </c:pt>
                <c:pt idx="673">
                  <c:v>83.065557230811635</c:v>
                </c:pt>
                <c:pt idx="674">
                  <c:v>72.279850883534394</c:v>
                </c:pt>
                <c:pt idx="675">
                  <c:v>65.153785346107696</c:v>
                </c:pt>
                <c:pt idx="676">
                  <c:v>40.830909251398822</c:v>
                </c:pt>
                <c:pt idx="677">
                  <c:v>34.583614022401562</c:v>
                </c:pt>
                <c:pt idx="678">
                  <c:v>52.342896464864033</c:v>
                </c:pt>
                <c:pt idx="679">
                  <c:v>61.349796572599793</c:v>
                </c:pt>
                <c:pt idx="680">
                  <c:v>34.417297965524092</c:v>
                </c:pt>
                <c:pt idx="681">
                  <c:v>38.914240190330538</c:v>
                </c:pt>
                <c:pt idx="682">
                  <c:v>34.136622131200497</c:v>
                </c:pt>
                <c:pt idx="683">
                  <c:v>28.30022218065195</c:v>
                </c:pt>
                <c:pt idx="684">
                  <c:v>64.000501538478488</c:v>
                </c:pt>
                <c:pt idx="685">
                  <c:v>78.201909939226226</c:v>
                </c:pt>
                <c:pt idx="686">
                  <c:v>78.428375170939418</c:v>
                </c:pt>
                <c:pt idx="687">
                  <c:v>75.278307904494582</c:v>
                </c:pt>
                <c:pt idx="688">
                  <c:v>63.707205676706003</c:v>
                </c:pt>
                <c:pt idx="689">
                  <c:v>66.1754900329408</c:v>
                </c:pt>
                <c:pt idx="690">
                  <c:v>75.450090089879481</c:v>
                </c:pt>
                <c:pt idx="691">
                  <c:v>67.856979841079223</c:v>
                </c:pt>
                <c:pt idx="692">
                  <c:v>88.36678059970815</c:v>
                </c:pt>
                <c:pt idx="693">
                  <c:v>68.276725391816555</c:v>
                </c:pt>
                <c:pt idx="694">
                  <c:v>62.542031131684418</c:v>
                </c:pt>
                <c:pt idx="695">
                  <c:v>1.5999588601098751</c:v>
                </c:pt>
                <c:pt idx="696">
                  <c:v>0</c:v>
                </c:pt>
                <c:pt idx="697">
                  <c:v>5.476761776367014</c:v>
                </c:pt>
                <c:pt idx="698">
                  <c:v>3.705892417194494</c:v>
                </c:pt>
                <c:pt idx="699">
                  <c:v>3.5477870136829242</c:v>
                </c:pt>
                <c:pt idx="700">
                  <c:v>21.873164064063289</c:v>
                </c:pt>
                <c:pt idx="701">
                  <c:v>20.033036685514858</c:v>
                </c:pt>
                <c:pt idx="702">
                  <c:v>54.869593518487036</c:v>
                </c:pt>
                <c:pt idx="703">
                  <c:v>79.871770995102139</c:v>
                </c:pt>
                <c:pt idx="704">
                  <c:v>54.848901705756781</c:v>
                </c:pt>
                <c:pt idx="705">
                  <c:v>86.336167479486221</c:v>
                </c:pt>
                <c:pt idx="706">
                  <c:v>74.303666493419811</c:v>
                </c:pt>
                <c:pt idx="707">
                  <c:v>36.012585611478663</c:v>
                </c:pt>
                <c:pt idx="708">
                  <c:v>63.232170089138187</c:v>
                </c:pt>
                <c:pt idx="709">
                  <c:v>35.569639164632413</c:v>
                </c:pt>
                <c:pt idx="710">
                  <c:v>19.038417830842771</c:v>
                </c:pt>
                <c:pt idx="711">
                  <c:v>10.224376327144119</c:v>
                </c:pt>
                <c:pt idx="712">
                  <c:v>30.058786285683819</c:v>
                </c:pt>
                <c:pt idx="713">
                  <c:v>26.92149890691427</c:v>
                </c:pt>
                <c:pt idx="714">
                  <c:v>50.512077412039197</c:v>
                </c:pt>
                <c:pt idx="715">
                  <c:v>59.628476835402893</c:v>
                </c:pt>
                <c:pt idx="716">
                  <c:v>14.9302865085918</c:v>
                </c:pt>
                <c:pt idx="717">
                  <c:v>30.710251449205629</c:v>
                </c:pt>
                <c:pt idx="718">
                  <c:v>21.770514084212511</c:v>
                </c:pt>
                <c:pt idx="719">
                  <c:v>16.756407651231729</c:v>
                </c:pt>
                <c:pt idx="720">
                  <c:v>18.018804487521461</c:v>
                </c:pt>
                <c:pt idx="721">
                  <c:v>46.229761468459067</c:v>
                </c:pt>
                <c:pt idx="722">
                  <c:v>21.84550112655759</c:v>
                </c:pt>
                <c:pt idx="723">
                  <c:v>25.658162860506039</c:v>
                </c:pt>
                <c:pt idx="724">
                  <c:v>15.748550206475009</c:v>
                </c:pt>
                <c:pt idx="725">
                  <c:v>97.960707092751804</c:v>
                </c:pt>
                <c:pt idx="726">
                  <c:v>123.3634510261337</c:v>
                </c:pt>
                <c:pt idx="727">
                  <c:v>134.12404371659079</c:v>
                </c:pt>
                <c:pt idx="728">
                  <c:v>126.9310990686015</c:v>
                </c:pt>
                <c:pt idx="729">
                  <c:v>139.885541509897</c:v>
                </c:pt>
                <c:pt idx="730">
                  <c:v>89.748873779782755</c:v>
                </c:pt>
                <c:pt idx="731">
                  <c:v>111.1099155234832</c:v>
                </c:pt>
                <c:pt idx="732">
                  <c:v>90.005307185052601</c:v>
                </c:pt>
                <c:pt idx="733">
                  <c:v>97.596754425756615</c:v>
                </c:pt>
                <c:pt idx="734">
                  <c:v>80.148256529652897</c:v>
                </c:pt>
                <c:pt idx="735">
                  <c:v>87.936261961428315</c:v>
                </c:pt>
                <c:pt idx="736">
                  <c:v>127.9415616658479</c:v>
                </c:pt>
                <c:pt idx="737">
                  <c:v>79.525864461971111</c:v>
                </c:pt>
                <c:pt idx="738">
                  <c:v>104.45385458250919</c:v>
                </c:pt>
                <c:pt idx="739">
                  <c:v>101.14382833267589</c:v>
                </c:pt>
                <c:pt idx="740">
                  <c:v>115.5101842518803</c:v>
                </c:pt>
                <c:pt idx="741">
                  <c:v>93.391174414900263</c:v>
                </c:pt>
                <c:pt idx="742">
                  <c:v>54.347091055458222</c:v>
                </c:pt>
                <c:pt idx="743">
                  <c:v>82.979386980590832</c:v>
                </c:pt>
                <c:pt idx="744">
                  <c:v>85.604807502701561</c:v>
                </c:pt>
                <c:pt idx="745">
                  <c:v>93.542526961229754</c:v>
                </c:pt>
                <c:pt idx="746">
                  <c:v>92.041286466976928</c:v>
                </c:pt>
                <c:pt idx="747">
                  <c:v>89.603456516465712</c:v>
                </c:pt>
                <c:pt idx="748">
                  <c:v>104.4670587112129</c:v>
                </c:pt>
                <c:pt idx="749">
                  <c:v>110.2965503173177</c:v>
                </c:pt>
                <c:pt idx="750">
                  <c:v>11.40140975353777</c:v>
                </c:pt>
                <c:pt idx="751">
                  <c:v>8.1086136360576974E-2</c:v>
                </c:pt>
                <c:pt idx="752">
                  <c:v>7.2808384401170887</c:v>
                </c:pt>
                <c:pt idx="753">
                  <c:v>10.765663922987651</c:v>
                </c:pt>
                <c:pt idx="754">
                  <c:v>4.6897860623638818</c:v>
                </c:pt>
                <c:pt idx="755">
                  <c:v>1.0271781583394579</c:v>
                </c:pt>
                <c:pt idx="756">
                  <c:v>17.733898443078601</c:v>
                </c:pt>
                <c:pt idx="757">
                  <c:v>1.2862101088667921</c:v>
                </c:pt>
                <c:pt idx="758">
                  <c:v>160.0442011434105</c:v>
                </c:pt>
                <c:pt idx="759">
                  <c:v>217.57518788533491</c:v>
                </c:pt>
                <c:pt idx="760">
                  <c:v>149.9050489820448</c:v>
                </c:pt>
                <c:pt idx="761">
                  <c:v>154.04064717600451</c:v>
                </c:pt>
                <c:pt idx="762">
                  <c:v>192.33713225905359</c:v>
                </c:pt>
                <c:pt idx="763">
                  <c:v>173.41870181600041</c:v>
                </c:pt>
                <c:pt idx="764">
                  <c:v>143.91460215550171</c:v>
                </c:pt>
                <c:pt idx="765">
                  <c:v>169.1880698965916</c:v>
                </c:pt>
                <c:pt idx="766">
                  <c:v>192.87918501973991</c:v>
                </c:pt>
                <c:pt idx="767">
                  <c:v>105.3371777873228</c:v>
                </c:pt>
                <c:pt idx="768">
                  <c:v>84.11131088186707</c:v>
                </c:pt>
                <c:pt idx="769">
                  <c:v>141.53252517815801</c:v>
                </c:pt>
                <c:pt idx="770">
                  <c:v>220.19880830927221</c:v>
                </c:pt>
                <c:pt idx="771">
                  <c:v>164.69068142280801</c:v>
                </c:pt>
                <c:pt idx="772">
                  <c:v>195.29649518732401</c:v>
                </c:pt>
                <c:pt idx="773">
                  <c:v>96.186879554495533</c:v>
                </c:pt>
                <c:pt idx="774">
                  <c:v>225.15231195371331</c:v>
                </c:pt>
                <c:pt idx="775">
                  <c:v>87.617795160446704</c:v>
                </c:pt>
                <c:pt idx="776">
                  <c:v>228.92491969440371</c:v>
                </c:pt>
                <c:pt idx="777">
                  <c:v>116.1081917178451</c:v>
                </c:pt>
                <c:pt idx="778">
                  <c:v>105.69566294664079</c:v>
                </c:pt>
                <c:pt idx="779">
                  <c:v>79.151198752480127</c:v>
                </c:pt>
                <c:pt idx="780">
                  <c:v>250.51636465797961</c:v>
                </c:pt>
                <c:pt idx="781">
                  <c:v>114.8875917521122</c:v>
                </c:pt>
                <c:pt idx="782">
                  <c:v>180.59052307768181</c:v>
                </c:pt>
                <c:pt idx="783">
                  <c:v>175.72607641949591</c:v>
                </c:pt>
                <c:pt idx="784">
                  <c:v>52.554843840030763</c:v>
                </c:pt>
                <c:pt idx="785">
                  <c:v>38.932152702623277</c:v>
                </c:pt>
                <c:pt idx="786">
                  <c:v>41.522477142052267</c:v>
                </c:pt>
                <c:pt idx="787">
                  <c:v>18.712034492223061</c:v>
                </c:pt>
                <c:pt idx="788">
                  <c:v>65.59893887970405</c:v>
                </c:pt>
                <c:pt idx="789">
                  <c:v>26.651145688459909</c:v>
                </c:pt>
                <c:pt idx="790">
                  <c:v>30.598723302221551</c:v>
                </c:pt>
                <c:pt idx="791">
                  <c:v>53.972136695012694</c:v>
                </c:pt>
                <c:pt idx="792">
                  <c:v>17.683858521059701</c:v>
                </c:pt>
                <c:pt idx="793">
                  <c:v>31.787253313369419</c:v>
                </c:pt>
                <c:pt idx="794">
                  <c:v>49.135791860684748</c:v>
                </c:pt>
                <c:pt idx="795">
                  <c:v>37.429658635078091</c:v>
                </c:pt>
                <c:pt idx="796">
                  <c:v>35.615194870018911</c:v>
                </c:pt>
                <c:pt idx="797">
                  <c:v>91.767677877266763</c:v>
                </c:pt>
                <c:pt idx="798">
                  <c:v>47.058570690006427</c:v>
                </c:pt>
                <c:pt idx="799">
                  <c:v>37.094345952514807</c:v>
                </c:pt>
                <c:pt idx="800">
                  <c:v>136.62017096734289</c:v>
                </c:pt>
                <c:pt idx="801">
                  <c:v>63.375907515992637</c:v>
                </c:pt>
                <c:pt idx="802">
                  <c:v>56.533464128253883</c:v>
                </c:pt>
                <c:pt idx="803">
                  <c:v>67.249837900207112</c:v>
                </c:pt>
                <c:pt idx="804">
                  <c:v>41.546954162211158</c:v>
                </c:pt>
                <c:pt idx="805">
                  <c:v>29.178836672553359</c:v>
                </c:pt>
                <c:pt idx="806">
                  <c:v>106.81744474541649</c:v>
                </c:pt>
                <c:pt idx="807">
                  <c:v>65.325169857906516</c:v>
                </c:pt>
                <c:pt idx="808">
                  <c:v>24.61667293145458</c:v>
                </c:pt>
                <c:pt idx="809">
                  <c:v>58.116570554343163</c:v>
                </c:pt>
                <c:pt idx="810">
                  <c:v>42.775663855189102</c:v>
                </c:pt>
                <c:pt idx="811">
                  <c:v>15.878090089108181</c:v>
                </c:pt>
                <c:pt idx="812">
                  <c:v>22.235135632496629</c:v>
                </c:pt>
                <c:pt idx="813">
                  <c:v>71.559840244540325</c:v>
                </c:pt>
                <c:pt idx="814">
                  <c:v>27.99593253469418</c:v>
                </c:pt>
                <c:pt idx="815">
                  <c:v>42.47397034367394</c:v>
                </c:pt>
                <c:pt idx="816">
                  <c:v>27.66674084992988</c:v>
                </c:pt>
                <c:pt idx="817">
                  <c:v>23.826456161997971</c:v>
                </c:pt>
                <c:pt idx="818">
                  <c:v>44.260401081637262</c:v>
                </c:pt>
                <c:pt idx="819">
                  <c:v>39.459619186901747</c:v>
                </c:pt>
                <c:pt idx="820">
                  <c:v>36.84212566354438</c:v>
                </c:pt>
                <c:pt idx="821">
                  <c:v>56.554950556721522</c:v>
                </c:pt>
                <c:pt idx="822">
                  <c:v>63.443349697291147</c:v>
                </c:pt>
                <c:pt idx="823">
                  <c:v>33.906611854702248</c:v>
                </c:pt>
                <c:pt idx="824">
                  <c:v>48.856067588750733</c:v>
                </c:pt>
                <c:pt idx="825">
                  <c:v>43.055323682489131</c:v>
                </c:pt>
                <c:pt idx="826">
                  <c:v>33.578434620407329</c:v>
                </c:pt>
                <c:pt idx="827">
                  <c:v>38.844771932375018</c:v>
                </c:pt>
                <c:pt idx="828">
                  <c:v>26.91830337446725</c:v>
                </c:pt>
                <c:pt idx="829">
                  <c:v>68.784210347172561</c:v>
                </c:pt>
                <c:pt idx="830">
                  <c:v>55.423940846407227</c:v>
                </c:pt>
                <c:pt idx="831">
                  <c:v>41.697189323461373</c:v>
                </c:pt>
                <c:pt idx="832">
                  <c:v>34.357098153575762</c:v>
                </c:pt>
                <c:pt idx="833">
                  <c:v>62.580109093831787</c:v>
                </c:pt>
                <c:pt idx="834">
                  <c:v>35.646967529303282</c:v>
                </c:pt>
                <c:pt idx="835">
                  <c:v>68.795223964036992</c:v>
                </c:pt>
                <c:pt idx="836">
                  <c:v>69.436659209249768</c:v>
                </c:pt>
                <c:pt idx="837">
                  <c:v>60.526957905479023</c:v>
                </c:pt>
                <c:pt idx="838">
                  <c:v>72.240825633598149</c:v>
                </c:pt>
                <c:pt idx="839">
                  <c:v>70.262404246480884</c:v>
                </c:pt>
                <c:pt idx="840">
                  <c:v>83.290572088824874</c:v>
                </c:pt>
                <c:pt idx="841">
                  <c:v>66.458895648970753</c:v>
                </c:pt>
                <c:pt idx="842">
                  <c:v>74.401758096549031</c:v>
                </c:pt>
                <c:pt idx="843">
                  <c:v>69.336423905807621</c:v>
                </c:pt>
                <c:pt idx="844">
                  <c:v>76.102515935369482</c:v>
                </c:pt>
                <c:pt idx="845">
                  <c:v>83.608523230678159</c:v>
                </c:pt>
                <c:pt idx="846">
                  <c:v>74.841341370430655</c:v>
                </c:pt>
                <c:pt idx="847">
                  <c:v>85.233189955941924</c:v>
                </c:pt>
                <c:pt idx="848">
                  <c:v>36.426816210079473</c:v>
                </c:pt>
                <c:pt idx="849">
                  <c:v>83.044446174717621</c:v>
                </c:pt>
                <c:pt idx="850">
                  <c:v>82.537627260280175</c:v>
                </c:pt>
                <c:pt idx="851">
                  <c:v>43.437291486340563</c:v>
                </c:pt>
                <c:pt idx="852">
                  <c:v>54.923065249409987</c:v>
                </c:pt>
                <c:pt idx="853">
                  <c:v>63.765976121256891</c:v>
                </c:pt>
                <c:pt idx="854">
                  <c:v>41.541657434270107</c:v>
                </c:pt>
                <c:pt idx="855">
                  <c:v>53.82891618452787</c:v>
                </c:pt>
                <c:pt idx="856">
                  <c:v>66.658780715896242</c:v>
                </c:pt>
                <c:pt idx="857">
                  <c:v>57.776811640713341</c:v>
                </c:pt>
                <c:pt idx="858">
                  <c:v>57.071543617788024</c:v>
                </c:pt>
                <c:pt idx="859">
                  <c:v>54.103712581046473</c:v>
                </c:pt>
                <c:pt idx="860">
                  <c:v>63.324678947862409</c:v>
                </c:pt>
                <c:pt idx="861">
                  <c:v>65.047365316325354</c:v>
                </c:pt>
                <c:pt idx="862">
                  <c:v>40.261664308623978</c:v>
                </c:pt>
                <c:pt idx="863">
                  <c:v>19.946371760910889</c:v>
                </c:pt>
                <c:pt idx="864">
                  <c:v>0.66782720948588747</c:v>
                </c:pt>
                <c:pt idx="865">
                  <c:v>29.798457451681131</c:v>
                </c:pt>
                <c:pt idx="866">
                  <c:v>39.370670876986551</c:v>
                </c:pt>
                <c:pt idx="867">
                  <c:v>26.948817901523519</c:v>
                </c:pt>
                <c:pt idx="868">
                  <c:v>0</c:v>
                </c:pt>
                <c:pt idx="869">
                  <c:v>24.845467088538999</c:v>
                </c:pt>
                <c:pt idx="870">
                  <c:v>47.355911698338772</c:v>
                </c:pt>
                <c:pt idx="871">
                  <c:v>32.108894297697098</c:v>
                </c:pt>
                <c:pt idx="872">
                  <c:v>26.257515544152401</c:v>
                </c:pt>
                <c:pt idx="873">
                  <c:v>31.958852445910289</c:v>
                </c:pt>
                <c:pt idx="874">
                  <c:v>28.225106677493098</c:v>
                </c:pt>
                <c:pt idx="875">
                  <c:v>44.369626867486673</c:v>
                </c:pt>
                <c:pt idx="876">
                  <c:v>23.492842197856849</c:v>
                </c:pt>
                <c:pt idx="877">
                  <c:v>14.233674133416351</c:v>
                </c:pt>
                <c:pt idx="878">
                  <c:v>44.357054124946352</c:v>
                </c:pt>
                <c:pt idx="879">
                  <c:v>41.213366175059882</c:v>
                </c:pt>
                <c:pt idx="880">
                  <c:v>13.314880865869499</c:v>
                </c:pt>
                <c:pt idx="881">
                  <c:v>132.5507563358502</c:v>
                </c:pt>
                <c:pt idx="882">
                  <c:v>140.3281084991402</c:v>
                </c:pt>
                <c:pt idx="883">
                  <c:v>90.492532625356489</c:v>
                </c:pt>
                <c:pt idx="884">
                  <c:v>99.307634140565071</c:v>
                </c:pt>
                <c:pt idx="885">
                  <c:v>128.58762357786711</c:v>
                </c:pt>
                <c:pt idx="886">
                  <c:v>135.25423761585449</c:v>
                </c:pt>
                <c:pt idx="887">
                  <c:v>60.152525509621199</c:v>
                </c:pt>
                <c:pt idx="888">
                  <c:v>131.84944864796799</c:v>
                </c:pt>
                <c:pt idx="889">
                  <c:v>103.74464079746269</c:v>
                </c:pt>
                <c:pt idx="890">
                  <c:v>86.382971763374087</c:v>
                </c:pt>
                <c:pt idx="891">
                  <c:v>115.26808438503591</c:v>
                </c:pt>
                <c:pt idx="892">
                  <c:v>132.45644655644449</c:v>
                </c:pt>
                <c:pt idx="893">
                  <c:v>119.03935552795561</c:v>
                </c:pt>
                <c:pt idx="894">
                  <c:v>140.24321830882189</c:v>
                </c:pt>
                <c:pt idx="895">
                  <c:v>109.0226041810696</c:v>
                </c:pt>
                <c:pt idx="896">
                  <c:v>105.011013588718</c:v>
                </c:pt>
                <c:pt idx="897">
                  <c:v>48.568733488510489</c:v>
                </c:pt>
                <c:pt idx="898">
                  <c:v>38.192103368578238</c:v>
                </c:pt>
                <c:pt idx="899">
                  <c:v>43.316237165316167</c:v>
                </c:pt>
                <c:pt idx="900">
                  <c:v>63.77988804262538</c:v>
                </c:pt>
                <c:pt idx="901">
                  <c:v>82.51693778481706</c:v>
                </c:pt>
                <c:pt idx="902">
                  <c:v>52.33494806787732</c:v>
                </c:pt>
                <c:pt idx="903">
                  <c:v>45.656312155303013</c:v>
                </c:pt>
                <c:pt idx="904">
                  <c:v>90.975847208833571</c:v>
                </c:pt>
                <c:pt idx="905">
                  <c:v>55.918789909884801</c:v>
                </c:pt>
                <c:pt idx="906">
                  <c:v>88.167981753354027</c:v>
                </c:pt>
                <c:pt idx="907">
                  <c:v>42.565118728770578</c:v>
                </c:pt>
                <c:pt idx="908">
                  <c:v>58.988799894950368</c:v>
                </c:pt>
                <c:pt idx="909">
                  <c:v>61.795683281211382</c:v>
                </c:pt>
                <c:pt idx="910">
                  <c:v>41.322257618159853</c:v>
                </c:pt>
                <c:pt idx="911">
                  <c:v>63.735262283103687</c:v>
                </c:pt>
                <c:pt idx="912">
                  <c:v>82.132241549369709</c:v>
                </c:pt>
                <c:pt idx="913">
                  <c:v>67.971383875858734</c:v>
                </c:pt>
                <c:pt idx="914">
                  <c:v>79.445966751945662</c:v>
                </c:pt>
                <c:pt idx="915">
                  <c:v>77.583083382343673</c:v>
                </c:pt>
                <c:pt idx="916">
                  <c:v>53.468879496671143</c:v>
                </c:pt>
                <c:pt idx="917">
                  <c:v>83.029176259007173</c:v>
                </c:pt>
                <c:pt idx="918">
                  <c:v>84.290118321242716</c:v>
                </c:pt>
                <c:pt idx="919">
                  <c:v>51.74178173330872</c:v>
                </c:pt>
                <c:pt idx="920">
                  <c:v>22.438218796185549</c:v>
                </c:pt>
                <c:pt idx="921">
                  <c:v>41.243910809191689</c:v>
                </c:pt>
                <c:pt idx="922">
                  <c:v>42.176017016525691</c:v>
                </c:pt>
                <c:pt idx="923">
                  <c:v>11.925885815427881</c:v>
                </c:pt>
                <c:pt idx="924">
                  <c:v>25.490749264809121</c:v>
                </c:pt>
                <c:pt idx="925">
                  <c:v>46.095993046570022</c:v>
                </c:pt>
                <c:pt idx="926">
                  <c:v>45.696533065148223</c:v>
                </c:pt>
                <c:pt idx="927">
                  <c:v>17.478680746129751</c:v>
                </c:pt>
                <c:pt idx="928">
                  <c:v>58.226488755906253</c:v>
                </c:pt>
                <c:pt idx="929">
                  <c:v>62.671935220554808</c:v>
                </c:pt>
                <c:pt idx="930">
                  <c:v>62.40952960712044</c:v>
                </c:pt>
                <c:pt idx="931">
                  <c:v>63.289000338203692</c:v>
                </c:pt>
                <c:pt idx="932">
                  <c:v>64.662617481569839</c:v>
                </c:pt>
                <c:pt idx="933">
                  <c:v>62.718299078039912</c:v>
                </c:pt>
                <c:pt idx="934">
                  <c:v>63.583509609798931</c:v>
                </c:pt>
                <c:pt idx="935">
                  <c:v>61.635702122166499</c:v>
                </c:pt>
                <c:pt idx="936">
                  <c:v>60.588369555225789</c:v>
                </c:pt>
                <c:pt idx="937">
                  <c:v>150.85865171178409</c:v>
                </c:pt>
                <c:pt idx="938">
                  <c:v>113.2304734449538</c:v>
                </c:pt>
                <c:pt idx="939">
                  <c:v>125.90998571163379</c:v>
                </c:pt>
                <c:pt idx="940">
                  <c:v>140.13362205562061</c:v>
                </c:pt>
                <c:pt idx="941">
                  <c:v>101.02024060856159</c:v>
                </c:pt>
                <c:pt idx="942">
                  <c:v>80.85157532624936</c:v>
                </c:pt>
                <c:pt idx="943">
                  <c:v>69.623083503156252</c:v>
                </c:pt>
                <c:pt idx="944">
                  <c:v>91.906379195802728</c:v>
                </c:pt>
                <c:pt idx="945">
                  <c:v>75.856372974940896</c:v>
                </c:pt>
                <c:pt idx="946">
                  <c:v>79.599626860655292</c:v>
                </c:pt>
                <c:pt idx="947">
                  <c:v>73.926050338257042</c:v>
                </c:pt>
                <c:pt idx="948">
                  <c:v>81.968751838591302</c:v>
                </c:pt>
                <c:pt idx="949">
                  <c:v>84.990256499953503</c:v>
                </c:pt>
                <c:pt idx="950">
                  <c:v>86.867004885214584</c:v>
                </c:pt>
                <c:pt idx="951">
                  <c:v>79.321594698445196</c:v>
                </c:pt>
                <c:pt idx="952">
                  <c:v>1.756325557401174</c:v>
                </c:pt>
                <c:pt idx="953">
                  <c:v>23.304260396549068</c:v>
                </c:pt>
                <c:pt idx="954">
                  <c:v>16.33770961871215</c:v>
                </c:pt>
                <c:pt idx="955">
                  <c:v>0</c:v>
                </c:pt>
                <c:pt idx="956">
                  <c:v>32.224459517014068</c:v>
                </c:pt>
                <c:pt idx="957">
                  <c:v>3.5925699822505921</c:v>
                </c:pt>
                <c:pt idx="958">
                  <c:v>16.98975836495136</c:v>
                </c:pt>
                <c:pt idx="959">
                  <c:v>7.5125892551120641</c:v>
                </c:pt>
                <c:pt idx="960">
                  <c:v>30.56917822221298</c:v>
                </c:pt>
                <c:pt idx="961">
                  <c:v>30.428356252875801</c:v>
                </c:pt>
                <c:pt idx="962">
                  <c:v>10.500601887662871</c:v>
                </c:pt>
                <c:pt idx="963">
                  <c:v>29.82104593897904</c:v>
                </c:pt>
                <c:pt idx="964">
                  <c:v>26.481529823888351</c:v>
                </c:pt>
                <c:pt idx="965">
                  <c:v>56.491332759563633</c:v>
                </c:pt>
                <c:pt idx="966">
                  <c:v>45.920488833437332</c:v>
                </c:pt>
                <c:pt idx="967">
                  <c:v>49.477500566687759</c:v>
                </c:pt>
                <c:pt idx="968">
                  <c:v>67.951238541539027</c:v>
                </c:pt>
                <c:pt idx="969">
                  <c:v>50.118157915075187</c:v>
                </c:pt>
                <c:pt idx="970">
                  <c:v>48.396668594663609</c:v>
                </c:pt>
                <c:pt idx="971">
                  <c:v>48.448603291170627</c:v>
                </c:pt>
                <c:pt idx="972">
                  <c:v>76.242264190970943</c:v>
                </c:pt>
                <c:pt idx="973">
                  <c:v>87.685298826097963</c:v>
                </c:pt>
                <c:pt idx="974">
                  <c:v>91.630502393078743</c:v>
                </c:pt>
                <c:pt idx="975">
                  <c:v>111.14978022158</c:v>
                </c:pt>
                <c:pt idx="976">
                  <c:v>79.865419000486057</c:v>
                </c:pt>
                <c:pt idx="977">
                  <c:v>61.296898812235654</c:v>
                </c:pt>
                <c:pt idx="978">
                  <c:v>131.16757174722011</c:v>
                </c:pt>
                <c:pt idx="979">
                  <c:v>95.993765028472978</c:v>
                </c:pt>
                <c:pt idx="980">
                  <c:v>66.734589864839805</c:v>
                </c:pt>
                <c:pt idx="981">
                  <c:v>101.87744971642979</c:v>
                </c:pt>
                <c:pt idx="982">
                  <c:v>157.1911850425364</c:v>
                </c:pt>
                <c:pt idx="983">
                  <c:v>177.3189325557897</c:v>
                </c:pt>
                <c:pt idx="984">
                  <c:v>125.7378867241341</c:v>
                </c:pt>
                <c:pt idx="985">
                  <c:v>165.3063639500966</c:v>
                </c:pt>
                <c:pt idx="986">
                  <c:v>141.36105998377531</c:v>
                </c:pt>
                <c:pt idx="987">
                  <c:v>38.245174685834229</c:v>
                </c:pt>
                <c:pt idx="988">
                  <c:v>24.546917164472848</c:v>
                </c:pt>
                <c:pt idx="989">
                  <c:v>27.019937783374061</c:v>
                </c:pt>
                <c:pt idx="990">
                  <c:v>22.798969070585731</c:v>
                </c:pt>
                <c:pt idx="991">
                  <c:v>76.560091114920553</c:v>
                </c:pt>
                <c:pt idx="992">
                  <c:v>211.44615222046431</c:v>
                </c:pt>
                <c:pt idx="993">
                  <c:v>166.03683386456211</c:v>
                </c:pt>
                <c:pt idx="994">
                  <c:v>196.17995032457361</c:v>
                </c:pt>
                <c:pt idx="995">
                  <c:v>106.12409824788151</c:v>
                </c:pt>
                <c:pt idx="996">
                  <c:v>49.121990565981271</c:v>
                </c:pt>
                <c:pt idx="997">
                  <c:v>43.80291131625124</c:v>
                </c:pt>
                <c:pt idx="998">
                  <c:v>41.109213530049843</c:v>
                </c:pt>
                <c:pt idx="999">
                  <c:v>40.986897548599742</c:v>
                </c:pt>
                <c:pt idx="1000">
                  <c:v>40.441196129788217</c:v>
                </c:pt>
                <c:pt idx="1001">
                  <c:v>29.31012526777846</c:v>
                </c:pt>
                <c:pt idx="1002">
                  <c:v>49.054015523270252</c:v>
                </c:pt>
                <c:pt idx="1003">
                  <c:v>56.709575033205333</c:v>
                </c:pt>
                <c:pt idx="1004">
                  <c:v>81.390688239018672</c:v>
                </c:pt>
                <c:pt idx="1005">
                  <c:v>111.0859889431086</c:v>
                </c:pt>
                <c:pt idx="1006">
                  <c:v>83.486702105406934</c:v>
                </c:pt>
                <c:pt idx="1007">
                  <c:v>81.117265577007032</c:v>
                </c:pt>
                <c:pt idx="1008">
                  <c:v>71.802372425773186</c:v>
                </c:pt>
                <c:pt idx="1009">
                  <c:v>86.914837302087719</c:v>
                </c:pt>
                <c:pt idx="1010">
                  <c:v>84.691828813045689</c:v>
                </c:pt>
                <c:pt idx="1011">
                  <c:v>94.421683732366333</c:v>
                </c:pt>
                <c:pt idx="1012">
                  <c:v>112.9968289524775</c:v>
                </c:pt>
                <c:pt idx="1013">
                  <c:v>83.900927440893938</c:v>
                </c:pt>
                <c:pt idx="1014">
                  <c:v>82.777946975149177</c:v>
                </c:pt>
                <c:pt idx="1015">
                  <c:v>0</c:v>
                </c:pt>
                <c:pt idx="1016">
                  <c:v>4.4379190753806919</c:v>
                </c:pt>
                <c:pt idx="1017">
                  <c:v>5.411379717075846</c:v>
                </c:pt>
                <c:pt idx="1018">
                  <c:v>32.105663098165579</c:v>
                </c:pt>
                <c:pt idx="1019">
                  <c:v>10.52725757623044</c:v>
                </c:pt>
                <c:pt idx="1020">
                  <c:v>2.3519363385900092</c:v>
                </c:pt>
                <c:pt idx="1021">
                  <c:v>84.691828813045689</c:v>
                </c:pt>
                <c:pt idx="1022">
                  <c:v>9.6185727537165437</c:v>
                </c:pt>
                <c:pt idx="1023">
                  <c:v>15.96467330884594</c:v>
                </c:pt>
                <c:pt idx="1024">
                  <c:v>5.8570637336627609</c:v>
                </c:pt>
                <c:pt idx="1025">
                  <c:v>15.501619584792721</c:v>
                </c:pt>
                <c:pt idx="1026">
                  <c:v>5.9558120706790341</c:v>
                </c:pt>
                <c:pt idx="1027">
                  <c:v>10.393023082432061</c:v>
                </c:pt>
                <c:pt idx="1028">
                  <c:v>27.479072037224991</c:v>
                </c:pt>
                <c:pt idx="1029">
                  <c:v>86.075157284951331</c:v>
                </c:pt>
                <c:pt idx="1030">
                  <c:v>93.745316895326667</c:v>
                </c:pt>
                <c:pt idx="1031">
                  <c:v>155.7533256979959</c:v>
                </c:pt>
                <c:pt idx="1032">
                  <c:v>120.0851902785318</c:v>
                </c:pt>
                <c:pt idx="1033">
                  <c:v>121.2804628209734</c:v>
                </c:pt>
                <c:pt idx="1034">
                  <c:v>78.975444691290207</c:v>
                </c:pt>
                <c:pt idx="1035">
                  <c:v>78.349665687174493</c:v>
                </c:pt>
                <c:pt idx="1036">
                  <c:v>76.033393568300568</c:v>
                </c:pt>
                <c:pt idx="1037">
                  <c:v>69.778075415343764</c:v>
                </c:pt>
                <c:pt idx="1038">
                  <c:v>60.2333955443859</c:v>
                </c:pt>
                <c:pt idx="1039">
                  <c:v>52.680267277492568</c:v>
                </c:pt>
                <c:pt idx="1040">
                  <c:v>41.488442708079063</c:v>
                </c:pt>
                <c:pt idx="1041">
                  <c:v>51.999868455879223</c:v>
                </c:pt>
                <c:pt idx="1042">
                  <c:v>61.752538855655629</c:v>
                </c:pt>
                <c:pt idx="1043">
                  <c:v>64.46982888071399</c:v>
                </c:pt>
                <c:pt idx="1044">
                  <c:v>61.988065894486937</c:v>
                </c:pt>
                <c:pt idx="1045">
                  <c:v>63.206781220111097</c:v>
                </c:pt>
                <c:pt idx="1046">
                  <c:v>59.908763822784628</c:v>
                </c:pt>
                <c:pt idx="1047">
                  <c:v>112.69746484977949</c:v>
                </c:pt>
                <c:pt idx="1048">
                  <c:v>131.7605839462901</c:v>
                </c:pt>
                <c:pt idx="1049">
                  <c:v>131.564396149044</c:v>
                </c:pt>
                <c:pt idx="1050">
                  <c:v>130.7383972402142</c:v>
                </c:pt>
                <c:pt idx="1051">
                  <c:v>106.07851788099219</c:v>
                </c:pt>
                <c:pt idx="1052">
                  <c:v>95.837295748555718</c:v>
                </c:pt>
                <c:pt idx="1053">
                  <c:v>11.475386523851959</c:v>
                </c:pt>
                <c:pt idx="1054">
                  <c:v>9.7539161502108449</c:v>
                </c:pt>
                <c:pt idx="1055">
                  <c:v>8.470126321590941</c:v>
                </c:pt>
                <c:pt idx="1056">
                  <c:v>15.264913771823091</c:v>
                </c:pt>
                <c:pt idx="1057">
                  <c:v>3.9209062762292741</c:v>
                </c:pt>
                <c:pt idx="1058">
                  <c:v>9.6341144154634506</c:v>
                </c:pt>
                <c:pt idx="1059">
                  <c:v>25.01738238131356</c:v>
                </c:pt>
                <c:pt idx="1060">
                  <c:v>5.6408670790397233</c:v>
                </c:pt>
                <c:pt idx="1061">
                  <c:v>24.30913842351006</c:v>
                </c:pt>
                <c:pt idx="1062">
                  <c:v>21.218882620124369</c:v>
                </c:pt>
                <c:pt idx="1063">
                  <c:v>58.271574876806397</c:v>
                </c:pt>
                <c:pt idx="1064">
                  <c:v>18.538509948356769</c:v>
                </c:pt>
                <c:pt idx="1065">
                  <c:v>46.393328479115432</c:v>
                </c:pt>
                <c:pt idx="1066">
                  <c:v>40.848519830558502</c:v>
                </c:pt>
                <c:pt idx="1067">
                  <c:v>19.986983132447321</c:v>
                </c:pt>
                <c:pt idx="1068">
                  <c:v>27.17862758333494</c:v>
                </c:pt>
                <c:pt idx="1069">
                  <c:v>15.86379474329682</c:v>
                </c:pt>
                <c:pt idx="1070">
                  <c:v>51.341269959052028</c:v>
                </c:pt>
                <c:pt idx="1071">
                  <c:v>24.049133638737739</c:v>
                </c:pt>
                <c:pt idx="1072">
                  <c:v>20.189182814679999</c:v>
                </c:pt>
                <c:pt idx="1073">
                  <c:v>22.200207048252409</c:v>
                </c:pt>
                <c:pt idx="1074">
                  <c:v>15.87136823780023</c:v>
                </c:pt>
                <c:pt idx="1075">
                  <c:v>35.603946773645568</c:v>
                </c:pt>
                <c:pt idx="1076">
                  <c:v>22.654136344487249</c:v>
                </c:pt>
                <c:pt idx="1077">
                  <c:v>31.715318473960298</c:v>
                </c:pt>
                <c:pt idx="1078">
                  <c:v>30.917826332615011</c:v>
                </c:pt>
                <c:pt idx="1079">
                  <c:v>26.95625994300827</c:v>
                </c:pt>
                <c:pt idx="1080">
                  <c:v>2.0260379303077141</c:v>
                </c:pt>
                <c:pt idx="1081">
                  <c:v>27.996837858733169</c:v>
                </c:pt>
                <c:pt idx="1082">
                  <c:v>10.408935481580359</c:v>
                </c:pt>
                <c:pt idx="1083">
                  <c:v>27.65136987776923</c:v>
                </c:pt>
                <c:pt idx="1084">
                  <c:v>17.504867652484201</c:v>
                </c:pt>
                <c:pt idx="1085">
                  <c:v>1.417019147448296</c:v>
                </c:pt>
                <c:pt idx="1086">
                  <c:v>11.49900028419089</c:v>
                </c:pt>
                <c:pt idx="1087">
                  <c:v>11.518966002634979</c:v>
                </c:pt>
                <c:pt idx="1088">
                  <c:v>4.2518869994926991</c:v>
                </c:pt>
                <c:pt idx="1089">
                  <c:v>0</c:v>
                </c:pt>
                <c:pt idx="1090">
                  <c:v>30.227806135332891</c:v>
                </c:pt>
                <c:pt idx="1091">
                  <c:v>8.1059333333465879</c:v>
                </c:pt>
                <c:pt idx="1092">
                  <c:v>20.542520790975249</c:v>
                </c:pt>
                <c:pt idx="1093">
                  <c:v>35.460023440052623</c:v>
                </c:pt>
                <c:pt idx="1094">
                  <c:v>3.8904232856024472</c:v>
                </c:pt>
                <c:pt idx="1095">
                  <c:v>13.637597202325599</c:v>
                </c:pt>
                <c:pt idx="1096">
                  <c:v>21.618705891639578</c:v>
                </c:pt>
                <c:pt idx="1097">
                  <c:v>15.51920840494922</c:v>
                </c:pt>
                <c:pt idx="1098">
                  <c:v>9.1057289189870758</c:v>
                </c:pt>
                <c:pt idx="1099">
                  <c:v>15.371490086814941</c:v>
                </c:pt>
                <c:pt idx="1100">
                  <c:v>55.936295140132309</c:v>
                </c:pt>
                <c:pt idx="1101">
                  <c:v>9.6960409496482463</c:v>
                </c:pt>
                <c:pt idx="1102">
                  <c:v>13.28282001746172</c:v>
                </c:pt>
                <c:pt idx="1103">
                  <c:v>9.6115717440258202</c:v>
                </c:pt>
                <c:pt idx="1104">
                  <c:v>10.232788630000741</c:v>
                </c:pt>
                <c:pt idx="1105">
                  <c:v>51.697154797067427</c:v>
                </c:pt>
                <c:pt idx="1106">
                  <c:v>28.627286011662971</c:v>
                </c:pt>
                <c:pt idx="1107">
                  <c:v>38.186309208002719</c:v>
                </c:pt>
                <c:pt idx="1108">
                  <c:v>62.512461168661687</c:v>
                </c:pt>
                <c:pt idx="1109">
                  <c:v>59.507988398741411</c:v>
                </c:pt>
                <c:pt idx="1110">
                  <c:v>33.667497611858863</c:v>
                </c:pt>
                <c:pt idx="1111">
                  <c:v>37.167029560514521</c:v>
                </c:pt>
                <c:pt idx="1112">
                  <c:v>40.383211430038493</c:v>
                </c:pt>
                <c:pt idx="1113">
                  <c:v>44.228556644304227</c:v>
                </c:pt>
                <c:pt idx="1114">
                  <c:v>55.074999966528793</c:v>
                </c:pt>
                <c:pt idx="1115">
                  <c:v>45.231687719825729</c:v>
                </c:pt>
                <c:pt idx="1116">
                  <c:v>41.935129003248683</c:v>
                </c:pt>
                <c:pt idx="1117">
                  <c:v>31.62587387338932</c:v>
                </c:pt>
                <c:pt idx="1118">
                  <c:v>53.236337940142242</c:v>
                </c:pt>
                <c:pt idx="1119">
                  <c:v>51.615366942951923</c:v>
                </c:pt>
                <c:pt idx="1120">
                  <c:v>38.982038121620171</c:v>
                </c:pt>
                <c:pt idx="1121">
                  <c:v>36.378619245584147</c:v>
                </c:pt>
                <c:pt idx="1122">
                  <c:v>44.657214364956531</c:v>
                </c:pt>
                <c:pt idx="1123">
                  <c:v>79.646294372249841</c:v>
                </c:pt>
                <c:pt idx="1124">
                  <c:v>35.692650442848162</c:v>
                </c:pt>
                <c:pt idx="1125">
                  <c:v>38.5065000719067</c:v>
                </c:pt>
                <c:pt idx="1126">
                  <c:v>51.850052743198013</c:v>
                </c:pt>
                <c:pt idx="1127">
                  <c:v>39.491976577895358</c:v>
                </c:pt>
                <c:pt idx="1128">
                  <c:v>46.326446437182433</c:v>
                </c:pt>
                <c:pt idx="1129">
                  <c:v>47.17556813992956</c:v>
                </c:pt>
                <c:pt idx="1130">
                  <c:v>57.944182356954983</c:v>
                </c:pt>
                <c:pt idx="1131">
                  <c:v>67.236300602511577</c:v>
                </c:pt>
                <c:pt idx="1132">
                  <c:v>30.653125850412479</c:v>
                </c:pt>
                <c:pt idx="1133">
                  <c:v>49.53657070305605</c:v>
                </c:pt>
                <c:pt idx="1134">
                  <c:v>42.568236570338023</c:v>
                </c:pt>
                <c:pt idx="1135">
                  <c:v>28.33195526744294</c:v>
                </c:pt>
                <c:pt idx="1136">
                  <c:v>54.210524604619522</c:v>
                </c:pt>
                <c:pt idx="1137">
                  <c:v>47.7462209168039</c:v>
                </c:pt>
                <c:pt idx="1138">
                  <c:v>44.689284075868137</c:v>
                </c:pt>
                <c:pt idx="1139">
                  <c:v>156.9151414031507</c:v>
                </c:pt>
                <c:pt idx="1140">
                  <c:v>139.11388690428419</c:v>
                </c:pt>
                <c:pt idx="1141">
                  <c:v>148.7973157346232</c:v>
                </c:pt>
                <c:pt idx="1142">
                  <c:v>139.11093898880191</c:v>
                </c:pt>
                <c:pt idx="1143">
                  <c:v>106.86196005536689</c:v>
                </c:pt>
                <c:pt idx="1144">
                  <c:v>101.7394161945253</c:v>
                </c:pt>
                <c:pt idx="1145">
                  <c:v>110.4203784977406</c:v>
                </c:pt>
                <c:pt idx="1146">
                  <c:v>88.79055379197429</c:v>
                </c:pt>
                <c:pt idx="1147">
                  <c:v>105.75286003827721</c:v>
                </c:pt>
                <c:pt idx="1148">
                  <c:v>112.4229375161554</c:v>
                </c:pt>
                <c:pt idx="1149">
                  <c:v>141.7597491861801</c:v>
                </c:pt>
                <c:pt idx="1150">
                  <c:v>109.5064646356949</c:v>
                </c:pt>
                <c:pt idx="1151">
                  <c:v>129.56250601471601</c:v>
                </c:pt>
                <c:pt idx="1152">
                  <c:v>93.048068962979741</c:v>
                </c:pt>
                <c:pt idx="1153">
                  <c:v>78.374772658766858</c:v>
                </c:pt>
                <c:pt idx="1154">
                  <c:v>100.6875381058657</c:v>
                </c:pt>
                <c:pt idx="1155">
                  <c:v>96.548561188153201</c:v>
                </c:pt>
                <c:pt idx="1156">
                  <c:v>88.907435445920044</c:v>
                </c:pt>
                <c:pt idx="1157">
                  <c:v>105.24203035954881</c:v>
                </c:pt>
                <c:pt idx="1158">
                  <c:v>115.1669404023223</c:v>
                </c:pt>
                <c:pt idx="1159">
                  <c:v>83.605723936042764</c:v>
                </c:pt>
                <c:pt idx="1160">
                  <c:v>88.570578071051443</c:v>
                </c:pt>
                <c:pt idx="1161">
                  <c:v>70.235080213654001</c:v>
                </c:pt>
                <c:pt idx="1162">
                  <c:v>91.151975199060828</c:v>
                </c:pt>
                <c:pt idx="1163">
                  <c:v>97.113391688783921</c:v>
                </c:pt>
                <c:pt idx="1164">
                  <c:v>143.97692863627489</c:v>
                </c:pt>
                <c:pt idx="1165">
                  <c:v>106.82438104651921</c:v>
                </c:pt>
                <c:pt idx="1166">
                  <c:v>105.58509206316749</c:v>
                </c:pt>
                <c:pt idx="1167">
                  <c:v>151.27310962544689</c:v>
                </c:pt>
                <c:pt idx="1168">
                  <c:v>98.216984200595775</c:v>
                </c:pt>
                <c:pt idx="1169">
                  <c:v>85.037695559697696</c:v>
                </c:pt>
                <c:pt idx="1170">
                  <c:v>105.3652272365151</c:v>
                </c:pt>
                <c:pt idx="1171">
                  <c:v>44.943842071091773</c:v>
                </c:pt>
                <c:pt idx="1172">
                  <c:v>44.6588067525797</c:v>
                </c:pt>
                <c:pt idx="1173">
                  <c:v>31.988583863371069</c:v>
                </c:pt>
                <c:pt idx="1174">
                  <c:v>41.317907014875061</c:v>
                </c:pt>
                <c:pt idx="1175">
                  <c:v>39.19789147868773</c:v>
                </c:pt>
                <c:pt idx="1176">
                  <c:v>50.922275746701992</c:v>
                </c:pt>
                <c:pt idx="1177">
                  <c:v>60.57477983701493</c:v>
                </c:pt>
                <c:pt idx="1178">
                  <c:v>29.212419762616602</c:v>
                </c:pt>
                <c:pt idx="1179">
                  <c:v>165.2141549358619</c:v>
                </c:pt>
                <c:pt idx="1180">
                  <c:v>180.88128294020001</c:v>
                </c:pt>
                <c:pt idx="1181">
                  <c:v>169.7597206006435</c:v>
                </c:pt>
                <c:pt idx="1182">
                  <c:v>174.135712761326</c:v>
                </c:pt>
                <c:pt idx="1183">
                  <c:v>179.47018780232759</c:v>
                </c:pt>
                <c:pt idx="1184">
                  <c:v>166.3612199592082</c:v>
                </c:pt>
                <c:pt idx="1185">
                  <c:v>107.38023773673829</c:v>
                </c:pt>
                <c:pt idx="1186">
                  <c:v>112.49149062611041</c:v>
                </c:pt>
                <c:pt idx="1187">
                  <c:v>115.5527441779598</c:v>
                </c:pt>
                <c:pt idx="1188">
                  <c:v>72.520787840689565</c:v>
                </c:pt>
                <c:pt idx="1189">
                  <c:v>74.208302681048977</c:v>
                </c:pt>
                <c:pt idx="1190">
                  <c:v>63.836478288084898</c:v>
                </c:pt>
                <c:pt idx="1191">
                  <c:v>84.523133741638702</c:v>
                </c:pt>
                <c:pt idx="1192">
                  <c:v>68.639232997206975</c:v>
                </c:pt>
                <c:pt idx="1193">
                  <c:v>46.498973225035577</c:v>
                </c:pt>
                <c:pt idx="1194">
                  <c:v>69.133682395563866</c:v>
                </c:pt>
                <c:pt idx="1195">
                  <c:v>60.335906421627257</c:v>
                </c:pt>
                <c:pt idx="1196">
                  <c:v>55.231430745195688</c:v>
                </c:pt>
                <c:pt idx="1197">
                  <c:v>71.614628395053956</c:v>
                </c:pt>
                <c:pt idx="1198">
                  <c:v>79.737632762397538</c:v>
                </c:pt>
                <c:pt idx="1199">
                  <c:v>41.629260834953797</c:v>
                </c:pt>
                <c:pt idx="1200">
                  <c:v>55.275257906404057</c:v>
                </c:pt>
                <c:pt idx="1201">
                  <c:v>56.150448270579112</c:v>
                </c:pt>
                <c:pt idx="1202">
                  <c:v>43.365503948746841</c:v>
                </c:pt>
                <c:pt idx="1203">
                  <c:v>48.773205422272959</c:v>
                </c:pt>
                <c:pt idx="1204">
                  <c:v>41.828532416576891</c:v>
                </c:pt>
                <c:pt idx="1205">
                  <c:v>74.942115089358609</c:v>
                </c:pt>
                <c:pt idx="1206">
                  <c:v>102.5054985935097</c:v>
                </c:pt>
                <c:pt idx="1207">
                  <c:v>103.8361711866789</c:v>
                </c:pt>
                <c:pt idx="1208">
                  <c:v>98.667272132566566</c:v>
                </c:pt>
                <c:pt idx="1209">
                  <c:v>96.828468490681587</c:v>
                </c:pt>
                <c:pt idx="1210">
                  <c:v>93.380928836430613</c:v>
                </c:pt>
                <c:pt idx="1211">
                  <c:v>180.2397311233766</c:v>
                </c:pt>
                <c:pt idx="1212">
                  <c:v>166.92551598938931</c:v>
                </c:pt>
                <c:pt idx="1213">
                  <c:v>194.19624536724689</c:v>
                </c:pt>
                <c:pt idx="1214">
                  <c:v>186.1616773935535</c:v>
                </c:pt>
                <c:pt idx="1215">
                  <c:v>158.99670823848979</c:v>
                </c:pt>
                <c:pt idx="1216">
                  <c:v>225.8742155466006</c:v>
                </c:pt>
                <c:pt idx="1217">
                  <c:v>171.31738776663991</c:v>
                </c:pt>
                <c:pt idx="1218">
                  <c:v>162.5094646253159</c:v>
                </c:pt>
                <c:pt idx="1219">
                  <c:v>165.84393448648359</c:v>
                </c:pt>
                <c:pt idx="1220">
                  <c:v>191.8697551855056</c:v>
                </c:pt>
                <c:pt idx="1221">
                  <c:v>178.44559391950841</c:v>
                </c:pt>
                <c:pt idx="1222">
                  <c:v>191.96577592969899</c:v>
                </c:pt>
                <c:pt idx="1223">
                  <c:v>182.5736422314728</c:v>
                </c:pt>
                <c:pt idx="1224">
                  <c:v>133.02694120949781</c:v>
                </c:pt>
                <c:pt idx="1225">
                  <c:v>148.6701011521321</c:v>
                </c:pt>
                <c:pt idx="1226">
                  <c:v>122.9268252666989</c:v>
                </c:pt>
                <c:pt idx="1227">
                  <c:v>112.88824746189179</c:v>
                </c:pt>
                <c:pt idx="1228">
                  <c:v>144.1971338735155</c:v>
                </c:pt>
                <c:pt idx="1229">
                  <c:v>104.49903511366649</c:v>
                </c:pt>
                <c:pt idx="1230">
                  <c:v>125.5606251637014</c:v>
                </c:pt>
                <c:pt idx="1231">
                  <c:v>149.07346730923129</c:v>
                </c:pt>
                <c:pt idx="1232">
                  <c:v>107.4448670791739</c:v>
                </c:pt>
                <c:pt idx="1233">
                  <c:v>96.94328712236522</c:v>
                </c:pt>
                <c:pt idx="1234">
                  <c:v>116.5043143806496</c:v>
                </c:pt>
                <c:pt idx="1235">
                  <c:v>118.61106794377351</c:v>
                </c:pt>
                <c:pt idx="1236">
                  <c:v>80.093225614401973</c:v>
                </c:pt>
                <c:pt idx="1237">
                  <c:v>97.770938064607265</c:v>
                </c:pt>
                <c:pt idx="1238">
                  <c:v>94.505967655593423</c:v>
                </c:pt>
                <c:pt idx="1239">
                  <c:v>143.66937633178841</c:v>
                </c:pt>
                <c:pt idx="1240">
                  <c:v>4.8761746028840447</c:v>
                </c:pt>
                <c:pt idx="1241">
                  <c:v>5.754352682549972</c:v>
                </c:pt>
                <c:pt idx="1242">
                  <c:v>3.3307209765401491</c:v>
                </c:pt>
                <c:pt idx="1243">
                  <c:v>6.6868614151849464</c:v>
                </c:pt>
                <c:pt idx="1244">
                  <c:v>3.45496596502577</c:v>
                </c:pt>
                <c:pt idx="1245">
                  <c:v>8.1658049065705125</c:v>
                </c:pt>
                <c:pt idx="1246">
                  <c:v>4.739623019662532</c:v>
                </c:pt>
                <c:pt idx="1247">
                  <c:v>31.06516262557885</c:v>
                </c:pt>
                <c:pt idx="1248">
                  <c:v>13.149733631038069</c:v>
                </c:pt>
                <c:pt idx="1249">
                  <c:v>28.279302314792481</c:v>
                </c:pt>
                <c:pt idx="1250">
                  <c:v>0</c:v>
                </c:pt>
                <c:pt idx="1251">
                  <c:v>4.0877702098385846</c:v>
                </c:pt>
                <c:pt idx="1252">
                  <c:v>61.301546087039192</c:v>
                </c:pt>
                <c:pt idx="1253">
                  <c:v>103.2642441292936</c:v>
                </c:pt>
                <c:pt idx="1254">
                  <c:v>44.821159312156027</c:v>
                </c:pt>
                <c:pt idx="1255">
                  <c:v>34.009875431527789</c:v>
                </c:pt>
                <c:pt idx="1256">
                  <c:v>0</c:v>
                </c:pt>
                <c:pt idx="1257">
                  <c:v>51.648786653129683</c:v>
                </c:pt>
                <c:pt idx="1258">
                  <c:v>17.547480676574299</c:v>
                </c:pt>
                <c:pt idx="1259">
                  <c:v>17.552248987258139</c:v>
                </c:pt>
                <c:pt idx="1260">
                  <c:v>1.322106147957141</c:v>
                </c:pt>
                <c:pt idx="1261">
                  <c:v>2.6709453246581778</c:v>
                </c:pt>
                <c:pt idx="1262">
                  <c:v>34.188520596026791</c:v>
                </c:pt>
                <c:pt idx="1263">
                  <c:v>10.601548568202251</c:v>
                </c:pt>
                <c:pt idx="1264">
                  <c:v>56.336540791056933</c:v>
                </c:pt>
                <c:pt idx="1265">
                  <c:v>60.250074977453536</c:v>
                </c:pt>
                <c:pt idx="1266">
                  <c:v>35.713663933359193</c:v>
                </c:pt>
                <c:pt idx="1267">
                  <c:v>9.3642293793784557</c:v>
                </c:pt>
                <c:pt idx="1268">
                  <c:v>6.0320953268735744</c:v>
                </c:pt>
                <c:pt idx="1269">
                  <c:v>7.0862982991923262</c:v>
                </c:pt>
                <c:pt idx="1270">
                  <c:v>25.643333821644891</c:v>
                </c:pt>
                <c:pt idx="1271">
                  <c:v>10.619673405711991</c:v>
                </c:pt>
                <c:pt idx="1272">
                  <c:v>14.465446213656691</c:v>
                </c:pt>
                <c:pt idx="1273">
                  <c:v>47.750332558033392</c:v>
                </c:pt>
                <c:pt idx="1274">
                  <c:v>15.261073895505399</c:v>
                </c:pt>
                <c:pt idx="1275">
                  <c:v>102.5323589512257</c:v>
                </c:pt>
                <c:pt idx="1276">
                  <c:v>15.728329336126381</c:v>
                </c:pt>
                <c:pt idx="1277">
                  <c:v>82.969486601311374</c:v>
                </c:pt>
                <c:pt idx="1278">
                  <c:v>23.706697162640541</c:v>
                </c:pt>
                <c:pt idx="1279">
                  <c:v>23.759040750507051</c:v>
                </c:pt>
                <c:pt idx="1280">
                  <c:v>15.28560064351359</c:v>
                </c:pt>
                <c:pt idx="1281">
                  <c:v>71.320065504050334</c:v>
                </c:pt>
                <c:pt idx="1282">
                  <c:v>32.880674476202458</c:v>
                </c:pt>
                <c:pt idx="1283">
                  <c:v>42.934952830722949</c:v>
                </c:pt>
                <c:pt idx="1284">
                  <c:v>65.235517532079697</c:v>
                </c:pt>
                <c:pt idx="1285">
                  <c:v>24.81046840484878</c:v>
                </c:pt>
                <c:pt idx="1286">
                  <c:v>32.283225737092422</c:v>
                </c:pt>
                <c:pt idx="1287">
                  <c:v>54.16830107209568</c:v>
                </c:pt>
                <c:pt idx="1288">
                  <c:v>87.403524402377897</c:v>
                </c:pt>
                <c:pt idx="1289">
                  <c:v>37.969258038843442</c:v>
                </c:pt>
                <c:pt idx="1290">
                  <c:v>60.716406073704498</c:v>
                </c:pt>
                <c:pt idx="1291">
                  <c:v>14.10881484723228</c:v>
                </c:pt>
                <c:pt idx="1292">
                  <c:v>29.392740751795142</c:v>
                </c:pt>
                <c:pt idx="1293">
                  <c:v>164.95097754759021</c:v>
                </c:pt>
                <c:pt idx="1294">
                  <c:v>179.3244022368971</c:v>
                </c:pt>
                <c:pt idx="1295">
                  <c:v>171.57917403336231</c:v>
                </c:pt>
                <c:pt idx="1296">
                  <c:v>159.9185456140637</c:v>
                </c:pt>
                <c:pt idx="1297">
                  <c:v>159.76975660129401</c:v>
                </c:pt>
                <c:pt idx="1298">
                  <c:v>175.92338176218999</c:v>
                </c:pt>
                <c:pt idx="1299">
                  <c:v>185.4835304232397</c:v>
                </c:pt>
                <c:pt idx="1300">
                  <c:v>159.39639409865649</c:v>
                </c:pt>
                <c:pt idx="1301">
                  <c:v>167.60020146837741</c:v>
                </c:pt>
                <c:pt idx="1302">
                  <c:v>162.95595526759661</c:v>
                </c:pt>
                <c:pt idx="1303">
                  <c:v>62.853223841465272</c:v>
                </c:pt>
                <c:pt idx="1304">
                  <c:v>79.722768154124068</c:v>
                </c:pt>
                <c:pt idx="1305">
                  <c:v>69.369977612631644</c:v>
                </c:pt>
                <c:pt idx="1306">
                  <c:v>88.133765763493628</c:v>
                </c:pt>
                <c:pt idx="1307">
                  <c:v>72.068847584540336</c:v>
                </c:pt>
                <c:pt idx="1308">
                  <c:v>75.351766846454282</c:v>
                </c:pt>
                <c:pt idx="1309">
                  <c:v>45.534069320798629</c:v>
                </c:pt>
                <c:pt idx="1310">
                  <c:v>90.866226921152816</c:v>
                </c:pt>
                <c:pt idx="1311">
                  <c:v>74.069538245496133</c:v>
                </c:pt>
                <c:pt idx="1312">
                  <c:v>124.2022829695954</c:v>
                </c:pt>
                <c:pt idx="1313">
                  <c:v>59.982291342907928</c:v>
                </c:pt>
                <c:pt idx="1314">
                  <c:v>96.705858345996461</c:v>
                </c:pt>
                <c:pt idx="1315">
                  <c:v>133.1584760957777</c:v>
                </c:pt>
                <c:pt idx="1316">
                  <c:v>138.83317674608011</c:v>
                </c:pt>
                <c:pt idx="1317">
                  <c:v>79.544194309737577</c:v>
                </c:pt>
                <c:pt idx="1318">
                  <c:v>138.96189960418391</c:v>
                </c:pt>
                <c:pt idx="1319">
                  <c:v>138.94932680421391</c:v>
                </c:pt>
                <c:pt idx="1320">
                  <c:v>118.239873350294</c:v>
                </c:pt>
                <c:pt idx="1321">
                  <c:v>71.302618601173805</c:v>
                </c:pt>
                <c:pt idx="1322">
                  <c:v>127.70763295146151</c:v>
                </c:pt>
                <c:pt idx="1323">
                  <c:v>132.73996595990059</c:v>
                </c:pt>
                <c:pt idx="1324">
                  <c:v>74.97563227769875</c:v>
                </c:pt>
                <c:pt idx="1325">
                  <c:v>141.25579608942749</c:v>
                </c:pt>
                <c:pt idx="1326">
                  <c:v>100.425432999687</c:v>
                </c:pt>
                <c:pt idx="1327">
                  <c:v>81.814152411241594</c:v>
                </c:pt>
                <c:pt idx="1328">
                  <c:v>57.502083563843613</c:v>
                </c:pt>
                <c:pt idx="1329">
                  <c:v>60.666414301997179</c:v>
                </c:pt>
                <c:pt idx="1330">
                  <c:v>65.393717535812698</c:v>
                </c:pt>
                <c:pt idx="1331">
                  <c:v>97.066226179433613</c:v>
                </c:pt>
                <c:pt idx="1332">
                  <c:v>93.741932790277559</c:v>
                </c:pt>
                <c:pt idx="1333">
                  <c:v>105.5310920214384</c:v>
                </c:pt>
                <c:pt idx="1334">
                  <c:v>90.350034554714682</c:v>
                </c:pt>
                <c:pt idx="1335">
                  <c:v>105.2962154817269</c:v>
                </c:pt>
                <c:pt idx="1336">
                  <c:v>76.265642563054186</c:v>
                </c:pt>
                <c:pt idx="1337">
                  <c:v>100.19760644735121</c:v>
                </c:pt>
                <c:pt idx="1338">
                  <c:v>57.378188875261337</c:v>
                </c:pt>
                <c:pt idx="1339">
                  <c:v>52.461237382891213</c:v>
                </c:pt>
                <c:pt idx="1340">
                  <c:v>72.315212202226107</c:v>
                </c:pt>
                <c:pt idx="1341">
                  <c:v>92.535855067602483</c:v>
                </c:pt>
                <c:pt idx="1342">
                  <c:v>65.907691665925512</c:v>
                </c:pt>
                <c:pt idx="1343">
                  <c:v>61.72015013118228</c:v>
                </c:pt>
                <c:pt idx="1344">
                  <c:v>73.394807519985577</c:v>
                </c:pt>
                <c:pt idx="1345">
                  <c:v>87.903432263417045</c:v>
                </c:pt>
                <c:pt idx="1346">
                  <c:v>71.104656800437354</c:v>
                </c:pt>
                <c:pt idx="1347">
                  <c:v>67.6305807861864</c:v>
                </c:pt>
                <c:pt idx="1348">
                  <c:v>79.748260101033964</c:v>
                </c:pt>
                <c:pt idx="1349">
                  <c:v>74.787818096163292</c:v>
                </c:pt>
                <c:pt idx="1350">
                  <c:v>43.37984273756468</c:v>
                </c:pt>
                <c:pt idx="1351">
                  <c:v>61.6159453175976</c:v>
                </c:pt>
                <c:pt idx="1352">
                  <c:v>54.930902309966733</c:v>
                </c:pt>
                <c:pt idx="1353">
                  <c:v>57.741808215672599</c:v>
                </c:pt>
                <c:pt idx="1354">
                  <c:v>70.604494415241078</c:v>
                </c:pt>
                <c:pt idx="1355">
                  <c:v>69.783826810124083</c:v>
                </c:pt>
                <c:pt idx="1356">
                  <c:v>93.075961800783318</c:v>
                </c:pt>
                <c:pt idx="1357">
                  <c:v>90.10609002194731</c:v>
                </c:pt>
                <c:pt idx="1358">
                  <c:v>87.165157227549983</c:v>
                </c:pt>
                <c:pt idx="1359">
                  <c:v>57.65142593426895</c:v>
                </c:pt>
                <c:pt idx="1360">
                  <c:v>58.254645809589782</c:v>
                </c:pt>
                <c:pt idx="1361">
                  <c:v>89.911889082561018</c:v>
                </c:pt>
                <c:pt idx="1362">
                  <c:v>69.843046254852624</c:v>
                </c:pt>
                <c:pt idx="1363">
                  <c:v>88.667249008793718</c:v>
                </c:pt>
                <c:pt idx="1364">
                  <c:v>56.602966411839454</c:v>
                </c:pt>
                <c:pt idx="1365">
                  <c:v>48.111701576510562</c:v>
                </c:pt>
                <c:pt idx="1366">
                  <c:v>87.863815124092397</c:v>
                </c:pt>
                <c:pt idx="1367">
                  <c:v>56.243654212735983</c:v>
                </c:pt>
                <c:pt idx="1368">
                  <c:v>59.422126399312141</c:v>
                </c:pt>
                <c:pt idx="1369">
                  <c:v>69.976881321730687</c:v>
                </c:pt>
                <c:pt idx="1370">
                  <c:v>146.72947857379091</c:v>
                </c:pt>
                <c:pt idx="1371">
                  <c:v>125.30646785543171</c:v>
                </c:pt>
                <c:pt idx="1372">
                  <c:v>128.66945735995449</c:v>
                </c:pt>
                <c:pt idx="1373">
                  <c:v>106.15228761233929</c:v>
                </c:pt>
                <c:pt idx="1374">
                  <c:v>123.7429305888386</c:v>
                </c:pt>
                <c:pt idx="1375">
                  <c:v>125.7847855219363</c:v>
                </c:pt>
                <c:pt idx="1376">
                  <c:v>111.5064128262415</c:v>
                </c:pt>
                <c:pt idx="1377">
                  <c:v>122.6176364131647</c:v>
                </c:pt>
                <c:pt idx="1378">
                  <c:v>127.3325773386794</c:v>
                </c:pt>
                <c:pt idx="1379">
                  <c:v>123.0169120780163</c:v>
                </c:pt>
                <c:pt idx="1380">
                  <c:v>104.33559536544</c:v>
                </c:pt>
                <c:pt idx="1381">
                  <c:v>132.5335221781026</c:v>
                </c:pt>
                <c:pt idx="1382">
                  <c:v>37.458171120013681</c:v>
                </c:pt>
                <c:pt idx="1383">
                  <c:v>13.42055826827721</c:v>
                </c:pt>
                <c:pt idx="1384">
                  <c:v>8.8565615777839657</c:v>
                </c:pt>
                <c:pt idx="1385">
                  <c:v>1.3072709838160399</c:v>
                </c:pt>
                <c:pt idx="1386">
                  <c:v>19.615421297584309</c:v>
                </c:pt>
                <c:pt idx="1387">
                  <c:v>29.11112717190095</c:v>
                </c:pt>
                <c:pt idx="1388">
                  <c:v>13.933340815094279</c:v>
                </c:pt>
                <c:pt idx="1389">
                  <c:v>26.129500950188611</c:v>
                </c:pt>
                <c:pt idx="1390">
                  <c:v>11.65836450916799</c:v>
                </c:pt>
                <c:pt idx="1391">
                  <c:v>3.7063574644872319</c:v>
                </c:pt>
                <c:pt idx="1392">
                  <c:v>6.4528128932982032</c:v>
                </c:pt>
                <c:pt idx="1393">
                  <c:v>1.8424602095212781</c:v>
                </c:pt>
                <c:pt idx="1394">
                  <c:v>8.5370835132546841</c:v>
                </c:pt>
                <c:pt idx="1395">
                  <c:v>2.521482430649689</c:v>
                </c:pt>
                <c:pt idx="1396">
                  <c:v>0</c:v>
                </c:pt>
                <c:pt idx="1397">
                  <c:v>1.9267013693982331</c:v>
                </c:pt>
                <c:pt idx="1398">
                  <c:v>8.7365135570145149</c:v>
                </c:pt>
                <c:pt idx="1399">
                  <c:v>40.110795798430892</c:v>
                </c:pt>
                <c:pt idx="1400">
                  <c:v>25.3422913079363</c:v>
                </c:pt>
                <c:pt idx="1401">
                  <c:v>5.2207329507034297</c:v>
                </c:pt>
                <c:pt idx="1402">
                  <c:v>5.6739070562981606</c:v>
                </c:pt>
                <c:pt idx="1403">
                  <c:v>30.918319764310301</c:v>
                </c:pt>
                <c:pt idx="1404">
                  <c:v>53.191152521303273</c:v>
                </c:pt>
                <c:pt idx="1405">
                  <c:v>3.2736140671641301</c:v>
                </c:pt>
                <c:pt idx="1406">
                  <c:v>22.039574548794789</c:v>
                </c:pt>
                <c:pt idx="1407">
                  <c:v>36.687778652069497</c:v>
                </c:pt>
                <c:pt idx="1408">
                  <c:v>42.62656969694374</c:v>
                </c:pt>
                <c:pt idx="1409">
                  <c:v>3.5529619194175721</c:v>
                </c:pt>
                <c:pt idx="1410">
                  <c:v>45.720929760574563</c:v>
                </c:pt>
                <c:pt idx="1411">
                  <c:v>4.887913291995031</c:v>
                </c:pt>
                <c:pt idx="1412">
                  <c:v>3.5585607460928959</c:v>
                </c:pt>
                <c:pt idx="1413">
                  <c:v>20.062722222975211</c:v>
                </c:pt>
                <c:pt idx="1414">
                  <c:v>16.217882755007729</c:v>
                </c:pt>
                <c:pt idx="1415">
                  <c:v>4.8361974121170874</c:v>
                </c:pt>
                <c:pt idx="1416">
                  <c:v>5.6042894554276934</c:v>
                </c:pt>
                <c:pt idx="1417">
                  <c:v>4.791370878647653</c:v>
                </c:pt>
                <c:pt idx="1418">
                  <c:v>7.8543147616961839</c:v>
                </c:pt>
                <c:pt idx="1419">
                  <c:v>47.23918529046508</c:v>
                </c:pt>
                <c:pt idx="1420">
                  <c:v>44.26357364149095</c:v>
                </c:pt>
                <c:pt idx="1421">
                  <c:v>9.2153214737418239</c:v>
                </c:pt>
                <c:pt idx="1422">
                  <c:v>5.6565554059285654</c:v>
                </c:pt>
                <c:pt idx="1423">
                  <c:v>19.55993536917941</c:v>
                </c:pt>
                <c:pt idx="1424">
                  <c:v>14.99799968297428</c:v>
                </c:pt>
                <c:pt idx="1425">
                  <c:v>141.18608660718581</c:v>
                </c:pt>
                <c:pt idx="1426">
                  <c:v>139.1516561974079</c:v>
                </c:pt>
                <c:pt idx="1427">
                  <c:v>132.92298114648051</c:v>
                </c:pt>
                <c:pt idx="1428">
                  <c:v>135.58566862926759</c:v>
                </c:pt>
                <c:pt idx="1429">
                  <c:v>156.90328330220041</c:v>
                </c:pt>
                <c:pt idx="1430">
                  <c:v>139.05546345510751</c:v>
                </c:pt>
                <c:pt idx="1431">
                  <c:v>138.14714935811961</c:v>
                </c:pt>
                <c:pt idx="1432">
                  <c:v>123.4539610478633</c:v>
                </c:pt>
                <c:pt idx="1433">
                  <c:v>104.0674908495382</c:v>
                </c:pt>
                <c:pt idx="1434">
                  <c:v>166.49422931081901</c:v>
                </c:pt>
                <c:pt idx="1435">
                  <c:v>159.60991222132719</c:v>
                </c:pt>
                <c:pt idx="1436">
                  <c:v>130.81187220872249</c:v>
                </c:pt>
                <c:pt idx="1437">
                  <c:v>148.72499720928411</c:v>
                </c:pt>
                <c:pt idx="1438">
                  <c:v>158.51623648793091</c:v>
                </c:pt>
                <c:pt idx="1439">
                  <c:v>99.061735962278476</c:v>
                </c:pt>
                <c:pt idx="1440">
                  <c:v>139.768815323355</c:v>
                </c:pt>
                <c:pt idx="1441">
                  <c:v>161.1030754308517</c:v>
                </c:pt>
                <c:pt idx="1442">
                  <c:v>100.1637935537551</c:v>
                </c:pt>
                <c:pt idx="1443">
                  <c:v>135.61242996994531</c:v>
                </c:pt>
                <c:pt idx="1444">
                  <c:v>160.4436447827089</c:v>
                </c:pt>
                <c:pt idx="1445">
                  <c:v>140.23828708951049</c:v>
                </c:pt>
                <c:pt idx="1446">
                  <c:v>100.6976542463497</c:v>
                </c:pt>
                <c:pt idx="1447">
                  <c:v>139.74303650249351</c:v>
                </c:pt>
                <c:pt idx="1448">
                  <c:v>169.77496679102799</c:v>
                </c:pt>
                <c:pt idx="1449">
                  <c:v>168.1325213106845</c:v>
                </c:pt>
                <c:pt idx="1450">
                  <c:v>131.2217634342897</c:v>
                </c:pt>
                <c:pt idx="1451">
                  <c:v>95.577090772431887</c:v>
                </c:pt>
                <c:pt idx="1452">
                  <c:v>135.90266820662899</c:v>
                </c:pt>
                <c:pt idx="1453">
                  <c:v>100.7133112492843</c:v>
                </c:pt>
                <c:pt idx="1454">
                  <c:v>94.024895750966735</c:v>
                </c:pt>
                <c:pt idx="1455">
                  <c:v>101.5056767400219</c:v>
                </c:pt>
                <c:pt idx="1456">
                  <c:v>98.113212060837768</c:v>
                </c:pt>
                <c:pt idx="1457">
                  <c:v>111.527160473571</c:v>
                </c:pt>
                <c:pt idx="1458">
                  <c:v>113.186871983502</c:v>
                </c:pt>
                <c:pt idx="1459">
                  <c:v>141.86291196865821</c:v>
                </c:pt>
                <c:pt idx="1460">
                  <c:v>153.25467992345929</c:v>
                </c:pt>
                <c:pt idx="1461">
                  <c:v>134.90941855789899</c:v>
                </c:pt>
                <c:pt idx="1462">
                  <c:v>166.8406241243996</c:v>
                </c:pt>
                <c:pt idx="1463">
                  <c:v>129.31467549295601</c:v>
                </c:pt>
                <c:pt idx="1464">
                  <c:v>433.9577811258136</c:v>
                </c:pt>
                <c:pt idx="1465">
                  <c:v>377.8866983488827</c:v>
                </c:pt>
                <c:pt idx="1466">
                  <c:v>316.12603580956119</c:v>
                </c:pt>
                <c:pt idx="1467">
                  <c:v>349.44625011491217</c:v>
                </c:pt>
                <c:pt idx="1468">
                  <c:v>384.94900281280439</c:v>
                </c:pt>
                <c:pt idx="1469">
                  <c:v>395.53825544687612</c:v>
                </c:pt>
                <c:pt idx="1470">
                  <c:v>355.35636359033589</c:v>
                </c:pt>
                <c:pt idx="1471">
                  <c:v>386.3480594772679</c:v>
                </c:pt>
                <c:pt idx="1472">
                  <c:v>452.61885730443328</c:v>
                </c:pt>
                <c:pt idx="1473">
                  <c:v>471.92583358739932</c:v>
                </c:pt>
                <c:pt idx="1474">
                  <c:v>445.57235810045159</c:v>
                </c:pt>
                <c:pt idx="1475">
                  <c:v>384.25813172682882</c:v>
                </c:pt>
                <c:pt idx="1476">
                  <c:v>114.22758689419609</c:v>
                </c:pt>
                <c:pt idx="1477">
                  <c:v>384.31340871602077</c:v>
                </c:pt>
                <c:pt idx="1478">
                  <c:v>173.0782304920242</c:v>
                </c:pt>
                <c:pt idx="1479">
                  <c:v>201.7856229296635</c:v>
                </c:pt>
                <c:pt idx="1480">
                  <c:v>192.09122493105039</c:v>
                </c:pt>
                <c:pt idx="1481">
                  <c:v>160.74214272686501</c:v>
                </c:pt>
                <c:pt idx="1482">
                  <c:v>304.00465557859832</c:v>
                </c:pt>
                <c:pt idx="1483">
                  <c:v>239.88018304099509</c:v>
                </c:pt>
                <c:pt idx="1484">
                  <c:v>362.31569554925738</c:v>
                </c:pt>
                <c:pt idx="1485">
                  <c:v>52.54249108065828</c:v>
                </c:pt>
                <c:pt idx="1486">
                  <c:v>1.447757021469253</c:v>
                </c:pt>
                <c:pt idx="1487">
                  <c:v>29.5521975021137</c:v>
                </c:pt>
                <c:pt idx="1488">
                  <c:v>35.601630118129513</c:v>
                </c:pt>
                <c:pt idx="1489">
                  <c:v>1.3762879178197369</c:v>
                </c:pt>
                <c:pt idx="1490">
                  <c:v>64.46822953676552</c:v>
                </c:pt>
                <c:pt idx="1491">
                  <c:v>32.729664390047269</c:v>
                </c:pt>
                <c:pt idx="1492">
                  <c:v>147.51280042370419</c:v>
                </c:pt>
                <c:pt idx="1493">
                  <c:v>2.4177522920044692</c:v>
                </c:pt>
                <c:pt idx="1494">
                  <c:v>5.7469715812943294</c:v>
                </c:pt>
                <c:pt idx="1495">
                  <c:v>374.71512672730711</c:v>
                </c:pt>
                <c:pt idx="1496">
                  <c:v>157.30773884987411</c:v>
                </c:pt>
                <c:pt idx="1497">
                  <c:v>217.56518072976519</c:v>
                </c:pt>
                <c:pt idx="1498">
                  <c:v>405.78079849234359</c:v>
                </c:pt>
                <c:pt idx="1499">
                  <c:v>273.84657762502758</c:v>
                </c:pt>
                <c:pt idx="1500">
                  <c:v>268.76417705501137</c:v>
                </c:pt>
                <c:pt idx="1501">
                  <c:v>209.22146916423719</c:v>
                </c:pt>
                <c:pt idx="1502">
                  <c:v>253.76975567541149</c:v>
                </c:pt>
                <c:pt idx="1503">
                  <c:v>134.87488654867209</c:v>
                </c:pt>
                <c:pt idx="1504">
                  <c:v>263.63873165685709</c:v>
                </c:pt>
                <c:pt idx="1505">
                  <c:v>206.21784932397239</c:v>
                </c:pt>
                <c:pt idx="1506">
                  <c:v>160.41494299192379</c:v>
                </c:pt>
                <c:pt idx="1507">
                  <c:v>112.68827807686949</c:v>
                </c:pt>
                <c:pt idx="1508">
                  <c:v>254.55909247790339</c:v>
                </c:pt>
                <c:pt idx="1509">
                  <c:v>236.68496700960389</c:v>
                </c:pt>
                <c:pt idx="1510">
                  <c:v>160.0485423226921</c:v>
                </c:pt>
                <c:pt idx="1511">
                  <c:v>443.61164177008141</c:v>
                </c:pt>
                <c:pt idx="1512">
                  <c:v>434.25019136483269</c:v>
                </c:pt>
                <c:pt idx="1513">
                  <c:v>496.53575571049879</c:v>
                </c:pt>
                <c:pt idx="1514">
                  <c:v>443.69385073498262</c:v>
                </c:pt>
                <c:pt idx="1515">
                  <c:v>358.50687180618979</c:v>
                </c:pt>
                <c:pt idx="1516">
                  <c:v>408.8729799770411</c:v>
                </c:pt>
                <c:pt idx="1517">
                  <c:v>191.4216560665819</c:v>
                </c:pt>
                <c:pt idx="1518">
                  <c:v>153.52348557443199</c:v>
                </c:pt>
                <c:pt idx="1519">
                  <c:v>131.71678504031661</c:v>
                </c:pt>
                <c:pt idx="1520">
                  <c:v>238.87682509588939</c:v>
                </c:pt>
                <c:pt idx="1521">
                  <c:v>135.47393366663869</c:v>
                </c:pt>
                <c:pt idx="1522">
                  <c:v>187.9850914312058</c:v>
                </c:pt>
                <c:pt idx="1523">
                  <c:v>127.4684016447173</c:v>
                </c:pt>
                <c:pt idx="1524">
                  <c:v>140.44252167745941</c:v>
                </c:pt>
                <c:pt idx="1525">
                  <c:v>45.762419816386142</c:v>
                </c:pt>
                <c:pt idx="1526">
                  <c:v>3.0516367652288632</c:v>
                </c:pt>
                <c:pt idx="1527">
                  <c:v>0</c:v>
                </c:pt>
                <c:pt idx="1528">
                  <c:v>91.868703611584849</c:v>
                </c:pt>
                <c:pt idx="1529">
                  <c:v>61.167756019762763</c:v>
                </c:pt>
                <c:pt idx="1530">
                  <c:v>112.45921414431</c:v>
                </c:pt>
                <c:pt idx="1531">
                  <c:v>55.02265861189688</c:v>
                </c:pt>
                <c:pt idx="1532">
                  <c:v>98.723822579073271</c:v>
                </c:pt>
                <c:pt idx="1533">
                  <c:v>79.764487641287928</c:v>
                </c:pt>
                <c:pt idx="1534">
                  <c:v>58.539894964689658</c:v>
                </c:pt>
                <c:pt idx="1535">
                  <c:v>68.648100521853735</c:v>
                </c:pt>
                <c:pt idx="1536">
                  <c:v>49.597373798142797</c:v>
                </c:pt>
                <c:pt idx="1537">
                  <c:v>93.969095455083931</c:v>
                </c:pt>
                <c:pt idx="1538">
                  <c:v>114.125801178568</c:v>
                </c:pt>
                <c:pt idx="1539">
                  <c:v>59.125167405346133</c:v>
                </c:pt>
                <c:pt idx="1540">
                  <c:v>66.494874210102324</c:v>
                </c:pt>
                <c:pt idx="1541">
                  <c:v>63.315206780695817</c:v>
                </c:pt>
                <c:pt idx="1542">
                  <c:v>50.536789759173821</c:v>
                </c:pt>
                <c:pt idx="1543">
                  <c:v>55.807749726114203</c:v>
                </c:pt>
                <c:pt idx="1544">
                  <c:v>0</c:v>
                </c:pt>
                <c:pt idx="1545">
                  <c:v>2.962703139708609</c:v>
                </c:pt>
                <c:pt idx="1546">
                  <c:v>2.4772903968528541</c:v>
                </c:pt>
                <c:pt idx="1547">
                  <c:v>57.08362096136311</c:v>
                </c:pt>
                <c:pt idx="1548">
                  <c:v>16.020174220732521</c:v>
                </c:pt>
                <c:pt idx="1549">
                  <c:v>33.849531999292118</c:v>
                </c:pt>
                <c:pt idx="1550">
                  <c:v>28.693612739073341</c:v>
                </c:pt>
                <c:pt idx="1551">
                  <c:v>39.631545617802793</c:v>
                </c:pt>
                <c:pt idx="1552">
                  <c:v>37.954237474561879</c:v>
                </c:pt>
                <c:pt idx="1553">
                  <c:v>25.448585451048931</c:v>
                </c:pt>
                <c:pt idx="1554">
                  <c:v>34.428163092051648</c:v>
                </c:pt>
                <c:pt idx="1555">
                  <c:v>30.63154710439462</c:v>
                </c:pt>
                <c:pt idx="1556">
                  <c:v>35.429180926063488</c:v>
                </c:pt>
                <c:pt idx="1557">
                  <c:v>93.288969672256428</c:v>
                </c:pt>
                <c:pt idx="1558">
                  <c:v>164.23275741208309</c:v>
                </c:pt>
                <c:pt idx="1559">
                  <c:v>84.919724657846672</c:v>
                </c:pt>
                <c:pt idx="1560">
                  <c:v>93.939186807754936</c:v>
                </c:pt>
                <c:pt idx="1561">
                  <c:v>132.81260749495399</c:v>
                </c:pt>
                <c:pt idx="1562">
                  <c:v>101.6423180218255</c:v>
                </c:pt>
                <c:pt idx="1563">
                  <c:v>150.27400404330911</c:v>
                </c:pt>
                <c:pt idx="1564">
                  <c:v>107.6088558335702</c:v>
                </c:pt>
                <c:pt idx="1565">
                  <c:v>0</c:v>
                </c:pt>
                <c:pt idx="1566">
                  <c:v>34.358421673006873</c:v>
                </c:pt>
                <c:pt idx="1567">
                  <c:v>27.664635653139982</c:v>
                </c:pt>
                <c:pt idx="1568">
                  <c:v>30.61072363191213</c:v>
                </c:pt>
                <c:pt idx="1569">
                  <c:v>24.627546758080751</c:v>
                </c:pt>
                <c:pt idx="1570">
                  <c:v>29.807853627800469</c:v>
                </c:pt>
                <c:pt idx="1571">
                  <c:v>49.683529432965329</c:v>
                </c:pt>
                <c:pt idx="1572">
                  <c:v>22.597664658467359</c:v>
                </c:pt>
                <c:pt idx="1573">
                  <c:v>6.841698299232692</c:v>
                </c:pt>
                <c:pt idx="1574">
                  <c:v>19.317347963033569</c:v>
                </c:pt>
                <c:pt idx="1575">
                  <c:v>9.2663129279883876</c:v>
                </c:pt>
                <c:pt idx="1576">
                  <c:v>17.138397628968249</c:v>
                </c:pt>
                <c:pt idx="1577">
                  <c:v>1.4852463397790201</c:v>
                </c:pt>
                <c:pt idx="1578">
                  <c:v>118.822849999422</c:v>
                </c:pt>
                <c:pt idx="1579">
                  <c:v>81.16414626880885</c:v>
                </c:pt>
                <c:pt idx="1580">
                  <c:v>114.65997319721011</c:v>
                </c:pt>
                <c:pt idx="1581">
                  <c:v>93.961521141089321</c:v>
                </c:pt>
                <c:pt idx="1582">
                  <c:v>109.26113326171139</c:v>
                </c:pt>
                <c:pt idx="1583">
                  <c:v>109.05180427900299</c:v>
                </c:pt>
                <c:pt idx="1584">
                  <c:v>98.799866841702737</c:v>
                </c:pt>
                <c:pt idx="1585">
                  <c:v>84.55819794049431</c:v>
                </c:pt>
                <c:pt idx="1586">
                  <c:v>118.6138785153022</c:v>
                </c:pt>
                <c:pt idx="1587">
                  <c:v>103.50703666656661</c:v>
                </c:pt>
                <c:pt idx="1588">
                  <c:v>115.19054470367919</c:v>
                </c:pt>
                <c:pt idx="1589">
                  <c:v>133.46745503709241</c:v>
                </c:pt>
                <c:pt idx="1590">
                  <c:v>131.12823330848781</c:v>
                </c:pt>
                <c:pt idx="1591">
                  <c:v>130.34105962621749</c:v>
                </c:pt>
                <c:pt idx="1592">
                  <c:v>105.3641206727396</c:v>
                </c:pt>
                <c:pt idx="1593">
                  <c:v>115.8003211832775</c:v>
                </c:pt>
                <c:pt idx="1594">
                  <c:v>135.9692638177074</c:v>
                </c:pt>
                <c:pt idx="1595">
                  <c:v>134.30475719311289</c:v>
                </c:pt>
                <c:pt idx="1596">
                  <c:v>73.706713257058283</c:v>
                </c:pt>
                <c:pt idx="1597">
                  <c:v>94.272359446781707</c:v>
                </c:pt>
                <c:pt idx="1598">
                  <c:v>51.83565458268361</c:v>
                </c:pt>
                <c:pt idx="1599">
                  <c:v>60.361047513808813</c:v>
                </c:pt>
                <c:pt idx="1600">
                  <c:v>72.91399445582519</c:v>
                </c:pt>
                <c:pt idx="1601">
                  <c:v>84.471002344020135</c:v>
                </c:pt>
                <c:pt idx="1602">
                  <c:v>94.498823221107088</c:v>
                </c:pt>
                <c:pt idx="1603">
                  <c:v>83.223343972031302</c:v>
                </c:pt>
                <c:pt idx="1604">
                  <c:v>85.620968538008427</c:v>
                </c:pt>
                <c:pt idx="1605">
                  <c:v>97.241974484416673</c:v>
                </c:pt>
                <c:pt idx="1606">
                  <c:v>55.634833755787533</c:v>
                </c:pt>
                <c:pt idx="1607">
                  <c:v>56.544383149801099</c:v>
                </c:pt>
                <c:pt idx="1608">
                  <c:v>52.604067070201609</c:v>
                </c:pt>
                <c:pt idx="1609">
                  <c:v>49.046205576634797</c:v>
                </c:pt>
                <c:pt idx="1610">
                  <c:v>55.662214906884827</c:v>
                </c:pt>
                <c:pt idx="1611">
                  <c:v>52.272136752993489</c:v>
                </c:pt>
                <c:pt idx="1612">
                  <c:v>61.799359144874018</c:v>
                </c:pt>
                <c:pt idx="1613">
                  <c:v>0.6879939088672461</c:v>
                </c:pt>
                <c:pt idx="1614">
                  <c:v>8.2333627449138795</c:v>
                </c:pt>
                <c:pt idx="1615">
                  <c:v>14.28161416776747</c:v>
                </c:pt>
                <c:pt idx="1616">
                  <c:v>24.33380885518779</c:v>
                </c:pt>
                <c:pt idx="1617">
                  <c:v>18.62491861632261</c:v>
                </c:pt>
                <c:pt idx="1618">
                  <c:v>1.167031732287829</c:v>
                </c:pt>
                <c:pt idx="1619">
                  <c:v>73.397959239521654</c:v>
                </c:pt>
                <c:pt idx="1620">
                  <c:v>0</c:v>
                </c:pt>
                <c:pt idx="1621">
                  <c:v>42.982356999623171</c:v>
                </c:pt>
                <c:pt idx="1622">
                  <c:v>5.4413477887606758</c:v>
                </c:pt>
                <c:pt idx="1623">
                  <c:v>30.58483900883116</c:v>
                </c:pt>
                <c:pt idx="1624">
                  <c:v>30.84072048658383</c:v>
                </c:pt>
                <c:pt idx="1625">
                  <c:v>35.308307399735419</c:v>
                </c:pt>
                <c:pt idx="1626">
                  <c:v>33.392738684815733</c:v>
                </c:pt>
                <c:pt idx="1627">
                  <c:v>45.578008533582533</c:v>
                </c:pt>
                <c:pt idx="1628">
                  <c:v>44.670831678416981</c:v>
                </c:pt>
                <c:pt idx="1629">
                  <c:v>34.632092157254391</c:v>
                </c:pt>
                <c:pt idx="1630">
                  <c:v>47.631187090155123</c:v>
                </c:pt>
                <c:pt idx="1631">
                  <c:v>85.828510467861534</c:v>
                </c:pt>
                <c:pt idx="1632">
                  <c:v>35.038223132366817</c:v>
                </c:pt>
                <c:pt idx="1633">
                  <c:v>38.931049691707059</c:v>
                </c:pt>
                <c:pt idx="1634">
                  <c:v>39.568472196477529</c:v>
                </c:pt>
                <c:pt idx="1635">
                  <c:v>37.992474395967342</c:v>
                </c:pt>
                <c:pt idx="1636">
                  <c:v>34.771699797994913</c:v>
                </c:pt>
                <c:pt idx="1637">
                  <c:v>122.66120741652681</c:v>
                </c:pt>
                <c:pt idx="1638">
                  <c:v>96.772021701461327</c:v>
                </c:pt>
                <c:pt idx="1639">
                  <c:v>110.2227665821482</c:v>
                </c:pt>
                <c:pt idx="1640">
                  <c:v>125.87638386999809</c:v>
                </c:pt>
                <c:pt idx="1641">
                  <c:v>130.0816006154898</c:v>
                </c:pt>
                <c:pt idx="1642">
                  <c:v>99.399695429311521</c:v>
                </c:pt>
                <c:pt idx="1643">
                  <c:v>63.073636512758902</c:v>
                </c:pt>
                <c:pt idx="1644">
                  <c:v>78.325915966895579</c:v>
                </c:pt>
                <c:pt idx="1645">
                  <c:v>121.646186370107</c:v>
                </c:pt>
                <c:pt idx="1646">
                  <c:v>104.8991199744888</c:v>
                </c:pt>
                <c:pt idx="1647">
                  <c:v>57.652159856670359</c:v>
                </c:pt>
                <c:pt idx="1648">
                  <c:v>81.590243520741623</c:v>
                </c:pt>
                <c:pt idx="1649">
                  <c:v>95.578533057671152</c:v>
                </c:pt>
                <c:pt idx="1650">
                  <c:v>118.9816524181005</c:v>
                </c:pt>
                <c:pt idx="1651">
                  <c:v>161.03987612550239</c:v>
                </c:pt>
                <c:pt idx="1652">
                  <c:v>60.49767190138548</c:v>
                </c:pt>
                <c:pt idx="1653">
                  <c:v>143.6765942053203</c:v>
                </c:pt>
                <c:pt idx="1654">
                  <c:v>129.37624579288669</c:v>
                </c:pt>
                <c:pt idx="1655">
                  <c:v>94.720575615567824</c:v>
                </c:pt>
                <c:pt idx="1656">
                  <c:v>91.30421806856981</c:v>
                </c:pt>
                <c:pt idx="1657">
                  <c:v>106.8132006974307</c:v>
                </c:pt>
                <c:pt idx="1658">
                  <c:v>179.66338119013139</c:v>
                </c:pt>
                <c:pt idx="1659">
                  <c:v>231.15039900396991</c:v>
                </c:pt>
                <c:pt idx="1660">
                  <c:v>206.27680813312739</c:v>
                </c:pt>
                <c:pt idx="1661">
                  <c:v>227.46516082616759</c:v>
                </c:pt>
                <c:pt idx="1662">
                  <c:v>163.99248157348629</c:v>
                </c:pt>
                <c:pt idx="1663">
                  <c:v>218.92575960127849</c:v>
                </c:pt>
                <c:pt idx="1664">
                  <c:v>197.46139333799559</c:v>
                </c:pt>
                <c:pt idx="1665">
                  <c:v>232.13423894547481</c:v>
                </c:pt>
                <c:pt idx="1666">
                  <c:v>269.58544802328822</c:v>
                </c:pt>
                <c:pt idx="1667">
                  <c:v>190.35398715644979</c:v>
                </c:pt>
                <c:pt idx="1668">
                  <c:v>132.90445799603671</c:v>
                </c:pt>
                <c:pt idx="1669">
                  <c:v>115.74605423917269</c:v>
                </c:pt>
                <c:pt idx="1670">
                  <c:v>73.361696226898275</c:v>
                </c:pt>
                <c:pt idx="1671">
                  <c:v>129.1720272955512</c:v>
                </c:pt>
                <c:pt idx="1672">
                  <c:v>143.63288192147371</c:v>
                </c:pt>
                <c:pt idx="1673">
                  <c:v>92.328470736035911</c:v>
                </c:pt>
                <c:pt idx="1674">
                  <c:v>108.14989644073231</c:v>
                </c:pt>
                <c:pt idx="1675">
                  <c:v>143.49064332910319</c:v>
                </c:pt>
                <c:pt idx="1676">
                  <c:v>93.438436118745926</c:v>
                </c:pt>
                <c:pt idx="1677">
                  <c:v>55.558095929026948</c:v>
                </c:pt>
                <c:pt idx="1678">
                  <c:v>59.449252184540562</c:v>
                </c:pt>
                <c:pt idx="1679">
                  <c:v>105.49236799360609</c:v>
                </c:pt>
                <c:pt idx="1680">
                  <c:v>116.2068725764486</c:v>
                </c:pt>
                <c:pt idx="1681">
                  <c:v>76.395800545765624</c:v>
                </c:pt>
                <c:pt idx="1682">
                  <c:v>89.997368891630728</c:v>
                </c:pt>
                <c:pt idx="1683">
                  <c:v>99.715189059575167</c:v>
                </c:pt>
                <c:pt idx="1684">
                  <c:v>45.620811880726201</c:v>
                </c:pt>
                <c:pt idx="1685">
                  <c:v>86.206193607915083</c:v>
                </c:pt>
                <c:pt idx="1686">
                  <c:v>60.298126910929689</c:v>
                </c:pt>
                <c:pt idx="1687">
                  <c:v>87.738761996546032</c:v>
                </c:pt>
                <c:pt idx="1688">
                  <c:v>42.016852747930123</c:v>
                </c:pt>
                <c:pt idx="1689">
                  <c:v>61.968341779573173</c:v>
                </c:pt>
                <c:pt idx="1690">
                  <c:v>64.179583550695085</c:v>
                </c:pt>
                <c:pt idx="1691">
                  <c:v>71.50005005643645</c:v>
                </c:pt>
                <c:pt idx="1692">
                  <c:v>124.4865858230178</c:v>
                </c:pt>
                <c:pt idx="1693">
                  <c:v>90.984448344939125</c:v>
                </c:pt>
                <c:pt idx="1694">
                  <c:v>75.154064837158913</c:v>
                </c:pt>
                <c:pt idx="1695">
                  <c:v>95.310091380915452</c:v>
                </c:pt>
                <c:pt idx="1696">
                  <c:v>64.599796653839661</c:v>
                </c:pt>
                <c:pt idx="1697">
                  <c:v>99.18280685951197</c:v>
                </c:pt>
                <c:pt idx="1698">
                  <c:v>173.71579971776069</c:v>
                </c:pt>
                <c:pt idx="1699">
                  <c:v>126.8603015820695</c:v>
                </c:pt>
                <c:pt idx="1700">
                  <c:v>137.52401253354151</c:v>
                </c:pt>
                <c:pt idx="1701">
                  <c:v>134.79445209423929</c:v>
                </c:pt>
                <c:pt idx="1702">
                  <c:v>151.43749965760631</c:v>
                </c:pt>
                <c:pt idx="1703">
                  <c:v>165.13169410916279</c:v>
                </c:pt>
                <c:pt idx="1704">
                  <c:v>133.41813897554769</c:v>
                </c:pt>
                <c:pt idx="1705">
                  <c:v>159.2373838097115</c:v>
                </c:pt>
                <c:pt idx="1706">
                  <c:v>134.36334715979629</c:v>
                </c:pt>
                <c:pt idx="1707">
                  <c:v>76.222819198232017</c:v>
                </c:pt>
                <c:pt idx="1708">
                  <c:v>93.73172215773279</c:v>
                </c:pt>
                <c:pt idx="1709">
                  <c:v>77.905252646965323</c:v>
                </c:pt>
                <c:pt idx="1710">
                  <c:v>81.600510581805366</c:v>
                </c:pt>
                <c:pt idx="1711">
                  <c:v>29.34927108583268</c:v>
                </c:pt>
                <c:pt idx="1712">
                  <c:v>39.293748160120487</c:v>
                </c:pt>
                <c:pt idx="1713">
                  <c:v>20.954473152793842</c:v>
                </c:pt>
                <c:pt idx="1714">
                  <c:v>30.220669946316061</c:v>
                </c:pt>
                <c:pt idx="1715">
                  <c:v>16.083065787537979</c:v>
                </c:pt>
                <c:pt idx="1716">
                  <c:v>31.808721412219651</c:v>
                </c:pt>
                <c:pt idx="1717">
                  <c:v>25.82555895494372</c:v>
                </c:pt>
                <c:pt idx="1718">
                  <c:v>34.113381823539008</c:v>
                </c:pt>
                <c:pt idx="1719">
                  <c:v>11.087556281860961</c:v>
                </c:pt>
                <c:pt idx="1720">
                  <c:v>34.525550168565367</c:v>
                </c:pt>
                <c:pt idx="1721">
                  <c:v>24.193214251669151</c:v>
                </c:pt>
                <c:pt idx="1722">
                  <c:v>0</c:v>
                </c:pt>
                <c:pt idx="1723">
                  <c:v>47.479331194193698</c:v>
                </c:pt>
                <c:pt idx="1724">
                  <c:v>17.861319629863779</c:v>
                </c:pt>
                <c:pt idx="1725">
                  <c:v>26.021363084215249</c:v>
                </c:pt>
                <c:pt idx="1726">
                  <c:v>139.39116639483851</c:v>
                </c:pt>
                <c:pt idx="1727">
                  <c:v>87.70852258842524</c:v>
                </c:pt>
                <c:pt idx="1728">
                  <c:v>104.19633156834711</c:v>
                </c:pt>
                <c:pt idx="1729">
                  <c:v>109.98647497403221</c:v>
                </c:pt>
                <c:pt idx="1730">
                  <c:v>170.0348805206545</c:v>
                </c:pt>
                <c:pt idx="1731">
                  <c:v>37.70318221512354</c:v>
                </c:pt>
                <c:pt idx="1732">
                  <c:v>41.011227335257573</c:v>
                </c:pt>
                <c:pt idx="1733">
                  <c:v>31.081541097308989</c:v>
                </c:pt>
                <c:pt idx="1734">
                  <c:v>39.812355957677639</c:v>
                </c:pt>
                <c:pt idx="1735">
                  <c:v>41.574676652443323</c:v>
                </c:pt>
                <c:pt idx="1736">
                  <c:v>212.03706689128009</c:v>
                </c:pt>
                <c:pt idx="1737">
                  <c:v>161.13367485568091</c:v>
                </c:pt>
                <c:pt idx="1738">
                  <c:v>191.00578938061491</c:v>
                </c:pt>
                <c:pt idx="1739">
                  <c:v>170.4384647104489</c:v>
                </c:pt>
                <c:pt idx="1740">
                  <c:v>191.12933290405559</c:v>
                </c:pt>
                <c:pt idx="1741">
                  <c:v>173.79627986619289</c:v>
                </c:pt>
                <c:pt idx="1742">
                  <c:v>203.23079832549391</c:v>
                </c:pt>
                <c:pt idx="1743">
                  <c:v>219.0805091354469</c:v>
                </c:pt>
                <c:pt idx="1744">
                  <c:v>179.1543381276777</c:v>
                </c:pt>
                <c:pt idx="1745">
                  <c:v>198.55969139307581</c:v>
                </c:pt>
                <c:pt idx="1746">
                  <c:v>135.86695342197709</c:v>
                </c:pt>
                <c:pt idx="1747">
                  <c:v>122.49403151710121</c:v>
                </c:pt>
                <c:pt idx="1748">
                  <c:v>103.0505529852003</c:v>
                </c:pt>
                <c:pt idx="1749">
                  <c:v>119.10452033844111</c:v>
                </c:pt>
                <c:pt idx="1750">
                  <c:v>121.33173649749369</c:v>
                </c:pt>
                <c:pt idx="1751">
                  <c:v>121.4307980241433</c:v>
                </c:pt>
                <c:pt idx="1752">
                  <c:v>110.02924835602509</c:v>
                </c:pt>
                <c:pt idx="1753">
                  <c:v>145.81996763517529</c:v>
                </c:pt>
                <c:pt idx="1754">
                  <c:v>130.18606651818811</c:v>
                </c:pt>
                <c:pt idx="1755">
                  <c:v>120.7109495319058</c:v>
                </c:pt>
                <c:pt idx="1756">
                  <c:v>125.7986535026774</c:v>
                </c:pt>
                <c:pt idx="1757">
                  <c:v>96.360350502463703</c:v>
                </c:pt>
                <c:pt idx="1758">
                  <c:v>122.8899330023944</c:v>
                </c:pt>
                <c:pt idx="1759">
                  <c:v>82.573962738864097</c:v>
                </c:pt>
                <c:pt idx="1760">
                  <c:v>65.167443357591196</c:v>
                </c:pt>
                <c:pt idx="1761">
                  <c:v>43.004396717517167</c:v>
                </c:pt>
                <c:pt idx="1762">
                  <c:v>87.825552085297119</c:v>
                </c:pt>
                <c:pt idx="1763">
                  <c:v>61.731840309628183</c:v>
                </c:pt>
                <c:pt idx="1764">
                  <c:v>82.708233576892795</c:v>
                </c:pt>
                <c:pt idx="1765">
                  <c:v>112.6077252476687</c:v>
                </c:pt>
                <c:pt idx="1766">
                  <c:v>106.7854570024878</c:v>
                </c:pt>
                <c:pt idx="1767">
                  <c:v>118.061546641148</c:v>
                </c:pt>
                <c:pt idx="1768">
                  <c:v>106.67271653235009</c:v>
                </c:pt>
                <c:pt idx="1769">
                  <c:v>122.6418506731853</c:v>
                </c:pt>
                <c:pt idx="1770">
                  <c:v>41.839091172801837</c:v>
                </c:pt>
                <c:pt idx="1771">
                  <c:v>107.10869017834</c:v>
                </c:pt>
                <c:pt idx="1772">
                  <c:v>83.128787948496409</c:v>
                </c:pt>
                <c:pt idx="1773">
                  <c:v>85.626503835746888</c:v>
                </c:pt>
                <c:pt idx="1774">
                  <c:v>66.388791906305201</c:v>
                </c:pt>
                <c:pt idx="1775">
                  <c:v>55.934411515811497</c:v>
                </c:pt>
                <c:pt idx="1776">
                  <c:v>72.050499862628214</c:v>
                </c:pt>
                <c:pt idx="1777">
                  <c:v>70.914388731886362</c:v>
                </c:pt>
                <c:pt idx="1778">
                  <c:v>59.065095402084637</c:v>
                </c:pt>
                <c:pt idx="1779">
                  <c:v>54.163789034724282</c:v>
                </c:pt>
                <c:pt idx="1780">
                  <c:v>76.521094038083774</c:v>
                </c:pt>
                <c:pt idx="1781">
                  <c:v>163.99336757832259</c:v>
                </c:pt>
                <c:pt idx="1782">
                  <c:v>143.46291322600729</c:v>
                </c:pt>
                <c:pt idx="1783">
                  <c:v>129.50487796138259</c:v>
                </c:pt>
                <c:pt idx="1784">
                  <c:v>141.1584629730566</c:v>
                </c:pt>
                <c:pt idx="1785">
                  <c:v>130.22157781264951</c:v>
                </c:pt>
                <c:pt idx="1786">
                  <c:v>10.00689233678969</c:v>
                </c:pt>
                <c:pt idx="1787">
                  <c:v>13.81309367873834</c:v>
                </c:pt>
                <c:pt idx="1788">
                  <c:v>10.215195959854009</c:v>
                </c:pt>
                <c:pt idx="1789">
                  <c:v>0</c:v>
                </c:pt>
                <c:pt idx="1790">
                  <c:v>18.347795992453769</c:v>
                </c:pt>
                <c:pt idx="1791">
                  <c:v>8.6272656616262271</c:v>
                </c:pt>
                <c:pt idx="1792">
                  <c:v>109.80852511302309</c:v>
                </c:pt>
                <c:pt idx="1793">
                  <c:v>115.15348035949479</c:v>
                </c:pt>
                <c:pt idx="1794">
                  <c:v>121.1141288826847</c:v>
                </c:pt>
                <c:pt idx="1795">
                  <c:v>111.57860222997751</c:v>
                </c:pt>
                <c:pt idx="1796">
                  <c:v>114.0774401578646</c:v>
                </c:pt>
                <c:pt idx="1797">
                  <c:v>122.5202068903409</c:v>
                </c:pt>
                <c:pt idx="1798">
                  <c:v>122.4872123175103</c:v>
                </c:pt>
                <c:pt idx="1799">
                  <c:v>143.52940864840289</c:v>
                </c:pt>
                <c:pt idx="1800">
                  <c:v>127.56875676810181</c:v>
                </c:pt>
                <c:pt idx="1801">
                  <c:v>117.93425645413581</c:v>
                </c:pt>
                <c:pt idx="1802">
                  <c:v>51.35101654929079</c:v>
                </c:pt>
                <c:pt idx="1803">
                  <c:v>33.825010697727549</c:v>
                </c:pt>
                <c:pt idx="1804">
                  <c:v>38.526415098407647</c:v>
                </c:pt>
                <c:pt idx="1805">
                  <c:v>67.093172056422603</c:v>
                </c:pt>
                <c:pt idx="1806">
                  <c:v>20.835358026245238</c:v>
                </c:pt>
                <c:pt idx="1807">
                  <c:v>21.60020949789542</c:v>
                </c:pt>
                <c:pt idx="1808">
                  <c:v>36.069531876786073</c:v>
                </c:pt>
                <c:pt idx="1809">
                  <c:v>22.025947666222411</c:v>
                </c:pt>
                <c:pt idx="1810">
                  <c:v>29.92849012811957</c:v>
                </c:pt>
                <c:pt idx="1811">
                  <c:v>103.0296291573208</c:v>
                </c:pt>
                <c:pt idx="1812">
                  <c:v>75.110222537167672</c:v>
                </c:pt>
                <c:pt idx="1813">
                  <c:v>110.1229230727716</c:v>
                </c:pt>
                <c:pt idx="1814">
                  <c:v>142.5369485965405</c:v>
                </c:pt>
                <c:pt idx="1815">
                  <c:v>131.39033358271311</c:v>
                </c:pt>
                <c:pt idx="1816">
                  <c:v>139.97142060610119</c:v>
                </c:pt>
                <c:pt idx="1817">
                  <c:v>94.248678077297185</c:v>
                </c:pt>
                <c:pt idx="1818">
                  <c:v>85.158796235926701</c:v>
                </c:pt>
                <c:pt idx="1819">
                  <c:v>81.807908465577512</c:v>
                </c:pt>
                <c:pt idx="1820">
                  <c:v>140.13748026724349</c:v>
                </c:pt>
                <c:pt idx="1821">
                  <c:v>78.38631900655939</c:v>
                </c:pt>
                <c:pt idx="1822">
                  <c:v>110.91735426124509</c:v>
                </c:pt>
                <c:pt idx="1823">
                  <c:v>98.726935477093022</c:v>
                </c:pt>
                <c:pt idx="1824">
                  <c:v>84.982564416086092</c:v>
                </c:pt>
                <c:pt idx="1825">
                  <c:v>300.62579080296757</c:v>
                </c:pt>
                <c:pt idx="1826">
                  <c:v>209.89434780829549</c:v>
                </c:pt>
                <c:pt idx="1827">
                  <c:v>263.76578578082331</c:v>
                </c:pt>
                <c:pt idx="1828">
                  <c:v>257.67989531894392</c:v>
                </c:pt>
                <c:pt idx="1829">
                  <c:v>243.6938698620437</c:v>
                </c:pt>
                <c:pt idx="1830">
                  <c:v>274.16983523618302</c:v>
                </c:pt>
                <c:pt idx="1831">
                  <c:v>81.491571023922774</c:v>
                </c:pt>
                <c:pt idx="1832">
                  <c:v>86.766800012573256</c:v>
                </c:pt>
                <c:pt idx="1833">
                  <c:v>82.752374758560904</c:v>
                </c:pt>
                <c:pt idx="1834">
                  <c:v>70.913378653116865</c:v>
                </c:pt>
                <c:pt idx="1835">
                  <c:v>78.168286558794975</c:v>
                </c:pt>
                <c:pt idx="1836">
                  <c:v>77.383487064865292</c:v>
                </c:pt>
                <c:pt idx="1837">
                  <c:v>73.476633369424093</c:v>
                </c:pt>
                <c:pt idx="1838">
                  <c:v>77.636111330315487</c:v>
                </c:pt>
                <c:pt idx="1839">
                  <c:v>70.152700048883275</c:v>
                </c:pt>
                <c:pt idx="1840">
                  <c:v>2.451835866249092</c:v>
                </c:pt>
                <c:pt idx="1841">
                  <c:v>12.03832312004457</c:v>
                </c:pt>
                <c:pt idx="1842">
                  <c:v>3.730885121305318</c:v>
                </c:pt>
                <c:pt idx="1843">
                  <c:v>2.8846016508333938</c:v>
                </c:pt>
                <c:pt idx="1844">
                  <c:v>35.512334622659651</c:v>
                </c:pt>
                <c:pt idx="1845">
                  <c:v>37.634754888756348</c:v>
                </c:pt>
                <c:pt idx="1846">
                  <c:v>14.31521520973444</c:v>
                </c:pt>
                <c:pt idx="1847">
                  <c:v>77.919185985477057</c:v>
                </c:pt>
                <c:pt idx="1848">
                  <c:v>3.840424611034789</c:v>
                </c:pt>
                <c:pt idx="1849">
                  <c:v>36.926900725406647</c:v>
                </c:pt>
                <c:pt idx="1850">
                  <c:v>0</c:v>
                </c:pt>
                <c:pt idx="1851">
                  <c:v>57.917090216502103</c:v>
                </c:pt>
                <c:pt idx="1852">
                  <c:v>57.667431539646408</c:v>
                </c:pt>
                <c:pt idx="1853">
                  <c:v>60.78816067392075</c:v>
                </c:pt>
                <c:pt idx="1854">
                  <c:v>71.901510890437493</c:v>
                </c:pt>
                <c:pt idx="1855">
                  <c:v>74.45677653492632</c:v>
                </c:pt>
                <c:pt idx="1856">
                  <c:v>64.218306969463086</c:v>
                </c:pt>
                <c:pt idx="1857">
                  <c:v>59.000819347450872</c:v>
                </c:pt>
                <c:pt idx="1858">
                  <c:v>66.563442422162723</c:v>
                </c:pt>
                <c:pt idx="1859">
                  <c:v>67.922486573640697</c:v>
                </c:pt>
                <c:pt idx="1860">
                  <c:v>46.450580384321597</c:v>
                </c:pt>
                <c:pt idx="1861">
                  <c:v>27.41637153172455</c:v>
                </c:pt>
                <c:pt idx="1862">
                  <c:v>4.1074643739803927</c:v>
                </c:pt>
                <c:pt idx="1863">
                  <c:v>16.241966558168841</c:v>
                </c:pt>
                <c:pt idx="1864">
                  <c:v>13.73640541219576</c:v>
                </c:pt>
                <c:pt idx="1865">
                  <c:v>8.0246382937514298</c:v>
                </c:pt>
                <c:pt idx="1866">
                  <c:v>6.9566757315313614</c:v>
                </c:pt>
                <c:pt idx="1867">
                  <c:v>0</c:v>
                </c:pt>
                <c:pt idx="1868">
                  <c:v>28.629266040297789</c:v>
                </c:pt>
                <c:pt idx="1869">
                  <c:v>31.559113667306491</c:v>
                </c:pt>
                <c:pt idx="1870">
                  <c:v>25.105705349495882</c:v>
                </c:pt>
                <c:pt idx="1871">
                  <c:v>22.02546094927348</c:v>
                </c:pt>
                <c:pt idx="1872">
                  <c:v>273.4901996741894</c:v>
                </c:pt>
                <c:pt idx="1873">
                  <c:v>346.81765084080888</c:v>
                </c:pt>
                <c:pt idx="1874">
                  <c:v>193.0655341627502</c:v>
                </c:pt>
                <c:pt idx="1875">
                  <c:v>233.1229004193498</c:v>
                </c:pt>
                <c:pt idx="1876">
                  <c:v>0</c:v>
                </c:pt>
                <c:pt idx="1877">
                  <c:v>35.898756682706697</c:v>
                </c:pt>
                <c:pt idx="1878">
                  <c:v>102.5889639943537</c:v>
                </c:pt>
                <c:pt idx="1879">
                  <c:v>1.8018546586933519</c:v>
                </c:pt>
                <c:pt idx="1880">
                  <c:v>44.476552834849187</c:v>
                </c:pt>
                <c:pt idx="1881">
                  <c:v>36.426601388719192</c:v>
                </c:pt>
                <c:pt idx="1882">
                  <c:v>3.6316096173392092</c:v>
                </c:pt>
                <c:pt idx="1883">
                  <c:v>74.834975770858961</c:v>
                </c:pt>
                <c:pt idx="1884">
                  <c:v>142.3547144449231</c:v>
                </c:pt>
                <c:pt idx="1885">
                  <c:v>68.12821860397942</c:v>
                </c:pt>
                <c:pt idx="1886">
                  <c:v>119.624817917906</c:v>
                </c:pt>
                <c:pt idx="1887">
                  <c:v>89.083013646381005</c:v>
                </c:pt>
                <c:pt idx="1888">
                  <c:v>54.828444996477991</c:v>
                </c:pt>
                <c:pt idx="1889">
                  <c:v>129.11623177617051</c:v>
                </c:pt>
                <c:pt idx="1890">
                  <c:v>448.67434753523071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3-4E8E-A80B-1B4BC9262E73}"/>
            </c:ext>
          </c:extLst>
        </c:ser>
        <c:ser>
          <c:idx val="1"/>
          <c:order val="1"/>
          <c:tx>
            <c:strRef>
              <c:f>Sheet1!$N$1</c:f>
              <c:strCache>
                <c:ptCount val="1"/>
                <c:pt idx="0">
                  <c:v>dist_prov_distr</c:v>
                </c:pt>
              </c:strCache>
            </c:strRef>
          </c:tx>
          <c:spPr>
            <a:solidFill>
              <a:schemeClr val="accent2"/>
            </a:solidFill>
            <a:ln w="28575">
              <a:noFill/>
            </a:ln>
            <a:effectLst/>
          </c:spPr>
          <c:invertIfNegative val="0"/>
          <c:cat>
            <c:strRef>
              <c:f>Sheet1!$B$2:$B$1892</c:f>
              <c:strCache>
                <c:ptCount val="1891"/>
                <c:pt idx="0">
                  <c:v>AMAZONAS</c:v>
                </c:pt>
                <c:pt idx="1">
                  <c:v>AMAZONAS</c:v>
                </c:pt>
                <c:pt idx="2">
                  <c:v>AMAZONAS</c:v>
                </c:pt>
                <c:pt idx="3">
                  <c:v>AMAZONAS</c:v>
                </c:pt>
                <c:pt idx="4">
                  <c:v>AMAZONAS</c:v>
                </c:pt>
                <c:pt idx="5">
                  <c:v>AMAZONAS</c:v>
                </c:pt>
                <c:pt idx="6">
                  <c:v>AMAZONAS</c:v>
                </c:pt>
                <c:pt idx="7">
                  <c:v>AMAZONAS</c:v>
                </c:pt>
                <c:pt idx="8">
                  <c:v>AMAZONAS</c:v>
                </c:pt>
                <c:pt idx="9">
                  <c:v>AMAZONAS</c:v>
                </c:pt>
                <c:pt idx="10">
                  <c:v>AMAZONAS</c:v>
                </c:pt>
                <c:pt idx="11">
                  <c:v>AMAZONAS</c:v>
                </c:pt>
                <c:pt idx="12">
                  <c:v>AMAZONAS</c:v>
                </c:pt>
                <c:pt idx="13">
                  <c:v>AMAZONAS</c:v>
                </c:pt>
                <c:pt idx="14">
                  <c:v>AMAZONAS</c:v>
                </c:pt>
                <c:pt idx="15">
                  <c:v>AMAZONAS</c:v>
                </c:pt>
                <c:pt idx="16">
                  <c:v>AMAZONAS</c:v>
                </c:pt>
                <c:pt idx="17">
                  <c:v>AMAZONAS</c:v>
                </c:pt>
                <c:pt idx="18">
                  <c:v>AMAZONAS</c:v>
                </c:pt>
                <c:pt idx="19">
                  <c:v>AMAZONAS</c:v>
                </c:pt>
                <c:pt idx="20">
                  <c:v>AMAZONAS</c:v>
                </c:pt>
                <c:pt idx="21">
                  <c:v>AMAZONAS</c:v>
                </c:pt>
                <c:pt idx="22">
                  <c:v>AMAZONAS</c:v>
                </c:pt>
                <c:pt idx="23">
                  <c:v>AMAZONAS</c:v>
                </c:pt>
                <c:pt idx="24">
                  <c:v>AMAZONAS</c:v>
                </c:pt>
                <c:pt idx="25">
                  <c:v>AMAZONAS</c:v>
                </c:pt>
                <c:pt idx="26">
                  <c:v>AMAZONAS</c:v>
                </c:pt>
                <c:pt idx="27">
                  <c:v>AMAZONAS</c:v>
                </c:pt>
                <c:pt idx="28">
                  <c:v>AMAZONAS</c:v>
                </c:pt>
                <c:pt idx="29">
                  <c:v>AMAZONAS</c:v>
                </c:pt>
                <c:pt idx="30">
                  <c:v>AMAZONAS</c:v>
                </c:pt>
                <c:pt idx="31">
                  <c:v>AMAZONAS</c:v>
                </c:pt>
                <c:pt idx="32">
                  <c:v>AMAZONAS</c:v>
                </c:pt>
                <c:pt idx="33">
                  <c:v>AMAZONAS</c:v>
                </c:pt>
                <c:pt idx="34">
                  <c:v>AMAZONAS</c:v>
                </c:pt>
                <c:pt idx="35">
                  <c:v>AMAZONAS</c:v>
                </c:pt>
                <c:pt idx="36">
                  <c:v>AMAZONAS</c:v>
                </c:pt>
                <c:pt idx="37">
                  <c:v>AMAZONAS</c:v>
                </c:pt>
                <c:pt idx="38">
                  <c:v>AMAZONAS</c:v>
                </c:pt>
                <c:pt idx="39">
                  <c:v>AMAZONAS</c:v>
                </c:pt>
                <c:pt idx="40">
                  <c:v>AMAZONAS</c:v>
                </c:pt>
                <c:pt idx="41">
                  <c:v>AMAZONAS</c:v>
                </c:pt>
                <c:pt idx="42">
                  <c:v>AMAZONAS</c:v>
                </c:pt>
                <c:pt idx="43">
                  <c:v>AMAZONAS</c:v>
                </c:pt>
                <c:pt idx="44">
                  <c:v>AMAZONAS</c:v>
                </c:pt>
                <c:pt idx="45">
                  <c:v>AMAZONAS</c:v>
                </c:pt>
                <c:pt idx="46">
                  <c:v>AMAZONAS</c:v>
                </c:pt>
                <c:pt idx="47">
                  <c:v>AMAZONAS</c:v>
                </c:pt>
                <c:pt idx="48">
                  <c:v>AMAZONAS</c:v>
                </c:pt>
                <c:pt idx="49">
                  <c:v>AMAZONAS</c:v>
                </c:pt>
                <c:pt idx="50">
                  <c:v>AMAZONAS</c:v>
                </c:pt>
                <c:pt idx="51">
                  <c:v>AMAZONAS</c:v>
                </c:pt>
                <c:pt idx="52">
                  <c:v>AMAZONAS</c:v>
                </c:pt>
                <c:pt idx="53">
                  <c:v>AMAZONAS</c:v>
                </c:pt>
                <c:pt idx="54">
                  <c:v>AMAZONAS</c:v>
                </c:pt>
                <c:pt idx="55">
                  <c:v>AMAZONAS</c:v>
                </c:pt>
                <c:pt idx="56">
                  <c:v>AMAZONAS</c:v>
                </c:pt>
                <c:pt idx="57">
                  <c:v>AMAZONAS</c:v>
                </c:pt>
                <c:pt idx="58">
                  <c:v>AMAZONAS</c:v>
                </c:pt>
                <c:pt idx="59">
                  <c:v>AMAZONAS</c:v>
                </c:pt>
                <c:pt idx="60">
                  <c:v>AMAZONAS</c:v>
                </c:pt>
                <c:pt idx="61">
                  <c:v>AMAZONAS</c:v>
                </c:pt>
                <c:pt idx="62">
                  <c:v>AMAZONAS</c:v>
                </c:pt>
                <c:pt idx="63">
                  <c:v>AMAZONAS</c:v>
                </c:pt>
                <c:pt idx="64">
                  <c:v>AMAZONAS</c:v>
                </c:pt>
                <c:pt idx="65">
                  <c:v>AMAZONAS</c:v>
                </c:pt>
                <c:pt idx="66">
                  <c:v>AMAZONAS</c:v>
                </c:pt>
                <c:pt idx="67">
                  <c:v>AMAZONAS</c:v>
                </c:pt>
                <c:pt idx="68">
                  <c:v>AMAZONAS</c:v>
                </c:pt>
                <c:pt idx="69">
                  <c:v>AMAZONAS</c:v>
                </c:pt>
                <c:pt idx="70">
                  <c:v>AMAZONAS</c:v>
                </c:pt>
                <c:pt idx="71">
                  <c:v>AMAZONAS</c:v>
                </c:pt>
                <c:pt idx="72">
                  <c:v>AMAZONAS</c:v>
                </c:pt>
                <c:pt idx="73">
                  <c:v>AMAZONAS</c:v>
                </c:pt>
                <c:pt idx="74">
                  <c:v>AMAZONAS</c:v>
                </c:pt>
                <c:pt idx="75">
                  <c:v>AMAZONAS</c:v>
                </c:pt>
                <c:pt idx="76">
                  <c:v>AMAZONAS</c:v>
                </c:pt>
                <c:pt idx="77">
                  <c:v>AMAZONAS</c:v>
                </c:pt>
                <c:pt idx="78">
                  <c:v>AMAZONAS</c:v>
                </c:pt>
                <c:pt idx="79">
                  <c:v>AMAZONAS</c:v>
                </c:pt>
                <c:pt idx="80">
                  <c:v>AMAZONAS</c:v>
                </c:pt>
                <c:pt idx="81">
                  <c:v>AMAZONAS</c:v>
                </c:pt>
                <c:pt idx="82">
                  <c:v>AMAZONAS</c:v>
                </c:pt>
                <c:pt idx="83">
                  <c:v>AMAZONAS</c:v>
                </c:pt>
                <c:pt idx="84">
                  <c:v>ANCASH</c:v>
                </c:pt>
                <c:pt idx="85">
                  <c:v>ANCASH</c:v>
                </c:pt>
                <c:pt idx="86">
                  <c:v>ANCASH</c:v>
                </c:pt>
                <c:pt idx="87">
                  <c:v>ANCASH</c:v>
                </c:pt>
                <c:pt idx="88">
                  <c:v>ANCASH</c:v>
                </c:pt>
                <c:pt idx="89">
                  <c:v>ANCASH</c:v>
                </c:pt>
                <c:pt idx="90">
                  <c:v>ANCASH</c:v>
                </c:pt>
                <c:pt idx="91">
                  <c:v>ANCASH</c:v>
                </c:pt>
                <c:pt idx="92">
                  <c:v>ANCASH</c:v>
                </c:pt>
                <c:pt idx="93">
                  <c:v>ANCASH</c:v>
                </c:pt>
                <c:pt idx="94">
                  <c:v>ANCASH</c:v>
                </c:pt>
                <c:pt idx="95">
                  <c:v>ANCASH</c:v>
                </c:pt>
                <c:pt idx="96">
                  <c:v>ANCASH</c:v>
                </c:pt>
                <c:pt idx="97">
                  <c:v>ANCASH</c:v>
                </c:pt>
                <c:pt idx="98">
                  <c:v>ANCASH</c:v>
                </c:pt>
                <c:pt idx="99">
                  <c:v>ANCASH</c:v>
                </c:pt>
                <c:pt idx="100">
                  <c:v>ANCASH</c:v>
                </c:pt>
                <c:pt idx="101">
                  <c:v>ANCASH</c:v>
                </c:pt>
                <c:pt idx="102">
                  <c:v>ANCASH</c:v>
                </c:pt>
                <c:pt idx="103">
                  <c:v>ANCASH</c:v>
                </c:pt>
                <c:pt idx="104">
                  <c:v>ANCASH</c:v>
                </c:pt>
                <c:pt idx="105">
                  <c:v>ANCASH</c:v>
                </c:pt>
                <c:pt idx="106">
                  <c:v>ANCASH</c:v>
                </c:pt>
                <c:pt idx="107">
                  <c:v>ANCASH</c:v>
                </c:pt>
                <c:pt idx="108">
                  <c:v>ANCASH</c:v>
                </c:pt>
                <c:pt idx="109">
                  <c:v>ANCASH</c:v>
                </c:pt>
                <c:pt idx="110">
                  <c:v>ANCASH</c:v>
                </c:pt>
                <c:pt idx="111">
                  <c:v>ANCASH</c:v>
                </c:pt>
                <c:pt idx="112">
                  <c:v>ANCASH</c:v>
                </c:pt>
                <c:pt idx="113">
                  <c:v>ANCASH</c:v>
                </c:pt>
                <c:pt idx="114">
                  <c:v>ANCASH</c:v>
                </c:pt>
                <c:pt idx="115">
                  <c:v>ANCASH</c:v>
                </c:pt>
                <c:pt idx="116">
                  <c:v>ANCASH</c:v>
                </c:pt>
                <c:pt idx="117">
                  <c:v>ANCASH</c:v>
                </c:pt>
                <c:pt idx="118">
                  <c:v>ANCASH</c:v>
                </c:pt>
                <c:pt idx="119">
                  <c:v>ANCASH</c:v>
                </c:pt>
                <c:pt idx="120">
                  <c:v>ANCASH</c:v>
                </c:pt>
                <c:pt idx="121">
                  <c:v>ANCASH</c:v>
                </c:pt>
                <c:pt idx="122">
                  <c:v>ANCASH</c:v>
                </c:pt>
                <c:pt idx="123">
                  <c:v>ANCASH</c:v>
                </c:pt>
                <c:pt idx="124">
                  <c:v>ANCASH</c:v>
                </c:pt>
                <c:pt idx="125">
                  <c:v>ANCASH</c:v>
                </c:pt>
                <c:pt idx="126">
                  <c:v>ANCASH</c:v>
                </c:pt>
                <c:pt idx="127">
                  <c:v>ANCASH</c:v>
                </c:pt>
                <c:pt idx="128">
                  <c:v>ANCASH</c:v>
                </c:pt>
                <c:pt idx="129">
                  <c:v>ANCASH</c:v>
                </c:pt>
                <c:pt idx="130">
                  <c:v>ANCASH</c:v>
                </c:pt>
                <c:pt idx="131">
                  <c:v>ANCASH</c:v>
                </c:pt>
                <c:pt idx="132">
                  <c:v>ANCASH</c:v>
                </c:pt>
                <c:pt idx="133">
                  <c:v>ANCASH</c:v>
                </c:pt>
                <c:pt idx="134">
                  <c:v>ANCASH</c:v>
                </c:pt>
                <c:pt idx="135">
                  <c:v>ANCASH</c:v>
                </c:pt>
                <c:pt idx="136">
                  <c:v>ANCASH</c:v>
                </c:pt>
                <c:pt idx="137">
                  <c:v>ANCASH</c:v>
                </c:pt>
                <c:pt idx="138">
                  <c:v>ANCASH</c:v>
                </c:pt>
                <c:pt idx="139">
                  <c:v>ANCASH</c:v>
                </c:pt>
                <c:pt idx="140">
                  <c:v>ANCASH</c:v>
                </c:pt>
                <c:pt idx="141">
                  <c:v>ANCASH</c:v>
                </c:pt>
                <c:pt idx="142">
                  <c:v>ANCASH</c:v>
                </c:pt>
                <c:pt idx="143">
                  <c:v>ANCASH</c:v>
                </c:pt>
                <c:pt idx="144">
                  <c:v>ANCASH</c:v>
                </c:pt>
                <c:pt idx="145">
                  <c:v>ANCASH</c:v>
                </c:pt>
                <c:pt idx="146">
                  <c:v>ANCASH</c:v>
                </c:pt>
                <c:pt idx="147">
                  <c:v>ANCASH</c:v>
                </c:pt>
                <c:pt idx="148">
                  <c:v>ANCASH</c:v>
                </c:pt>
                <c:pt idx="149">
                  <c:v>ANCASH</c:v>
                </c:pt>
                <c:pt idx="150">
                  <c:v>ANCASH</c:v>
                </c:pt>
                <c:pt idx="151">
                  <c:v>ANCASH</c:v>
                </c:pt>
                <c:pt idx="152">
                  <c:v>ANCASH</c:v>
                </c:pt>
                <c:pt idx="153">
                  <c:v>ANCASH</c:v>
                </c:pt>
                <c:pt idx="154">
                  <c:v>ANCASH</c:v>
                </c:pt>
                <c:pt idx="155">
                  <c:v>ANCASH</c:v>
                </c:pt>
                <c:pt idx="156">
                  <c:v>ANCASH</c:v>
                </c:pt>
                <c:pt idx="157">
                  <c:v>ANCASH</c:v>
                </c:pt>
                <c:pt idx="158">
                  <c:v>ANCASH</c:v>
                </c:pt>
                <c:pt idx="159">
                  <c:v>ANCASH</c:v>
                </c:pt>
                <c:pt idx="160">
                  <c:v>ANCASH</c:v>
                </c:pt>
                <c:pt idx="161">
                  <c:v>ANCASH</c:v>
                </c:pt>
                <c:pt idx="162">
                  <c:v>ANCASH</c:v>
                </c:pt>
                <c:pt idx="163">
                  <c:v>ANCASH</c:v>
                </c:pt>
                <c:pt idx="164">
                  <c:v>ANCASH</c:v>
                </c:pt>
                <c:pt idx="165">
                  <c:v>ANCASH</c:v>
                </c:pt>
                <c:pt idx="166">
                  <c:v>ANCASH</c:v>
                </c:pt>
                <c:pt idx="167">
                  <c:v>ANCASH</c:v>
                </c:pt>
                <c:pt idx="168">
                  <c:v>ANCASH</c:v>
                </c:pt>
                <c:pt idx="169">
                  <c:v>ANCASH</c:v>
                </c:pt>
                <c:pt idx="170">
                  <c:v>ANCASH</c:v>
                </c:pt>
                <c:pt idx="171">
                  <c:v>ANCASH</c:v>
                </c:pt>
                <c:pt idx="172">
                  <c:v>ANCASH</c:v>
                </c:pt>
                <c:pt idx="173">
                  <c:v>ANCASH</c:v>
                </c:pt>
                <c:pt idx="174">
                  <c:v>ANCASH</c:v>
                </c:pt>
                <c:pt idx="175">
                  <c:v>ANCASH</c:v>
                </c:pt>
                <c:pt idx="176">
                  <c:v>ANCASH</c:v>
                </c:pt>
                <c:pt idx="177">
                  <c:v>ANCASH</c:v>
                </c:pt>
                <c:pt idx="178">
                  <c:v>ANCASH</c:v>
                </c:pt>
                <c:pt idx="179">
                  <c:v>ANCASH</c:v>
                </c:pt>
                <c:pt idx="180">
                  <c:v>ANCASH</c:v>
                </c:pt>
                <c:pt idx="181">
                  <c:v>ANCASH</c:v>
                </c:pt>
                <c:pt idx="182">
                  <c:v>ANCASH</c:v>
                </c:pt>
                <c:pt idx="183">
                  <c:v>ANCASH</c:v>
                </c:pt>
                <c:pt idx="184">
                  <c:v>ANCASH</c:v>
                </c:pt>
                <c:pt idx="185">
                  <c:v>ANCASH</c:v>
                </c:pt>
                <c:pt idx="186">
                  <c:v>ANCASH</c:v>
                </c:pt>
                <c:pt idx="187">
                  <c:v>ANCASH</c:v>
                </c:pt>
                <c:pt idx="188">
                  <c:v>ANCASH</c:v>
                </c:pt>
                <c:pt idx="189">
                  <c:v>ANCASH</c:v>
                </c:pt>
                <c:pt idx="190">
                  <c:v>ANCASH</c:v>
                </c:pt>
                <c:pt idx="191">
                  <c:v>ANCASH</c:v>
                </c:pt>
                <c:pt idx="192">
                  <c:v>ANCASH</c:v>
                </c:pt>
                <c:pt idx="193">
                  <c:v>ANCASH</c:v>
                </c:pt>
                <c:pt idx="194">
                  <c:v>ANCASH</c:v>
                </c:pt>
                <c:pt idx="195">
                  <c:v>ANCASH</c:v>
                </c:pt>
                <c:pt idx="196">
                  <c:v>ANCASH</c:v>
                </c:pt>
                <c:pt idx="197">
                  <c:v>ANCASH</c:v>
                </c:pt>
                <c:pt idx="198">
                  <c:v>ANCASH</c:v>
                </c:pt>
                <c:pt idx="199">
                  <c:v>ANCASH</c:v>
                </c:pt>
                <c:pt idx="200">
                  <c:v>ANCASH</c:v>
                </c:pt>
                <c:pt idx="201">
                  <c:v>ANCASH</c:v>
                </c:pt>
                <c:pt idx="202">
                  <c:v>ANCASH</c:v>
                </c:pt>
                <c:pt idx="203">
                  <c:v>ANCASH</c:v>
                </c:pt>
                <c:pt idx="204">
                  <c:v>ANCASH</c:v>
                </c:pt>
                <c:pt idx="205">
                  <c:v>ANCASH</c:v>
                </c:pt>
                <c:pt idx="206">
                  <c:v>ANCASH</c:v>
                </c:pt>
                <c:pt idx="207">
                  <c:v>ANCASH</c:v>
                </c:pt>
                <c:pt idx="208">
                  <c:v>ANCASH</c:v>
                </c:pt>
                <c:pt idx="209">
                  <c:v>ANCASH</c:v>
                </c:pt>
                <c:pt idx="210">
                  <c:v>ANCASH</c:v>
                </c:pt>
                <c:pt idx="211">
                  <c:v>ANCASH</c:v>
                </c:pt>
                <c:pt idx="212">
                  <c:v>ANCASH</c:v>
                </c:pt>
                <c:pt idx="213">
                  <c:v>ANCASH</c:v>
                </c:pt>
                <c:pt idx="214">
                  <c:v>ANCASH</c:v>
                </c:pt>
                <c:pt idx="215">
                  <c:v>ANCASH</c:v>
                </c:pt>
                <c:pt idx="216">
                  <c:v>ANCASH</c:v>
                </c:pt>
                <c:pt idx="217">
                  <c:v>ANCASH</c:v>
                </c:pt>
                <c:pt idx="218">
                  <c:v>ANCASH</c:v>
                </c:pt>
                <c:pt idx="219">
                  <c:v>ANCASH</c:v>
                </c:pt>
                <c:pt idx="220">
                  <c:v>ANCASH</c:v>
                </c:pt>
                <c:pt idx="221">
                  <c:v>ANCASH</c:v>
                </c:pt>
                <c:pt idx="222">
                  <c:v>ANCASH</c:v>
                </c:pt>
                <c:pt idx="223">
                  <c:v>ANCASH</c:v>
                </c:pt>
                <c:pt idx="224">
                  <c:v>ANCASH</c:v>
                </c:pt>
                <c:pt idx="225">
                  <c:v>ANCASH</c:v>
                </c:pt>
                <c:pt idx="226">
                  <c:v>ANCASH</c:v>
                </c:pt>
                <c:pt idx="227">
                  <c:v>ANCASH</c:v>
                </c:pt>
                <c:pt idx="228">
                  <c:v>ANCASH</c:v>
                </c:pt>
                <c:pt idx="229">
                  <c:v>ANCASH</c:v>
                </c:pt>
                <c:pt idx="230">
                  <c:v>ANCASH</c:v>
                </c:pt>
                <c:pt idx="231">
                  <c:v>ANCASH</c:v>
                </c:pt>
                <c:pt idx="232">
                  <c:v>ANCASH</c:v>
                </c:pt>
                <c:pt idx="233">
                  <c:v>ANCASH</c:v>
                </c:pt>
                <c:pt idx="234">
                  <c:v>ANCASH</c:v>
                </c:pt>
                <c:pt idx="235">
                  <c:v>ANCASH</c:v>
                </c:pt>
                <c:pt idx="236">
                  <c:v>ANCASH</c:v>
                </c:pt>
                <c:pt idx="237">
                  <c:v>ANCASH</c:v>
                </c:pt>
                <c:pt idx="238">
                  <c:v>ANCASH</c:v>
                </c:pt>
                <c:pt idx="239">
                  <c:v>ANCASH</c:v>
                </c:pt>
                <c:pt idx="240">
                  <c:v>ANCASH</c:v>
                </c:pt>
                <c:pt idx="241">
                  <c:v>ANCASH</c:v>
                </c:pt>
                <c:pt idx="242">
                  <c:v>ANCASH</c:v>
                </c:pt>
                <c:pt idx="243">
                  <c:v>ANCASH</c:v>
                </c:pt>
                <c:pt idx="244">
                  <c:v>ANCASH</c:v>
                </c:pt>
                <c:pt idx="245">
                  <c:v>ANCASH</c:v>
                </c:pt>
                <c:pt idx="246">
                  <c:v>ANCASH</c:v>
                </c:pt>
                <c:pt idx="247">
                  <c:v>ANCASH</c:v>
                </c:pt>
                <c:pt idx="248">
                  <c:v>ANCASH</c:v>
                </c:pt>
                <c:pt idx="249">
                  <c:v>ANCASH</c:v>
                </c:pt>
                <c:pt idx="250">
                  <c:v>APURIMAC</c:v>
                </c:pt>
                <c:pt idx="251">
                  <c:v>APURIMAC</c:v>
                </c:pt>
                <c:pt idx="252">
                  <c:v>APURIMAC</c:v>
                </c:pt>
                <c:pt idx="253">
                  <c:v>APURIMAC</c:v>
                </c:pt>
                <c:pt idx="254">
                  <c:v>APURIMAC</c:v>
                </c:pt>
                <c:pt idx="255">
                  <c:v>APURIMAC</c:v>
                </c:pt>
                <c:pt idx="256">
                  <c:v>APURIMAC</c:v>
                </c:pt>
                <c:pt idx="257">
                  <c:v>APURIMAC</c:v>
                </c:pt>
                <c:pt idx="258">
                  <c:v>APURIMAC</c:v>
                </c:pt>
                <c:pt idx="259">
                  <c:v>APURIMAC</c:v>
                </c:pt>
                <c:pt idx="260">
                  <c:v>APURIMAC</c:v>
                </c:pt>
                <c:pt idx="261">
                  <c:v>APURIMAC</c:v>
                </c:pt>
                <c:pt idx="262">
                  <c:v>APURIMAC</c:v>
                </c:pt>
                <c:pt idx="263">
                  <c:v>APURIMAC</c:v>
                </c:pt>
                <c:pt idx="264">
                  <c:v>APURIMAC</c:v>
                </c:pt>
                <c:pt idx="265">
                  <c:v>APURIMAC</c:v>
                </c:pt>
                <c:pt idx="266">
                  <c:v>APURIMAC</c:v>
                </c:pt>
                <c:pt idx="267">
                  <c:v>APURIMAC</c:v>
                </c:pt>
                <c:pt idx="268">
                  <c:v>APURIMAC</c:v>
                </c:pt>
                <c:pt idx="269">
                  <c:v>APURIMAC</c:v>
                </c:pt>
                <c:pt idx="270">
                  <c:v>APURIMAC</c:v>
                </c:pt>
                <c:pt idx="271">
                  <c:v>APURIMAC</c:v>
                </c:pt>
                <c:pt idx="272">
                  <c:v>APURIMAC</c:v>
                </c:pt>
                <c:pt idx="273">
                  <c:v>APURIMAC</c:v>
                </c:pt>
                <c:pt idx="274">
                  <c:v>APURIMAC</c:v>
                </c:pt>
                <c:pt idx="275">
                  <c:v>APURIMAC</c:v>
                </c:pt>
                <c:pt idx="276">
                  <c:v>APURIMAC</c:v>
                </c:pt>
                <c:pt idx="277">
                  <c:v>APURIMAC</c:v>
                </c:pt>
                <c:pt idx="278">
                  <c:v>APURIMAC</c:v>
                </c:pt>
                <c:pt idx="279">
                  <c:v>APURIMAC</c:v>
                </c:pt>
                <c:pt idx="280">
                  <c:v>APURIMAC</c:v>
                </c:pt>
                <c:pt idx="281">
                  <c:v>APURIMAC</c:v>
                </c:pt>
                <c:pt idx="282">
                  <c:v>APURIMAC</c:v>
                </c:pt>
                <c:pt idx="283">
                  <c:v>APURIMAC</c:v>
                </c:pt>
                <c:pt idx="284">
                  <c:v>APURIMAC</c:v>
                </c:pt>
                <c:pt idx="285">
                  <c:v>APURIMAC</c:v>
                </c:pt>
                <c:pt idx="286">
                  <c:v>APURIMAC</c:v>
                </c:pt>
                <c:pt idx="287">
                  <c:v>APURIMAC</c:v>
                </c:pt>
                <c:pt idx="288">
                  <c:v>APURIMAC</c:v>
                </c:pt>
                <c:pt idx="289">
                  <c:v>APURIMAC</c:v>
                </c:pt>
                <c:pt idx="290">
                  <c:v>APURIMAC</c:v>
                </c:pt>
                <c:pt idx="291">
                  <c:v>APURIMAC</c:v>
                </c:pt>
                <c:pt idx="292">
                  <c:v>APURIMAC</c:v>
                </c:pt>
                <c:pt idx="293">
                  <c:v>APURIMAC</c:v>
                </c:pt>
                <c:pt idx="294">
                  <c:v>APURIMAC</c:v>
                </c:pt>
                <c:pt idx="295">
                  <c:v>APURIMAC</c:v>
                </c:pt>
                <c:pt idx="296">
                  <c:v>APURIMAC</c:v>
                </c:pt>
                <c:pt idx="297">
                  <c:v>APURIMAC</c:v>
                </c:pt>
                <c:pt idx="298">
                  <c:v>APURIMAC</c:v>
                </c:pt>
                <c:pt idx="299">
                  <c:v>APURIMAC</c:v>
                </c:pt>
                <c:pt idx="300">
                  <c:v>APURIMAC</c:v>
                </c:pt>
                <c:pt idx="301">
                  <c:v>APURIMAC</c:v>
                </c:pt>
                <c:pt idx="302">
                  <c:v>APURIMAC</c:v>
                </c:pt>
                <c:pt idx="303">
                  <c:v>APURIMAC</c:v>
                </c:pt>
                <c:pt idx="304">
                  <c:v>APURIMAC</c:v>
                </c:pt>
                <c:pt idx="305">
                  <c:v>APURIMAC</c:v>
                </c:pt>
                <c:pt idx="306">
                  <c:v>APURIMAC</c:v>
                </c:pt>
                <c:pt idx="307">
                  <c:v>APURIMAC</c:v>
                </c:pt>
                <c:pt idx="308">
                  <c:v>APURIMAC</c:v>
                </c:pt>
                <c:pt idx="309">
                  <c:v>APURIMAC</c:v>
                </c:pt>
                <c:pt idx="310">
                  <c:v>APURIMAC</c:v>
                </c:pt>
                <c:pt idx="311">
                  <c:v>APURIMAC</c:v>
                </c:pt>
                <c:pt idx="312">
                  <c:v>APURIMAC</c:v>
                </c:pt>
                <c:pt idx="313">
                  <c:v>APURIMAC</c:v>
                </c:pt>
                <c:pt idx="314">
                  <c:v>APURIMAC</c:v>
                </c:pt>
                <c:pt idx="315">
                  <c:v>APURIMAC</c:v>
                </c:pt>
                <c:pt idx="316">
                  <c:v>APURIMAC</c:v>
                </c:pt>
                <c:pt idx="317">
                  <c:v>APURIMAC</c:v>
                </c:pt>
                <c:pt idx="318">
                  <c:v>APURIMAC</c:v>
                </c:pt>
                <c:pt idx="319">
                  <c:v>APURIMAC</c:v>
                </c:pt>
                <c:pt idx="320">
                  <c:v>APURIMAC</c:v>
                </c:pt>
                <c:pt idx="321">
                  <c:v>APURIMAC</c:v>
                </c:pt>
                <c:pt idx="322">
                  <c:v>APURIMAC</c:v>
                </c:pt>
                <c:pt idx="323">
                  <c:v>APURIMAC</c:v>
                </c:pt>
                <c:pt idx="324">
                  <c:v>APURIMAC</c:v>
                </c:pt>
                <c:pt idx="325">
                  <c:v>APURIMAC</c:v>
                </c:pt>
                <c:pt idx="326">
                  <c:v>APURIMAC</c:v>
                </c:pt>
                <c:pt idx="327">
                  <c:v>APURIMAC</c:v>
                </c:pt>
                <c:pt idx="328">
                  <c:v>APURIMAC</c:v>
                </c:pt>
                <c:pt idx="329">
                  <c:v>APURIMAC</c:v>
                </c:pt>
                <c:pt idx="330">
                  <c:v>APURIMAC</c:v>
                </c:pt>
                <c:pt idx="331">
                  <c:v>APURIMAC</c:v>
                </c:pt>
                <c:pt idx="332">
                  <c:v>APURIMAC</c:v>
                </c:pt>
                <c:pt idx="333">
                  <c:v>APURIMAC</c:v>
                </c:pt>
                <c:pt idx="334">
                  <c:v>APURIMAC</c:v>
                </c:pt>
                <c:pt idx="335">
                  <c:v>AREQUIPA</c:v>
                </c:pt>
                <c:pt idx="336">
                  <c:v>AREQUIPA</c:v>
                </c:pt>
                <c:pt idx="337">
                  <c:v>AREQUIPA</c:v>
                </c:pt>
                <c:pt idx="338">
                  <c:v>AREQUIPA</c:v>
                </c:pt>
                <c:pt idx="339">
                  <c:v>AREQUIPA</c:v>
                </c:pt>
                <c:pt idx="340">
                  <c:v>AREQUIPA</c:v>
                </c:pt>
                <c:pt idx="341">
                  <c:v>AREQUIPA</c:v>
                </c:pt>
                <c:pt idx="342">
                  <c:v>AREQUIPA</c:v>
                </c:pt>
                <c:pt idx="343">
                  <c:v>AREQUIPA</c:v>
                </c:pt>
                <c:pt idx="344">
                  <c:v>AREQUIPA</c:v>
                </c:pt>
                <c:pt idx="345">
                  <c:v>AREQUIPA</c:v>
                </c:pt>
                <c:pt idx="346">
                  <c:v>AREQUIPA</c:v>
                </c:pt>
                <c:pt idx="347">
                  <c:v>AREQUIPA</c:v>
                </c:pt>
                <c:pt idx="348">
                  <c:v>AREQUIPA</c:v>
                </c:pt>
                <c:pt idx="349">
                  <c:v>AREQUIPA</c:v>
                </c:pt>
                <c:pt idx="350">
                  <c:v>AREQUIPA</c:v>
                </c:pt>
                <c:pt idx="351">
                  <c:v>AREQUIPA</c:v>
                </c:pt>
                <c:pt idx="352">
                  <c:v>AREQUIPA</c:v>
                </c:pt>
                <c:pt idx="353">
                  <c:v>AREQUIPA</c:v>
                </c:pt>
                <c:pt idx="354">
                  <c:v>AREQUIPA</c:v>
                </c:pt>
                <c:pt idx="355">
                  <c:v>AREQUIPA</c:v>
                </c:pt>
                <c:pt idx="356">
                  <c:v>AREQUIPA</c:v>
                </c:pt>
                <c:pt idx="357">
                  <c:v>AREQUIPA</c:v>
                </c:pt>
                <c:pt idx="358">
                  <c:v>AREQUIPA</c:v>
                </c:pt>
                <c:pt idx="359">
                  <c:v>AREQUIPA</c:v>
                </c:pt>
                <c:pt idx="360">
                  <c:v>AREQUIPA</c:v>
                </c:pt>
                <c:pt idx="361">
                  <c:v>AREQUIPA</c:v>
                </c:pt>
                <c:pt idx="362">
                  <c:v>AREQUIPA</c:v>
                </c:pt>
                <c:pt idx="363">
                  <c:v>AREQUIPA</c:v>
                </c:pt>
                <c:pt idx="364">
                  <c:v>AREQUIPA</c:v>
                </c:pt>
                <c:pt idx="365">
                  <c:v>AREQUIPA</c:v>
                </c:pt>
                <c:pt idx="366">
                  <c:v>AREQUIPA</c:v>
                </c:pt>
                <c:pt idx="367">
                  <c:v>AREQUIPA</c:v>
                </c:pt>
                <c:pt idx="368">
                  <c:v>AREQUIPA</c:v>
                </c:pt>
                <c:pt idx="369">
                  <c:v>AREQUIPA</c:v>
                </c:pt>
                <c:pt idx="370">
                  <c:v>AREQUIPA</c:v>
                </c:pt>
                <c:pt idx="371">
                  <c:v>AREQUIPA</c:v>
                </c:pt>
                <c:pt idx="372">
                  <c:v>AREQUIPA</c:v>
                </c:pt>
                <c:pt idx="373">
                  <c:v>AREQUIPA</c:v>
                </c:pt>
                <c:pt idx="374">
                  <c:v>AREQUIPA</c:v>
                </c:pt>
                <c:pt idx="375">
                  <c:v>AREQUIPA</c:v>
                </c:pt>
                <c:pt idx="376">
                  <c:v>AREQUIPA</c:v>
                </c:pt>
                <c:pt idx="377">
                  <c:v>AREQUIPA</c:v>
                </c:pt>
                <c:pt idx="378">
                  <c:v>AREQUIPA</c:v>
                </c:pt>
                <c:pt idx="379">
                  <c:v>AREQUIPA</c:v>
                </c:pt>
                <c:pt idx="380">
                  <c:v>AREQUIPA</c:v>
                </c:pt>
                <c:pt idx="381">
                  <c:v>AREQUIPA</c:v>
                </c:pt>
                <c:pt idx="382">
                  <c:v>AREQUIPA</c:v>
                </c:pt>
                <c:pt idx="383">
                  <c:v>AREQUIPA</c:v>
                </c:pt>
                <c:pt idx="384">
                  <c:v>AREQUIPA</c:v>
                </c:pt>
                <c:pt idx="385">
                  <c:v>AREQUIPA</c:v>
                </c:pt>
                <c:pt idx="386">
                  <c:v>AREQUIPA</c:v>
                </c:pt>
                <c:pt idx="387">
                  <c:v>AREQUIPA</c:v>
                </c:pt>
                <c:pt idx="388">
                  <c:v>AREQUIPA</c:v>
                </c:pt>
                <c:pt idx="389">
                  <c:v>AREQUIPA</c:v>
                </c:pt>
                <c:pt idx="390">
                  <c:v>AREQUIPA</c:v>
                </c:pt>
                <c:pt idx="391">
                  <c:v>AREQUIPA</c:v>
                </c:pt>
                <c:pt idx="392">
                  <c:v>AREQUIPA</c:v>
                </c:pt>
                <c:pt idx="393">
                  <c:v>AREQUIPA</c:v>
                </c:pt>
                <c:pt idx="394">
                  <c:v>AREQUIPA</c:v>
                </c:pt>
                <c:pt idx="395">
                  <c:v>AREQUIPA</c:v>
                </c:pt>
                <c:pt idx="396">
                  <c:v>AREQUIPA</c:v>
                </c:pt>
                <c:pt idx="397">
                  <c:v>AREQUIPA</c:v>
                </c:pt>
                <c:pt idx="398">
                  <c:v>AREQUIPA</c:v>
                </c:pt>
                <c:pt idx="399">
                  <c:v>AREQUIPA</c:v>
                </c:pt>
                <c:pt idx="400">
                  <c:v>AREQUIPA</c:v>
                </c:pt>
                <c:pt idx="401">
                  <c:v>AREQUIPA</c:v>
                </c:pt>
                <c:pt idx="402">
                  <c:v>AREQUIPA</c:v>
                </c:pt>
                <c:pt idx="403">
                  <c:v>AREQUIPA</c:v>
                </c:pt>
                <c:pt idx="404">
                  <c:v>AREQUIPA</c:v>
                </c:pt>
                <c:pt idx="405">
                  <c:v>AREQUIPA</c:v>
                </c:pt>
                <c:pt idx="406">
                  <c:v>AREQUIPA</c:v>
                </c:pt>
                <c:pt idx="407">
                  <c:v>AREQUIPA</c:v>
                </c:pt>
                <c:pt idx="408">
                  <c:v>AREQUIPA</c:v>
                </c:pt>
                <c:pt idx="409">
                  <c:v>AREQUIPA</c:v>
                </c:pt>
                <c:pt idx="410">
                  <c:v>AREQUIPA</c:v>
                </c:pt>
                <c:pt idx="411">
                  <c:v>AREQUIPA</c:v>
                </c:pt>
                <c:pt idx="412">
                  <c:v>AREQUIPA</c:v>
                </c:pt>
                <c:pt idx="413">
                  <c:v>AREQUIPA</c:v>
                </c:pt>
                <c:pt idx="414">
                  <c:v>AREQUIPA</c:v>
                </c:pt>
                <c:pt idx="415">
                  <c:v>AREQUIPA</c:v>
                </c:pt>
                <c:pt idx="416">
                  <c:v>AREQUIPA</c:v>
                </c:pt>
                <c:pt idx="417">
                  <c:v>AREQUIPA</c:v>
                </c:pt>
                <c:pt idx="418">
                  <c:v>AREQUIPA</c:v>
                </c:pt>
                <c:pt idx="419">
                  <c:v>AREQUIPA</c:v>
                </c:pt>
                <c:pt idx="420">
                  <c:v>AREQUIPA</c:v>
                </c:pt>
                <c:pt idx="421">
                  <c:v>AREQUIPA</c:v>
                </c:pt>
                <c:pt idx="422">
                  <c:v>AREQUIPA</c:v>
                </c:pt>
                <c:pt idx="423">
                  <c:v>AREQUIPA</c:v>
                </c:pt>
                <c:pt idx="424">
                  <c:v>AREQUIPA</c:v>
                </c:pt>
                <c:pt idx="425">
                  <c:v>AREQUIPA</c:v>
                </c:pt>
                <c:pt idx="426">
                  <c:v>AREQUIPA</c:v>
                </c:pt>
                <c:pt idx="427">
                  <c:v>AREQUIPA</c:v>
                </c:pt>
                <c:pt idx="428">
                  <c:v>AREQUIPA</c:v>
                </c:pt>
                <c:pt idx="429">
                  <c:v>AREQUIPA</c:v>
                </c:pt>
                <c:pt idx="430">
                  <c:v>AREQUIPA</c:v>
                </c:pt>
                <c:pt idx="431">
                  <c:v>AREQUIPA</c:v>
                </c:pt>
                <c:pt idx="432">
                  <c:v>AREQUIPA</c:v>
                </c:pt>
                <c:pt idx="433">
                  <c:v>AREQUIPA</c:v>
                </c:pt>
                <c:pt idx="434">
                  <c:v>AREQUIPA</c:v>
                </c:pt>
                <c:pt idx="435">
                  <c:v>AREQUIPA</c:v>
                </c:pt>
                <c:pt idx="436">
                  <c:v>AREQUIPA</c:v>
                </c:pt>
                <c:pt idx="437">
                  <c:v>AREQUIPA</c:v>
                </c:pt>
                <c:pt idx="438">
                  <c:v>AREQUIPA</c:v>
                </c:pt>
                <c:pt idx="439">
                  <c:v>AREQUIPA</c:v>
                </c:pt>
                <c:pt idx="440">
                  <c:v>AREQUIPA</c:v>
                </c:pt>
                <c:pt idx="441">
                  <c:v>AREQUIPA</c:v>
                </c:pt>
                <c:pt idx="442">
                  <c:v>AREQUIPA</c:v>
                </c:pt>
                <c:pt idx="443">
                  <c:v>AREQUIPA</c:v>
                </c:pt>
                <c:pt idx="444">
                  <c:v>AYACUCHO</c:v>
                </c:pt>
                <c:pt idx="445">
                  <c:v>AYACUCHO</c:v>
                </c:pt>
                <c:pt idx="446">
                  <c:v>AYACUCHO</c:v>
                </c:pt>
                <c:pt idx="447">
                  <c:v>AYACUCHO</c:v>
                </c:pt>
                <c:pt idx="448">
                  <c:v>AYACUCHO</c:v>
                </c:pt>
                <c:pt idx="449">
                  <c:v>AYACUCHO</c:v>
                </c:pt>
                <c:pt idx="450">
                  <c:v>AYACUCHO</c:v>
                </c:pt>
                <c:pt idx="451">
                  <c:v>AYACUCHO</c:v>
                </c:pt>
                <c:pt idx="452">
                  <c:v>AYACUCHO</c:v>
                </c:pt>
                <c:pt idx="453">
                  <c:v>AYACUCHO</c:v>
                </c:pt>
                <c:pt idx="454">
                  <c:v>AYACUCHO</c:v>
                </c:pt>
                <c:pt idx="455">
                  <c:v>AYACUCHO</c:v>
                </c:pt>
                <c:pt idx="456">
                  <c:v>AYACUCHO</c:v>
                </c:pt>
                <c:pt idx="457">
                  <c:v>AYACUCHO</c:v>
                </c:pt>
                <c:pt idx="458">
                  <c:v>AYACUCHO</c:v>
                </c:pt>
                <c:pt idx="459">
                  <c:v>AYACUCHO</c:v>
                </c:pt>
                <c:pt idx="460">
                  <c:v>AYACUCHO</c:v>
                </c:pt>
                <c:pt idx="461">
                  <c:v>AYACUCHO</c:v>
                </c:pt>
                <c:pt idx="462">
                  <c:v>AYACUCHO</c:v>
                </c:pt>
                <c:pt idx="463">
                  <c:v>AYACUCHO</c:v>
                </c:pt>
                <c:pt idx="464">
                  <c:v>AYACUCHO</c:v>
                </c:pt>
                <c:pt idx="465">
                  <c:v>AYACUCHO</c:v>
                </c:pt>
                <c:pt idx="466">
                  <c:v>AYACUCHO</c:v>
                </c:pt>
                <c:pt idx="467">
                  <c:v>AYACUCHO</c:v>
                </c:pt>
                <c:pt idx="468">
                  <c:v>AYACUCHO</c:v>
                </c:pt>
                <c:pt idx="469">
                  <c:v>AYACUCHO</c:v>
                </c:pt>
                <c:pt idx="470">
                  <c:v>AYACUCHO</c:v>
                </c:pt>
                <c:pt idx="471">
                  <c:v>AYACUCHO</c:v>
                </c:pt>
                <c:pt idx="472">
                  <c:v>AYACUCHO</c:v>
                </c:pt>
                <c:pt idx="473">
                  <c:v>AYACUCHO</c:v>
                </c:pt>
                <c:pt idx="474">
                  <c:v>AYACUCHO</c:v>
                </c:pt>
                <c:pt idx="475">
                  <c:v>AYACUCHO</c:v>
                </c:pt>
                <c:pt idx="476">
                  <c:v>AYACUCHO</c:v>
                </c:pt>
                <c:pt idx="477">
                  <c:v>AYACUCHO</c:v>
                </c:pt>
                <c:pt idx="478">
                  <c:v>AYACUCHO</c:v>
                </c:pt>
                <c:pt idx="479">
                  <c:v>AYACUCHO</c:v>
                </c:pt>
                <c:pt idx="480">
                  <c:v>AYACUCHO</c:v>
                </c:pt>
                <c:pt idx="481">
                  <c:v>AYACUCHO</c:v>
                </c:pt>
                <c:pt idx="482">
                  <c:v>AYACUCHO</c:v>
                </c:pt>
                <c:pt idx="483">
                  <c:v>AYACUCHO</c:v>
                </c:pt>
                <c:pt idx="484">
                  <c:v>AYACUCHO</c:v>
                </c:pt>
                <c:pt idx="485">
                  <c:v>AYACUCHO</c:v>
                </c:pt>
                <c:pt idx="486">
                  <c:v>AYACUCHO</c:v>
                </c:pt>
                <c:pt idx="487">
                  <c:v>AYACUCHO</c:v>
                </c:pt>
                <c:pt idx="488">
                  <c:v>AYACUCHO</c:v>
                </c:pt>
                <c:pt idx="489">
                  <c:v>AYACUCHO</c:v>
                </c:pt>
                <c:pt idx="490">
                  <c:v>AYACUCHO</c:v>
                </c:pt>
                <c:pt idx="491">
                  <c:v>AYACUCHO</c:v>
                </c:pt>
                <c:pt idx="492">
                  <c:v>AYACUCHO</c:v>
                </c:pt>
                <c:pt idx="493">
                  <c:v>AYACUCHO</c:v>
                </c:pt>
                <c:pt idx="494">
                  <c:v>AYACUCHO</c:v>
                </c:pt>
                <c:pt idx="495">
                  <c:v>AYACUCHO</c:v>
                </c:pt>
                <c:pt idx="496">
                  <c:v>AYACUCHO</c:v>
                </c:pt>
                <c:pt idx="497">
                  <c:v>AYACUCHO</c:v>
                </c:pt>
                <c:pt idx="498">
                  <c:v>AYACUCHO</c:v>
                </c:pt>
                <c:pt idx="499">
                  <c:v>AYACUCHO</c:v>
                </c:pt>
                <c:pt idx="500">
                  <c:v>AYACUCHO</c:v>
                </c:pt>
                <c:pt idx="501">
                  <c:v>AYACUCHO</c:v>
                </c:pt>
                <c:pt idx="502">
                  <c:v>AYACUCHO</c:v>
                </c:pt>
                <c:pt idx="503">
                  <c:v>AYACUCHO</c:v>
                </c:pt>
                <c:pt idx="504">
                  <c:v>AYACUCHO</c:v>
                </c:pt>
                <c:pt idx="505">
                  <c:v>AYACUCHO</c:v>
                </c:pt>
                <c:pt idx="506">
                  <c:v>AYACUCHO</c:v>
                </c:pt>
                <c:pt idx="507">
                  <c:v>AYACUCHO</c:v>
                </c:pt>
                <c:pt idx="508">
                  <c:v>AYACUCHO</c:v>
                </c:pt>
                <c:pt idx="509">
                  <c:v>AYACUCHO</c:v>
                </c:pt>
                <c:pt idx="510">
                  <c:v>AYACUCHO</c:v>
                </c:pt>
                <c:pt idx="511">
                  <c:v>AYACUCHO</c:v>
                </c:pt>
                <c:pt idx="512">
                  <c:v>AYACUCHO</c:v>
                </c:pt>
                <c:pt idx="513">
                  <c:v>AYACUCHO</c:v>
                </c:pt>
                <c:pt idx="514">
                  <c:v>AYACUCHO</c:v>
                </c:pt>
                <c:pt idx="515">
                  <c:v>AYACUCHO</c:v>
                </c:pt>
                <c:pt idx="516">
                  <c:v>AYACUCHO</c:v>
                </c:pt>
                <c:pt idx="517">
                  <c:v>AYACUCHO</c:v>
                </c:pt>
                <c:pt idx="518">
                  <c:v>AYACUCHO</c:v>
                </c:pt>
                <c:pt idx="519">
                  <c:v>AYACUCHO</c:v>
                </c:pt>
                <c:pt idx="520">
                  <c:v>AYACUCHO</c:v>
                </c:pt>
                <c:pt idx="521">
                  <c:v>AYACUCHO</c:v>
                </c:pt>
                <c:pt idx="522">
                  <c:v>AYACUCHO</c:v>
                </c:pt>
                <c:pt idx="523">
                  <c:v>AYACUCHO</c:v>
                </c:pt>
                <c:pt idx="524">
                  <c:v>AYACUCHO</c:v>
                </c:pt>
                <c:pt idx="525">
                  <c:v>AYACUCHO</c:v>
                </c:pt>
                <c:pt idx="526">
                  <c:v>AYACUCHO</c:v>
                </c:pt>
                <c:pt idx="527">
                  <c:v>AYACUCHO</c:v>
                </c:pt>
                <c:pt idx="528">
                  <c:v>AYACUCHO</c:v>
                </c:pt>
                <c:pt idx="529">
                  <c:v>AYACUCHO</c:v>
                </c:pt>
                <c:pt idx="530">
                  <c:v>AYACUCHO</c:v>
                </c:pt>
                <c:pt idx="531">
                  <c:v>AYACUCHO</c:v>
                </c:pt>
                <c:pt idx="532">
                  <c:v>AYACUCHO</c:v>
                </c:pt>
                <c:pt idx="533">
                  <c:v>AYACUCHO</c:v>
                </c:pt>
                <c:pt idx="534">
                  <c:v>AYACUCHO</c:v>
                </c:pt>
                <c:pt idx="535">
                  <c:v>AYACUCHO</c:v>
                </c:pt>
                <c:pt idx="536">
                  <c:v>AYACUCHO</c:v>
                </c:pt>
                <c:pt idx="537">
                  <c:v>AYACUCHO</c:v>
                </c:pt>
                <c:pt idx="538">
                  <c:v>AYACUCHO</c:v>
                </c:pt>
                <c:pt idx="539">
                  <c:v>AYACUCHO</c:v>
                </c:pt>
                <c:pt idx="540">
                  <c:v>AYACUCHO</c:v>
                </c:pt>
                <c:pt idx="541">
                  <c:v>AYACUCHO</c:v>
                </c:pt>
                <c:pt idx="542">
                  <c:v>AYACUCHO</c:v>
                </c:pt>
                <c:pt idx="543">
                  <c:v>AYACUCHO</c:v>
                </c:pt>
                <c:pt idx="544">
                  <c:v>AYACUCHO</c:v>
                </c:pt>
                <c:pt idx="545">
                  <c:v>AYACUCHO</c:v>
                </c:pt>
                <c:pt idx="546">
                  <c:v>AYACUCHO</c:v>
                </c:pt>
                <c:pt idx="547">
                  <c:v>AYACUCHO</c:v>
                </c:pt>
                <c:pt idx="548">
                  <c:v>AYACUCHO</c:v>
                </c:pt>
                <c:pt idx="549">
                  <c:v>AYACUCHO</c:v>
                </c:pt>
                <c:pt idx="550">
                  <c:v>AYACUCHO</c:v>
                </c:pt>
                <c:pt idx="551">
                  <c:v>AYACUCHO</c:v>
                </c:pt>
                <c:pt idx="552">
                  <c:v>AYACUCHO</c:v>
                </c:pt>
                <c:pt idx="553">
                  <c:v>AYACUCHO</c:v>
                </c:pt>
                <c:pt idx="554">
                  <c:v>AYACUCHO</c:v>
                </c:pt>
                <c:pt idx="555">
                  <c:v>AYACUCHO</c:v>
                </c:pt>
                <c:pt idx="556">
                  <c:v>AYACUCHO</c:v>
                </c:pt>
                <c:pt idx="557">
                  <c:v>AYACUCHO</c:v>
                </c:pt>
                <c:pt idx="558">
                  <c:v>AYACUCHO</c:v>
                </c:pt>
                <c:pt idx="559">
                  <c:v>AYACUCHO</c:v>
                </c:pt>
                <c:pt idx="560">
                  <c:v>AYACUCHO</c:v>
                </c:pt>
                <c:pt idx="561">
                  <c:v>AYACUCHO</c:v>
                </c:pt>
                <c:pt idx="562">
                  <c:v>AYACUCHO</c:v>
                </c:pt>
                <c:pt idx="563">
                  <c:v>AYACUCHO</c:v>
                </c:pt>
                <c:pt idx="564">
                  <c:v>AYACUCHO</c:v>
                </c:pt>
                <c:pt idx="565">
                  <c:v>AYACUCHO</c:v>
                </c:pt>
                <c:pt idx="566">
                  <c:v>AYACUCHO</c:v>
                </c:pt>
                <c:pt idx="567">
                  <c:v>AYACUCHO</c:v>
                </c:pt>
                <c:pt idx="568">
                  <c:v>CAJAMARCA</c:v>
                </c:pt>
                <c:pt idx="569">
                  <c:v>CAJAMARCA</c:v>
                </c:pt>
                <c:pt idx="570">
                  <c:v>CAJAMARCA</c:v>
                </c:pt>
                <c:pt idx="571">
                  <c:v>CAJAMARCA</c:v>
                </c:pt>
                <c:pt idx="572">
                  <c:v>CAJAMARCA</c:v>
                </c:pt>
                <c:pt idx="573">
                  <c:v>CAJAMARCA</c:v>
                </c:pt>
                <c:pt idx="574">
                  <c:v>CAJAMARCA</c:v>
                </c:pt>
                <c:pt idx="575">
                  <c:v>CAJAMARCA</c:v>
                </c:pt>
                <c:pt idx="576">
                  <c:v>CAJAMARCA</c:v>
                </c:pt>
                <c:pt idx="577">
                  <c:v>CAJAMARCA</c:v>
                </c:pt>
                <c:pt idx="578">
                  <c:v>CAJAMARCA</c:v>
                </c:pt>
                <c:pt idx="579">
                  <c:v>CAJAMARCA</c:v>
                </c:pt>
                <c:pt idx="580">
                  <c:v>CAJAMARCA</c:v>
                </c:pt>
                <c:pt idx="581">
                  <c:v>CAJAMARCA</c:v>
                </c:pt>
                <c:pt idx="582">
                  <c:v>CAJAMARCA</c:v>
                </c:pt>
                <c:pt idx="583">
                  <c:v>CAJAMARCA</c:v>
                </c:pt>
                <c:pt idx="584">
                  <c:v>CAJAMARCA</c:v>
                </c:pt>
                <c:pt idx="585">
                  <c:v>CAJAMARCA</c:v>
                </c:pt>
                <c:pt idx="586">
                  <c:v>CAJAMARCA</c:v>
                </c:pt>
                <c:pt idx="587">
                  <c:v>CAJAMARCA</c:v>
                </c:pt>
                <c:pt idx="588">
                  <c:v>CAJAMARCA</c:v>
                </c:pt>
                <c:pt idx="589">
                  <c:v>CAJAMARCA</c:v>
                </c:pt>
                <c:pt idx="590">
                  <c:v>CAJAMARCA</c:v>
                </c:pt>
                <c:pt idx="591">
                  <c:v>CAJAMARCA</c:v>
                </c:pt>
                <c:pt idx="592">
                  <c:v>CAJAMARCA</c:v>
                </c:pt>
                <c:pt idx="593">
                  <c:v>CAJAMARCA</c:v>
                </c:pt>
                <c:pt idx="594">
                  <c:v>CAJAMARCA</c:v>
                </c:pt>
                <c:pt idx="595">
                  <c:v>CAJAMARCA</c:v>
                </c:pt>
                <c:pt idx="596">
                  <c:v>CAJAMARCA</c:v>
                </c:pt>
                <c:pt idx="597">
                  <c:v>CAJAMARCA</c:v>
                </c:pt>
                <c:pt idx="598">
                  <c:v>CAJAMARCA</c:v>
                </c:pt>
                <c:pt idx="599">
                  <c:v>CAJAMARCA</c:v>
                </c:pt>
                <c:pt idx="600">
                  <c:v>CAJAMARCA</c:v>
                </c:pt>
                <c:pt idx="601">
                  <c:v>CAJAMARCA</c:v>
                </c:pt>
                <c:pt idx="602">
                  <c:v>CAJAMARCA</c:v>
                </c:pt>
                <c:pt idx="603">
                  <c:v>CAJAMARCA</c:v>
                </c:pt>
                <c:pt idx="604">
                  <c:v>CAJAMARCA</c:v>
                </c:pt>
                <c:pt idx="605">
                  <c:v>CAJAMARCA</c:v>
                </c:pt>
                <c:pt idx="606">
                  <c:v>CAJAMARCA</c:v>
                </c:pt>
                <c:pt idx="607">
                  <c:v>CAJAMARCA</c:v>
                </c:pt>
                <c:pt idx="608">
                  <c:v>CAJAMARCA</c:v>
                </c:pt>
                <c:pt idx="609">
                  <c:v>CAJAMARCA</c:v>
                </c:pt>
                <c:pt idx="610">
                  <c:v>CAJAMARCA</c:v>
                </c:pt>
                <c:pt idx="611">
                  <c:v>CAJAMARCA</c:v>
                </c:pt>
                <c:pt idx="612">
                  <c:v>CAJAMARCA</c:v>
                </c:pt>
                <c:pt idx="613">
                  <c:v>CAJAMARCA</c:v>
                </c:pt>
                <c:pt idx="614">
                  <c:v>CAJAMARCA</c:v>
                </c:pt>
                <c:pt idx="615">
                  <c:v>CAJAMARCA</c:v>
                </c:pt>
                <c:pt idx="616">
                  <c:v>CAJAMARCA</c:v>
                </c:pt>
                <c:pt idx="617">
                  <c:v>CAJAMARCA</c:v>
                </c:pt>
                <c:pt idx="618">
                  <c:v>CAJAMARCA</c:v>
                </c:pt>
                <c:pt idx="619">
                  <c:v>CAJAMARCA</c:v>
                </c:pt>
                <c:pt idx="620">
                  <c:v>CAJAMARCA</c:v>
                </c:pt>
                <c:pt idx="621">
                  <c:v>CAJAMARCA</c:v>
                </c:pt>
                <c:pt idx="622">
                  <c:v>CAJAMARCA</c:v>
                </c:pt>
                <c:pt idx="623">
                  <c:v>CAJAMARCA</c:v>
                </c:pt>
                <c:pt idx="624">
                  <c:v>CAJAMARCA</c:v>
                </c:pt>
                <c:pt idx="625">
                  <c:v>CAJAMARCA</c:v>
                </c:pt>
                <c:pt idx="626">
                  <c:v>CAJAMARCA</c:v>
                </c:pt>
                <c:pt idx="627">
                  <c:v>CAJAMARCA</c:v>
                </c:pt>
                <c:pt idx="628">
                  <c:v>CAJAMARCA</c:v>
                </c:pt>
                <c:pt idx="629">
                  <c:v>CAJAMARCA</c:v>
                </c:pt>
                <c:pt idx="630">
                  <c:v>CAJAMARCA</c:v>
                </c:pt>
                <c:pt idx="631">
                  <c:v>CAJAMARCA</c:v>
                </c:pt>
                <c:pt idx="632">
                  <c:v>CAJAMARCA</c:v>
                </c:pt>
                <c:pt idx="633">
                  <c:v>CAJAMARCA</c:v>
                </c:pt>
                <c:pt idx="634">
                  <c:v>CAJAMARCA</c:v>
                </c:pt>
                <c:pt idx="635">
                  <c:v>CAJAMARCA</c:v>
                </c:pt>
                <c:pt idx="636">
                  <c:v>CAJAMARCA</c:v>
                </c:pt>
                <c:pt idx="637">
                  <c:v>CAJAMARCA</c:v>
                </c:pt>
                <c:pt idx="638">
                  <c:v>CAJAMARCA</c:v>
                </c:pt>
                <c:pt idx="639">
                  <c:v>CAJAMARCA</c:v>
                </c:pt>
                <c:pt idx="640">
                  <c:v>CAJAMARCA</c:v>
                </c:pt>
                <c:pt idx="641">
                  <c:v>CAJAMARCA</c:v>
                </c:pt>
                <c:pt idx="642">
                  <c:v>CAJAMARCA</c:v>
                </c:pt>
                <c:pt idx="643">
                  <c:v>CAJAMARCA</c:v>
                </c:pt>
                <c:pt idx="644">
                  <c:v>CAJAMARCA</c:v>
                </c:pt>
                <c:pt idx="645">
                  <c:v>CAJAMARCA</c:v>
                </c:pt>
                <c:pt idx="646">
                  <c:v>CAJAMARCA</c:v>
                </c:pt>
                <c:pt idx="647">
                  <c:v>CAJAMARCA</c:v>
                </c:pt>
                <c:pt idx="648">
                  <c:v>CAJAMARCA</c:v>
                </c:pt>
                <c:pt idx="649">
                  <c:v>CAJAMARCA</c:v>
                </c:pt>
                <c:pt idx="650">
                  <c:v>CAJAMARCA</c:v>
                </c:pt>
                <c:pt idx="651">
                  <c:v>CAJAMARCA</c:v>
                </c:pt>
                <c:pt idx="652">
                  <c:v>CAJAMARCA</c:v>
                </c:pt>
                <c:pt idx="653">
                  <c:v>CAJAMARCA</c:v>
                </c:pt>
                <c:pt idx="654">
                  <c:v>CAJAMARCA</c:v>
                </c:pt>
                <c:pt idx="655">
                  <c:v>CAJAMARCA</c:v>
                </c:pt>
                <c:pt idx="656">
                  <c:v>CAJAMARCA</c:v>
                </c:pt>
                <c:pt idx="657">
                  <c:v>CAJAMARCA</c:v>
                </c:pt>
                <c:pt idx="658">
                  <c:v>CAJAMARCA</c:v>
                </c:pt>
                <c:pt idx="659">
                  <c:v>CAJAMARCA</c:v>
                </c:pt>
                <c:pt idx="660">
                  <c:v>CAJAMARCA</c:v>
                </c:pt>
                <c:pt idx="661">
                  <c:v>CAJAMARCA</c:v>
                </c:pt>
                <c:pt idx="662">
                  <c:v>CAJAMARCA</c:v>
                </c:pt>
                <c:pt idx="663">
                  <c:v>CAJAMARCA</c:v>
                </c:pt>
                <c:pt idx="664">
                  <c:v>CAJAMARCA</c:v>
                </c:pt>
                <c:pt idx="665">
                  <c:v>CAJAMARCA</c:v>
                </c:pt>
                <c:pt idx="666">
                  <c:v>CAJAMARCA</c:v>
                </c:pt>
                <c:pt idx="667">
                  <c:v>CAJAMARCA</c:v>
                </c:pt>
                <c:pt idx="668">
                  <c:v>CAJAMARCA</c:v>
                </c:pt>
                <c:pt idx="669">
                  <c:v>CAJAMARCA</c:v>
                </c:pt>
                <c:pt idx="670">
                  <c:v>CAJAMARCA</c:v>
                </c:pt>
                <c:pt idx="671">
                  <c:v>CAJAMARCA</c:v>
                </c:pt>
                <c:pt idx="672">
                  <c:v>CAJAMARCA</c:v>
                </c:pt>
                <c:pt idx="673">
                  <c:v>CAJAMARCA</c:v>
                </c:pt>
                <c:pt idx="674">
                  <c:v>CAJAMARCA</c:v>
                </c:pt>
                <c:pt idx="675">
                  <c:v>CAJAMARCA</c:v>
                </c:pt>
                <c:pt idx="676">
                  <c:v>CAJAMARCA</c:v>
                </c:pt>
                <c:pt idx="677">
                  <c:v>CAJAMARCA</c:v>
                </c:pt>
                <c:pt idx="678">
                  <c:v>CAJAMARCA</c:v>
                </c:pt>
                <c:pt idx="679">
                  <c:v>CAJAMARCA</c:v>
                </c:pt>
                <c:pt idx="680">
                  <c:v>CAJAMARCA</c:v>
                </c:pt>
                <c:pt idx="681">
                  <c:v>CAJAMARCA</c:v>
                </c:pt>
                <c:pt idx="682">
                  <c:v>CAJAMARCA</c:v>
                </c:pt>
                <c:pt idx="683">
                  <c:v>CAJAMARCA</c:v>
                </c:pt>
                <c:pt idx="684">
                  <c:v>CAJAMARCA</c:v>
                </c:pt>
                <c:pt idx="685">
                  <c:v>CAJAMARCA</c:v>
                </c:pt>
                <c:pt idx="686">
                  <c:v>CAJAMARCA</c:v>
                </c:pt>
                <c:pt idx="687">
                  <c:v>CAJAMARCA</c:v>
                </c:pt>
                <c:pt idx="688">
                  <c:v>CAJAMARCA</c:v>
                </c:pt>
                <c:pt idx="689">
                  <c:v>CAJAMARCA</c:v>
                </c:pt>
                <c:pt idx="690">
                  <c:v>CAJAMARCA</c:v>
                </c:pt>
                <c:pt idx="691">
                  <c:v>CAJAMARCA</c:v>
                </c:pt>
                <c:pt idx="692">
                  <c:v>CAJAMARCA</c:v>
                </c:pt>
                <c:pt idx="693">
                  <c:v>CAJAMARCA</c:v>
                </c:pt>
                <c:pt idx="694">
                  <c:v>CAJAMARCA</c:v>
                </c:pt>
                <c:pt idx="695">
                  <c:v>CALLAO</c:v>
                </c:pt>
                <c:pt idx="696">
                  <c:v>CALLAO</c:v>
                </c:pt>
                <c:pt idx="697">
                  <c:v>CALLAO</c:v>
                </c:pt>
                <c:pt idx="698">
                  <c:v>CALLAO</c:v>
                </c:pt>
                <c:pt idx="699">
                  <c:v>CALLAO</c:v>
                </c:pt>
                <c:pt idx="700">
                  <c:v>CALLAO</c:v>
                </c:pt>
                <c:pt idx="701">
                  <c:v>CALLAO</c:v>
                </c:pt>
                <c:pt idx="702">
                  <c:v>CUSCO</c:v>
                </c:pt>
                <c:pt idx="703">
                  <c:v>CUSCO</c:v>
                </c:pt>
                <c:pt idx="704">
                  <c:v>CUSCO</c:v>
                </c:pt>
                <c:pt idx="705">
                  <c:v>CUSCO</c:v>
                </c:pt>
                <c:pt idx="706">
                  <c:v>CUSCO</c:v>
                </c:pt>
                <c:pt idx="707">
                  <c:v>CUSCO</c:v>
                </c:pt>
                <c:pt idx="708">
                  <c:v>CUSCO</c:v>
                </c:pt>
                <c:pt idx="709">
                  <c:v>CUSCO</c:v>
                </c:pt>
                <c:pt idx="710">
                  <c:v>CUSCO</c:v>
                </c:pt>
                <c:pt idx="711">
                  <c:v>CUSCO</c:v>
                </c:pt>
                <c:pt idx="712">
                  <c:v>CUSCO</c:v>
                </c:pt>
                <c:pt idx="713">
                  <c:v>CUSCO</c:v>
                </c:pt>
                <c:pt idx="714">
                  <c:v>CUSCO</c:v>
                </c:pt>
                <c:pt idx="715">
                  <c:v>CUSCO</c:v>
                </c:pt>
                <c:pt idx="716">
                  <c:v>CUSCO</c:v>
                </c:pt>
                <c:pt idx="717">
                  <c:v>CUSCO</c:v>
                </c:pt>
                <c:pt idx="718">
                  <c:v>CUSCO</c:v>
                </c:pt>
                <c:pt idx="719">
                  <c:v>CUSCO</c:v>
                </c:pt>
                <c:pt idx="720">
                  <c:v>CUSCO</c:v>
                </c:pt>
                <c:pt idx="721">
                  <c:v>CUSCO</c:v>
                </c:pt>
                <c:pt idx="722">
                  <c:v>CUSCO</c:v>
                </c:pt>
                <c:pt idx="723">
                  <c:v>CUSCO</c:v>
                </c:pt>
                <c:pt idx="724">
                  <c:v>CUSCO</c:v>
                </c:pt>
                <c:pt idx="725">
                  <c:v>CUSCO</c:v>
                </c:pt>
                <c:pt idx="726">
                  <c:v>CUSCO</c:v>
                </c:pt>
                <c:pt idx="727">
                  <c:v>CUSCO</c:v>
                </c:pt>
                <c:pt idx="728">
                  <c:v>CUSCO</c:v>
                </c:pt>
                <c:pt idx="729">
                  <c:v>CUSCO</c:v>
                </c:pt>
                <c:pt idx="730">
                  <c:v>CUSCO</c:v>
                </c:pt>
                <c:pt idx="731">
                  <c:v>CUSCO</c:v>
                </c:pt>
                <c:pt idx="732">
                  <c:v>CUSCO</c:v>
                </c:pt>
                <c:pt idx="733">
                  <c:v>CUSCO</c:v>
                </c:pt>
                <c:pt idx="734">
                  <c:v>CUSCO</c:v>
                </c:pt>
                <c:pt idx="735">
                  <c:v>CUSCO</c:v>
                </c:pt>
                <c:pt idx="736">
                  <c:v>CUSCO</c:v>
                </c:pt>
                <c:pt idx="737">
                  <c:v>CUSCO</c:v>
                </c:pt>
                <c:pt idx="738">
                  <c:v>CUSCO</c:v>
                </c:pt>
                <c:pt idx="739">
                  <c:v>CUSCO</c:v>
                </c:pt>
                <c:pt idx="740">
                  <c:v>CUSCO</c:v>
                </c:pt>
                <c:pt idx="741">
                  <c:v>CUSCO</c:v>
                </c:pt>
                <c:pt idx="742">
                  <c:v>CUSCO</c:v>
                </c:pt>
                <c:pt idx="743">
                  <c:v>CUSCO</c:v>
                </c:pt>
                <c:pt idx="744">
                  <c:v>CUSCO</c:v>
                </c:pt>
                <c:pt idx="745">
                  <c:v>CUSCO</c:v>
                </c:pt>
                <c:pt idx="746">
                  <c:v>CUSCO</c:v>
                </c:pt>
                <c:pt idx="747">
                  <c:v>CUSCO</c:v>
                </c:pt>
                <c:pt idx="748">
                  <c:v>CUSCO</c:v>
                </c:pt>
                <c:pt idx="749">
                  <c:v>CUSCO</c:v>
                </c:pt>
                <c:pt idx="750">
                  <c:v>CUSCO</c:v>
                </c:pt>
                <c:pt idx="751">
                  <c:v>CUSCO</c:v>
                </c:pt>
                <c:pt idx="752">
                  <c:v>CUSCO</c:v>
                </c:pt>
                <c:pt idx="753">
                  <c:v>CUSCO</c:v>
                </c:pt>
                <c:pt idx="754">
                  <c:v>CUSCO</c:v>
                </c:pt>
                <c:pt idx="755">
                  <c:v>CUSCO</c:v>
                </c:pt>
                <c:pt idx="756">
                  <c:v>CUSCO</c:v>
                </c:pt>
                <c:pt idx="757">
                  <c:v>CUSCO</c:v>
                </c:pt>
                <c:pt idx="758">
                  <c:v>CUSCO</c:v>
                </c:pt>
                <c:pt idx="759">
                  <c:v>CUSCO</c:v>
                </c:pt>
                <c:pt idx="760">
                  <c:v>CUSCO</c:v>
                </c:pt>
                <c:pt idx="761">
                  <c:v>CUSCO</c:v>
                </c:pt>
                <c:pt idx="762">
                  <c:v>CUSCO</c:v>
                </c:pt>
                <c:pt idx="763">
                  <c:v>CUSCO</c:v>
                </c:pt>
                <c:pt idx="764">
                  <c:v>CUSCO</c:v>
                </c:pt>
                <c:pt idx="765">
                  <c:v>CUSCO</c:v>
                </c:pt>
                <c:pt idx="766">
                  <c:v>CUSCO</c:v>
                </c:pt>
                <c:pt idx="767">
                  <c:v>CUSCO</c:v>
                </c:pt>
                <c:pt idx="768">
                  <c:v>CUSCO</c:v>
                </c:pt>
                <c:pt idx="769">
                  <c:v>CUSCO</c:v>
                </c:pt>
                <c:pt idx="770">
                  <c:v>CUSCO</c:v>
                </c:pt>
                <c:pt idx="771">
                  <c:v>CUSCO</c:v>
                </c:pt>
                <c:pt idx="772">
                  <c:v>CUSCO</c:v>
                </c:pt>
                <c:pt idx="773">
                  <c:v>CUSCO</c:v>
                </c:pt>
                <c:pt idx="774">
                  <c:v>CUSCO</c:v>
                </c:pt>
                <c:pt idx="775">
                  <c:v>CUSCO</c:v>
                </c:pt>
                <c:pt idx="776">
                  <c:v>CUSCO</c:v>
                </c:pt>
                <c:pt idx="777">
                  <c:v>CUSCO</c:v>
                </c:pt>
                <c:pt idx="778">
                  <c:v>CUSCO</c:v>
                </c:pt>
                <c:pt idx="779">
                  <c:v>CUSCO</c:v>
                </c:pt>
                <c:pt idx="780">
                  <c:v>CUSCO</c:v>
                </c:pt>
                <c:pt idx="781">
                  <c:v>CUSCO</c:v>
                </c:pt>
                <c:pt idx="782">
                  <c:v>CUSCO</c:v>
                </c:pt>
                <c:pt idx="783">
                  <c:v>CUSCO</c:v>
                </c:pt>
                <c:pt idx="784">
                  <c:v>CUSCO</c:v>
                </c:pt>
                <c:pt idx="785">
                  <c:v>CUSCO</c:v>
                </c:pt>
                <c:pt idx="786">
                  <c:v>CUSCO</c:v>
                </c:pt>
                <c:pt idx="787">
                  <c:v>CUSCO</c:v>
                </c:pt>
                <c:pt idx="788">
                  <c:v>CUSCO</c:v>
                </c:pt>
                <c:pt idx="789">
                  <c:v>CUSCO</c:v>
                </c:pt>
                <c:pt idx="790">
                  <c:v>CUSCO</c:v>
                </c:pt>
                <c:pt idx="791">
                  <c:v>CUSCO</c:v>
                </c:pt>
                <c:pt idx="792">
                  <c:v>CUSCO</c:v>
                </c:pt>
                <c:pt idx="793">
                  <c:v>CUSCO</c:v>
                </c:pt>
                <c:pt idx="794">
                  <c:v>CUSCO</c:v>
                </c:pt>
                <c:pt idx="795">
                  <c:v>CUSCO</c:v>
                </c:pt>
                <c:pt idx="796">
                  <c:v>CUSCO</c:v>
                </c:pt>
                <c:pt idx="797">
                  <c:v>CUSCO</c:v>
                </c:pt>
                <c:pt idx="798">
                  <c:v>CUSCO</c:v>
                </c:pt>
                <c:pt idx="799">
                  <c:v>CUSCO</c:v>
                </c:pt>
                <c:pt idx="800">
                  <c:v>CUSCO</c:v>
                </c:pt>
                <c:pt idx="801">
                  <c:v>CUSCO</c:v>
                </c:pt>
                <c:pt idx="802">
                  <c:v>CUSCO</c:v>
                </c:pt>
                <c:pt idx="803">
                  <c:v>CUSCO</c:v>
                </c:pt>
                <c:pt idx="804">
                  <c:v>CUSCO</c:v>
                </c:pt>
                <c:pt idx="805">
                  <c:v>CUSCO</c:v>
                </c:pt>
                <c:pt idx="806">
                  <c:v>CUSCO</c:v>
                </c:pt>
                <c:pt idx="807">
                  <c:v>CUSCO</c:v>
                </c:pt>
                <c:pt idx="808">
                  <c:v>CUSCO</c:v>
                </c:pt>
                <c:pt idx="809">
                  <c:v>CUSCO</c:v>
                </c:pt>
                <c:pt idx="810">
                  <c:v>CUSCO</c:v>
                </c:pt>
                <c:pt idx="811">
                  <c:v>CUSCO</c:v>
                </c:pt>
                <c:pt idx="812">
                  <c:v>CUSCO</c:v>
                </c:pt>
                <c:pt idx="813">
                  <c:v>CUSCO</c:v>
                </c:pt>
                <c:pt idx="814">
                  <c:v>CUSCO</c:v>
                </c:pt>
                <c:pt idx="815">
                  <c:v>CUSCO</c:v>
                </c:pt>
                <c:pt idx="816">
                  <c:v>CUSCO</c:v>
                </c:pt>
                <c:pt idx="817">
                  <c:v>CUSCO</c:v>
                </c:pt>
                <c:pt idx="818">
                  <c:v>HUANCAVELICA</c:v>
                </c:pt>
                <c:pt idx="819">
                  <c:v>HUANCAVELICA</c:v>
                </c:pt>
                <c:pt idx="820">
                  <c:v>HUANCAVELICA</c:v>
                </c:pt>
                <c:pt idx="821">
                  <c:v>HUANCAVELICA</c:v>
                </c:pt>
                <c:pt idx="822">
                  <c:v>HUANCAVELICA</c:v>
                </c:pt>
                <c:pt idx="823">
                  <c:v>HUANCAVELICA</c:v>
                </c:pt>
                <c:pt idx="824">
                  <c:v>HUANCAVELICA</c:v>
                </c:pt>
                <c:pt idx="825">
                  <c:v>HUANCAVELICA</c:v>
                </c:pt>
                <c:pt idx="826">
                  <c:v>HUANCAVELICA</c:v>
                </c:pt>
                <c:pt idx="827">
                  <c:v>HUANCAVELICA</c:v>
                </c:pt>
                <c:pt idx="828">
                  <c:v>HUANCAVELICA</c:v>
                </c:pt>
                <c:pt idx="829">
                  <c:v>HUANCAVELICA</c:v>
                </c:pt>
                <c:pt idx="830">
                  <c:v>HUANCAVELICA</c:v>
                </c:pt>
                <c:pt idx="831">
                  <c:v>HUANCAVELICA</c:v>
                </c:pt>
                <c:pt idx="832">
                  <c:v>HUANCAVELICA</c:v>
                </c:pt>
                <c:pt idx="833">
                  <c:v>HUANCAVELICA</c:v>
                </c:pt>
                <c:pt idx="834">
                  <c:v>HUANCAVELICA</c:v>
                </c:pt>
                <c:pt idx="835">
                  <c:v>HUANCAVELICA</c:v>
                </c:pt>
                <c:pt idx="836">
                  <c:v>HUANCAVELICA</c:v>
                </c:pt>
                <c:pt idx="837">
                  <c:v>HUANCAVELICA</c:v>
                </c:pt>
                <c:pt idx="838">
                  <c:v>HUANCAVELICA</c:v>
                </c:pt>
                <c:pt idx="839">
                  <c:v>HUANCAVELICA</c:v>
                </c:pt>
                <c:pt idx="840">
                  <c:v>HUANCAVELICA</c:v>
                </c:pt>
                <c:pt idx="841">
                  <c:v>HUANCAVELICA</c:v>
                </c:pt>
                <c:pt idx="842">
                  <c:v>HUANCAVELICA</c:v>
                </c:pt>
                <c:pt idx="843">
                  <c:v>HUANCAVELICA</c:v>
                </c:pt>
                <c:pt idx="844">
                  <c:v>HUANCAVELICA</c:v>
                </c:pt>
                <c:pt idx="845">
                  <c:v>HUANCAVELICA</c:v>
                </c:pt>
                <c:pt idx="846">
                  <c:v>HUANCAVELICA</c:v>
                </c:pt>
                <c:pt idx="847">
                  <c:v>HUANCAVELICA</c:v>
                </c:pt>
                <c:pt idx="848">
                  <c:v>HUANCAVELICA</c:v>
                </c:pt>
                <c:pt idx="849">
                  <c:v>HUANCAVELICA</c:v>
                </c:pt>
                <c:pt idx="850">
                  <c:v>HUANCAVELICA</c:v>
                </c:pt>
                <c:pt idx="851">
                  <c:v>HUANCAVELICA</c:v>
                </c:pt>
                <c:pt idx="852">
                  <c:v>HUANCAVELICA</c:v>
                </c:pt>
                <c:pt idx="853">
                  <c:v>HUANCAVELICA</c:v>
                </c:pt>
                <c:pt idx="854">
                  <c:v>HUANCAVELICA</c:v>
                </c:pt>
                <c:pt idx="855">
                  <c:v>HUANCAVELICA</c:v>
                </c:pt>
                <c:pt idx="856">
                  <c:v>HUANCAVELICA</c:v>
                </c:pt>
                <c:pt idx="857">
                  <c:v>HUANCAVELICA</c:v>
                </c:pt>
                <c:pt idx="858">
                  <c:v>HUANCAVELICA</c:v>
                </c:pt>
                <c:pt idx="859">
                  <c:v>HUANCAVELICA</c:v>
                </c:pt>
                <c:pt idx="860">
                  <c:v>HUANCAVELICA</c:v>
                </c:pt>
                <c:pt idx="861">
                  <c:v>HUANCAVELICA</c:v>
                </c:pt>
                <c:pt idx="862">
                  <c:v>HUANCAVELICA</c:v>
                </c:pt>
                <c:pt idx="863">
                  <c:v>HUANCAVELICA</c:v>
                </c:pt>
                <c:pt idx="864">
                  <c:v>HUANCAVELICA</c:v>
                </c:pt>
                <c:pt idx="865">
                  <c:v>HUANCAVELICA</c:v>
                </c:pt>
                <c:pt idx="866">
                  <c:v>HUANCAVELICA</c:v>
                </c:pt>
                <c:pt idx="867">
                  <c:v>HUANCAVELICA</c:v>
                </c:pt>
                <c:pt idx="868">
                  <c:v>HUANCAVELICA</c:v>
                </c:pt>
                <c:pt idx="869">
                  <c:v>HUANCAVELICA</c:v>
                </c:pt>
                <c:pt idx="870">
                  <c:v>HUANCAVELICA</c:v>
                </c:pt>
                <c:pt idx="871">
                  <c:v>HUANCAVELICA</c:v>
                </c:pt>
                <c:pt idx="872">
                  <c:v>HUANCAVELICA</c:v>
                </c:pt>
                <c:pt idx="873">
                  <c:v>HUANCAVELICA</c:v>
                </c:pt>
                <c:pt idx="874">
                  <c:v>HUANCAVELICA</c:v>
                </c:pt>
                <c:pt idx="875">
                  <c:v>HUANCAVELICA</c:v>
                </c:pt>
                <c:pt idx="876">
                  <c:v>HUANCAVELICA</c:v>
                </c:pt>
                <c:pt idx="877">
                  <c:v>HUANCAVELICA</c:v>
                </c:pt>
                <c:pt idx="878">
                  <c:v>HUANCAVELICA</c:v>
                </c:pt>
                <c:pt idx="879">
                  <c:v>HUANCAVELICA</c:v>
                </c:pt>
                <c:pt idx="880">
                  <c:v>HUANCAVELICA</c:v>
                </c:pt>
                <c:pt idx="881">
                  <c:v>HUANCAVELICA</c:v>
                </c:pt>
                <c:pt idx="882">
                  <c:v>HUANCAVELICA</c:v>
                </c:pt>
                <c:pt idx="883">
                  <c:v>HUANCAVELICA</c:v>
                </c:pt>
                <c:pt idx="884">
                  <c:v>HUANCAVELICA</c:v>
                </c:pt>
                <c:pt idx="885">
                  <c:v>HUANCAVELICA</c:v>
                </c:pt>
                <c:pt idx="886">
                  <c:v>HUANCAVELICA</c:v>
                </c:pt>
                <c:pt idx="887">
                  <c:v>HUANCAVELICA</c:v>
                </c:pt>
                <c:pt idx="888">
                  <c:v>HUANCAVELICA</c:v>
                </c:pt>
                <c:pt idx="889">
                  <c:v>HUANCAVELICA</c:v>
                </c:pt>
                <c:pt idx="890">
                  <c:v>HUANCAVELICA</c:v>
                </c:pt>
                <c:pt idx="891">
                  <c:v>HUANCAVELICA</c:v>
                </c:pt>
                <c:pt idx="892">
                  <c:v>HUANCAVELICA</c:v>
                </c:pt>
                <c:pt idx="893">
                  <c:v>HUANCAVELICA</c:v>
                </c:pt>
                <c:pt idx="894">
                  <c:v>HUANCAVELICA</c:v>
                </c:pt>
                <c:pt idx="895">
                  <c:v>HUANCAVELICA</c:v>
                </c:pt>
                <c:pt idx="896">
                  <c:v>HUANCAVELICA</c:v>
                </c:pt>
                <c:pt idx="897">
                  <c:v>HUANCAVELICA</c:v>
                </c:pt>
                <c:pt idx="898">
                  <c:v>HUANCAVELICA</c:v>
                </c:pt>
                <c:pt idx="899">
                  <c:v>HUANCAVELICA</c:v>
                </c:pt>
                <c:pt idx="900">
                  <c:v>HUANCAVELICA</c:v>
                </c:pt>
                <c:pt idx="901">
                  <c:v>HUANCAVELICA</c:v>
                </c:pt>
                <c:pt idx="902">
                  <c:v>HUANCAVELICA</c:v>
                </c:pt>
                <c:pt idx="903">
                  <c:v>HUANCAVELICA</c:v>
                </c:pt>
                <c:pt idx="904">
                  <c:v>HUANCAVELICA</c:v>
                </c:pt>
                <c:pt idx="905">
                  <c:v>HUANCAVELICA</c:v>
                </c:pt>
                <c:pt idx="906">
                  <c:v>HUANCAVELICA</c:v>
                </c:pt>
                <c:pt idx="907">
                  <c:v>HUANCAVELICA</c:v>
                </c:pt>
                <c:pt idx="908">
                  <c:v>HUANCAVELICA</c:v>
                </c:pt>
                <c:pt idx="909">
                  <c:v>HUANCAVELICA</c:v>
                </c:pt>
                <c:pt idx="910">
                  <c:v>HUANCAVELICA</c:v>
                </c:pt>
                <c:pt idx="911">
                  <c:v>HUANCAVELICA</c:v>
                </c:pt>
                <c:pt idx="912">
                  <c:v>HUANCAVELICA</c:v>
                </c:pt>
                <c:pt idx="913">
                  <c:v>HUANCAVELICA</c:v>
                </c:pt>
                <c:pt idx="914">
                  <c:v>HUANCAVELICA</c:v>
                </c:pt>
                <c:pt idx="915">
                  <c:v>HUANCAVELICA</c:v>
                </c:pt>
                <c:pt idx="916">
                  <c:v>HUANCAVELICA</c:v>
                </c:pt>
                <c:pt idx="917">
                  <c:v>HUANCAVELICA</c:v>
                </c:pt>
                <c:pt idx="918">
                  <c:v>HUANCAVELICA</c:v>
                </c:pt>
                <c:pt idx="919">
                  <c:v>HUANCAVELICA</c:v>
                </c:pt>
                <c:pt idx="920">
                  <c:v>HUANUCO</c:v>
                </c:pt>
                <c:pt idx="921">
                  <c:v>HUANUCO</c:v>
                </c:pt>
                <c:pt idx="922">
                  <c:v>HUANUCO</c:v>
                </c:pt>
                <c:pt idx="923">
                  <c:v>HUANUCO</c:v>
                </c:pt>
                <c:pt idx="924">
                  <c:v>HUANUCO</c:v>
                </c:pt>
                <c:pt idx="925">
                  <c:v>HUANUCO</c:v>
                </c:pt>
                <c:pt idx="926">
                  <c:v>HUANUCO</c:v>
                </c:pt>
                <c:pt idx="927">
                  <c:v>HUANUCO</c:v>
                </c:pt>
                <c:pt idx="928">
                  <c:v>HUANUCO</c:v>
                </c:pt>
                <c:pt idx="929">
                  <c:v>HUANUCO</c:v>
                </c:pt>
                <c:pt idx="930">
                  <c:v>HUANUCO</c:v>
                </c:pt>
                <c:pt idx="931">
                  <c:v>HUANUCO</c:v>
                </c:pt>
                <c:pt idx="932">
                  <c:v>HUANUCO</c:v>
                </c:pt>
                <c:pt idx="933">
                  <c:v>HUANUCO</c:v>
                </c:pt>
                <c:pt idx="934">
                  <c:v>HUANUCO</c:v>
                </c:pt>
                <c:pt idx="935">
                  <c:v>HUANUCO</c:v>
                </c:pt>
                <c:pt idx="936">
                  <c:v>HUANUCO</c:v>
                </c:pt>
                <c:pt idx="937">
                  <c:v>HUANUCO</c:v>
                </c:pt>
                <c:pt idx="938">
                  <c:v>HUANUCO</c:v>
                </c:pt>
                <c:pt idx="939">
                  <c:v>HUANUCO</c:v>
                </c:pt>
                <c:pt idx="940">
                  <c:v>HUANUCO</c:v>
                </c:pt>
                <c:pt idx="941">
                  <c:v>HUANUCO</c:v>
                </c:pt>
                <c:pt idx="942">
                  <c:v>HUANUCO</c:v>
                </c:pt>
                <c:pt idx="943">
                  <c:v>HUANUCO</c:v>
                </c:pt>
                <c:pt idx="944">
                  <c:v>HUANUCO</c:v>
                </c:pt>
                <c:pt idx="945">
                  <c:v>HUANUCO</c:v>
                </c:pt>
                <c:pt idx="946">
                  <c:v>HUANUCO</c:v>
                </c:pt>
                <c:pt idx="947">
                  <c:v>HUANUCO</c:v>
                </c:pt>
                <c:pt idx="948">
                  <c:v>HUANUCO</c:v>
                </c:pt>
                <c:pt idx="949">
                  <c:v>HUANUCO</c:v>
                </c:pt>
                <c:pt idx="950">
                  <c:v>HUANUCO</c:v>
                </c:pt>
                <c:pt idx="951">
                  <c:v>HUANUCO</c:v>
                </c:pt>
                <c:pt idx="952">
                  <c:v>HUANUCO</c:v>
                </c:pt>
                <c:pt idx="953">
                  <c:v>HUANUCO</c:v>
                </c:pt>
                <c:pt idx="954">
                  <c:v>HUANUCO</c:v>
                </c:pt>
                <c:pt idx="955">
                  <c:v>HUANUCO</c:v>
                </c:pt>
                <c:pt idx="956">
                  <c:v>HUANUCO</c:v>
                </c:pt>
                <c:pt idx="957">
                  <c:v>HUANUCO</c:v>
                </c:pt>
                <c:pt idx="958">
                  <c:v>HUANUCO</c:v>
                </c:pt>
                <c:pt idx="959">
                  <c:v>HUANUCO</c:v>
                </c:pt>
                <c:pt idx="960">
                  <c:v>HUANUCO</c:v>
                </c:pt>
                <c:pt idx="961">
                  <c:v>HUANUCO</c:v>
                </c:pt>
                <c:pt idx="962">
                  <c:v>HUANUCO</c:v>
                </c:pt>
                <c:pt idx="963">
                  <c:v>HUANUCO</c:v>
                </c:pt>
                <c:pt idx="964">
                  <c:v>HUANUCO</c:v>
                </c:pt>
                <c:pt idx="965">
                  <c:v>HUANUCO</c:v>
                </c:pt>
                <c:pt idx="966">
                  <c:v>HUANUCO</c:v>
                </c:pt>
                <c:pt idx="967">
                  <c:v>HUANUCO</c:v>
                </c:pt>
                <c:pt idx="968">
                  <c:v>HUANUCO</c:v>
                </c:pt>
                <c:pt idx="969">
                  <c:v>HUANUCO</c:v>
                </c:pt>
                <c:pt idx="970">
                  <c:v>HUANUCO</c:v>
                </c:pt>
                <c:pt idx="971">
                  <c:v>HUANUCO</c:v>
                </c:pt>
                <c:pt idx="972">
                  <c:v>HUANUCO</c:v>
                </c:pt>
                <c:pt idx="973">
                  <c:v>HUANUCO</c:v>
                </c:pt>
                <c:pt idx="974">
                  <c:v>HUANUCO</c:v>
                </c:pt>
                <c:pt idx="975">
                  <c:v>HUANUCO</c:v>
                </c:pt>
                <c:pt idx="976">
                  <c:v>HUANUCO</c:v>
                </c:pt>
                <c:pt idx="977">
                  <c:v>HUANUCO</c:v>
                </c:pt>
                <c:pt idx="978">
                  <c:v>HUANUCO</c:v>
                </c:pt>
                <c:pt idx="979">
                  <c:v>HUANUCO</c:v>
                </c:pt>
                <c:pt idx="980">
                  <c:v>HUANUCO</c:v>
                </c:pt>
                <c:pt idx="981">
                  <c:v>HUANUCO</c:v>
                </c:pt>
                <c:pt idx="982">
                  <c:v>HUANUCO</c:v>
                </c:pt>
                <c:pt idx="983">
                  <c:v>HUANUCO</c:v>
                </c:pt>
                <c:pt idx="984">
                  <c:v>HUANUCO</c:v>
                </c:pt>
                <c:pt idx="985">
                  <c:v>HUANUCO</c:v>
                </c:pt>
                <c:pt idx="986">
                  <c:v>HUANUCO</c:v>
                </c:pt>
                <c:pt idx="987">
                  <c:v>HUANUCO</c:v>
                </c:pt>
                <c:pt idx="988">
                  <c:v>HUANUCO</c:v>
                </c:pt>
                <c:pt idx="989">
                  <c:v>HUANUCO</c:v>
                </c:pt>
                <c:pt idx="990">
                  <c:v>HUANUCO</c:v>
                </c:pt>
                <c:pt idx="991">
                  <c:v>HUANUCO</c:v>
                </c:pt>
                <c:pt idx="992">
                  <c:v>HUANUCO</c:v>
                </c:pt>
                <c:pt idx="993">
                  <c:v>HUANUCO</c:v>
                </c:pt>
                <c:pt idx="994">
                  <c:v>HUANUCO</c:v>
                </c:pt>
                <c:pt idx="995">
                  <c:v>HUANUCO</c:v>
                </c:pt>
                <c:pt idx="996">
                  <c:v>HUANUCO</c:v>
                </c:pt>
                <c:pt idx="997">
                  <c:v>HUANUCO</c:v>
                </c:pt>
                <c:pt idx="998">
                  <c:v>HUANUCO</c:v>
                </c:pt>
                <c:pt idx="999">
                  <c:v>HUANUCO</c:v>
                </c:pt>
                <c:pt idx="1000">
                  <c:v>HUANUCO</c:v>
                </c:pt>
                <c:pt idx="1001">
                  <c:v>HUANUCO</c:v>
                </c:pt>
                <c:pt idx="1002">
                  <c:v>HUANUCO</c:v>
                </c:pt>
                <c:pt idx="1003">
                  <c:v>HUANUCO</c:v>
                </c:pt>
                <c:pt idx="1004">
                  <c:v>ICA</c:v>
                </c:pt>
                <c:pt idx="1005">
                  <c:v>ICA</c:v>
                </c:pt>
                <c:pt idx="1006">
                  <c:v>ICA</c:v>
                </c:pt>
                <c:pt idx="1007">
                  <c:v>ICA</c:v>
                </c:pt>
                <c:pt idx="1008">
                  <c:v>ICA</c:v>
                </c:pt>
                <c:pt idx="1009">
                  <c:v>ICA</c:v>
                </c:pt>
                <c:pt idx="1010">
                  <c:v>ICA</c:v>
                </c:pt>
                <c:pt idx="1011">
                  <c:v>ICA</c:v>
                </c:pt>
                <c:pt idx="1012">
                  <c:v>ICA</c:v>
                </c:pt>
                <c:pt idx="1013">
                  <c:v>ICA</c:v>
                </c:pt>
                <c:pt idx="1014">
                  <c:v>ICA</c:v>
                </c:pt>
                <c:pt idx="1015">
                  <c:v>ICA</c:v>
                </c:pt>
                <c:pt idx="1016">
                  <c:v>ICA</c:v>
                </c:pt>
                <c:pt idx="1017">
                  <c:v>ICA</c:v>
                </c:pt>
                <c:pt idx="1018">
                  <c:v>ICA</c:v>
                </c:pt>
                <c:pt idx="1019">
                  <c:v>ICA</c:v>
                </c:pt>
                <c:pt idx="1020">
                  <c:v>ICA</c:v>
                </c:pt>
                <c:pt idx="1021">
                  <c:v>ICA</c:v>
                </c:pt>
                <c:pt idx="1022">
                  <c:v>ICA</c:v>
                </c:pt>
                <c:pt idx="1023">
                  <c:v>ICA</c:v>
                </c:pt>
                <c:pt idx="1024">
                  <c:v>ICA</c:v>
                </c:pt>
                <c:pt idx="1025">
                  <c:v>ICA</c:v>
                </c:pt>
                <c:pt idx="1026">
                  <c:v>ICA</c:v>
                </c:pt>
                <c:pt idx="1027">
                  <c:v>ICA</c:v>
                </c:pt>
                <c:pt idx="1028">
                  <c:v>ICA</c:v>
                </c:pt>
                <c:pt idx="1029">
                  <c:v>ICA</c:v>
                </c:pt>
                <c:pt idx="1030">
                  <c:v>ICA</c:v>
                </c:pt>
                <c:pt idx="1031">
                  <c:v>ICA</c:v>
                </c:pt>
                <c:pt idx="1032">
                  <c:v>ICA</c:v>
                </c:pt>
                <c:pt idx="1033">
                  <c:v>ICA</c:v>
                </c:pt>
                <c:pt idx="1034">
                  <c:v>ICA</c:v>
                </c:pt>
                <c:pt idx="1035">
                  <c:v>ICA</c:v>
                </c:pt>
                <c:pt idx="1036">
                  <c:v>ICA</c:v>
                </c:pt>
                <c:pt idx="1037">
                  <c:v>ICA</c:v>
                </c:pt>
                <c:pt idx="1038">
                  <c:v>ICA</c:v>
                </c:pt>
                <c:pt idx="1039">
                  <c:v>ICA</c:v>
                </c:pt>
                <c:pt idx="1040">
                  <c:v>ICA</c:v>
                </c:pt>
                <c:pt idx="1041">
                  <c:v>ICA</c:v>
                </c:pt>
                <c:pt idx="1042">
                  <c:v>ICA</c:v>
                </c:pt>
                <c:pt idx="1043">
                  <c:v>ICA</c:v>
                </c:pt>
                <c:pt idx="1044">
                  <c:v>ICA</c:v>
                </c:pt>
                <c:pt idx="1045">
                  <c:v>ICA</c:v>
                </c:pt>
                <c:pt idx="1046">
                  <c:v>ICA</c:v>
                </c:pt>
                <c:pt idx="1047">
                  <c:v>JUNIN</c:v>
                </c:pt>
                <c:pt idx="1048">
                  <c:v>JUNIN</c:v>
                </c:pt>
                <c:pt idx="1049">
                  <c:v>JUNIN</c:v>
                </c:pt>
                <c:pt idx="1050">
                  <c:v>JUNIN</c:v>
                </c:pt>
                <c:pt idx="1051">
                  <c:v>JUNIN</c:v>
                </c:pt>
                <c:pt idx="1052">
                  <c:v>JUNIN</c:v>
                </c:pt>
                <c:pt idx="1053">
                  <c:v>JUNIN</c:v>
                </c:pt>
                <c:pt idx="1054">
                  <c:v>JUNIN</c:v>
                </c:pt>
                <c:pt idx="1055">
                  <c:v>JUNIN</c:v>
                </c:pt>
                <c:pt idx="1056">
                  <c:v>JUNIN</c:v>
                </c:pt>
                <c:pt idx="1057">
                  <c:v>JUNIN</c:v>
                </c:pt>
                <c:pt idx="1058">
                  <c:v>JUNIN</c:v>
                </c:pt>
                <c:pt idx="1059">
                  <c:v>JUNIN</c:v>
                </c:pt>
                <c:pt idx="1060">
                  <c:v>JUNIN</c:v>
                </c:pt>
                <c:pt idx="1061">
                  <c:v>JUNIN</c:v>
                </c:pt>
                <c:pt idx="1062">
                  <c:v>JUNIN</c:v>
                </c:pt>
                <c:pt idx="1063">
                  <c:v>JUNIN</c:v>
                </c:pt>
                <c:pt idx="1064">
                  <c:v>JUNIN</c:v>
                </c:pt>
                <c:pt idx="1065">
                  <c:v>JUNIN</c:v>
                </c:pt>
                <c:pt idx="1066">
                  <c:v>JUNIN</c:v>
                </c:pt>
                <c:pt idx="1067">
                  <c:v>JUNIN</c:v>
                </c:pt>
                <c:pt idx="1068">
                  <c:v>JUNIN</c:v>
                </c:pt>
                <c:pt idx="1069">
                  <c:v>JUNIN</c:v>
                </c:pt>
                <c:pt idx="1070">
                  <c:v>JUNIN</c:v>
                </c:pt>
                <c:pt idx="1071">
                  <c:v>JUNIN</c:v>
                </c:pt>
                <c:pt idx="1072">
                  <c:v>JUNIN</c:v>
                </c:pt>
                <c:pt idx="1073">
                  <c:v>JUNIN</c:v>
                </c:pt>
                <c:pt idx="1074">
                  <c:v>JUNIN</c:v>
                </c:pt>
                <c:pt idx="1075">
                  <c:v>JUNIN</c:v>
                </c:pt>
                <c:pt idx="1076">
                  <c:v>JUNIN</c:v>
                </c:pt>
                <c:pt idx="1077">
                  <c:v>JUNIN</c:v>
                </c:pt>
                <c:pt idx="1078">
                  <c:v>JUNIN</c:v>
                </c:pt>
                <c:pt idx="1079">
                  <c:v>JUNIN</c:v>
                </c:pt>
                <c:pt idx="1080">
                  <c:v>JUNIN</c:v>
                </c:pt>
                <c:pt idx="1081">
                  <c:v>JUNIN</c:v>
                </c:pt>
                <c:pt idx="1082">
                  <c:v>JUNIN</c:v>
                </c:pt>
                <c:pt idx="1083">
                  <c:v>JUNIN</c:v>
                </c:pt>
                <c:pt idx="1084">
                  <c:v>JUNIN</c:v>
                </c:pt>
                <c:pt idx="1085">
                  <c:v>JUNIN</c:v>
                </c:pt>
                <c:pt idx="1086">
                  <c:v>JUNIN</c:v>
                </c:pt>
                <c:pt idx="1087">
                  <c:v>JUNIN</c:v>
                </c:pt>
                <c:pt idx="1088">
                  <c:v>JUNIN</c:v>
                </c:pt>
                <c:pt idx="1089">
                  <c:v>JUNIN</c:v>
                </c:pt>
                <c:pt idx="1090">
                  <c:v>JUNIN</c:v>
                </c:pt>
                <c:pt idx="1091">
                  <c:v>JUNIN</c:v>
                </c:pt>
                <c:pt idx="1092">
                  <c:v>JUNIN</c:v>
                </c:pt>
                <c:pt idx="1093">
                  <c:v>JUNIN</c:v>
                </c:pt>
                <c:pt idx="1094">
                  <c:v>JUNIN</c:v>
                </c:pt>
                <c:pt idx="1095">
                  <c:v>JUNIN</c:v>
                </c:pt>
                <c:pt idx="1096">
                  <c:v>JUNIN</c:v>
                </c:pt>
                <c:pt idx="1097">
                  <c:v>JUNIN</c:v>
                </c:pt>
                <c:pt idx="1098">
                  <c:v>JUNIN</c:v>
                </c:pt>
                <c:pt idx="1099">
                  <c:v>JUNIN</c:v>
                </c:pt>
                <c:pt idx="1100">
                  <c:v>JUNIN</c:v>
                </c:pt>
                <c:pt idx="1101">
                  <c:v>JUNIN</c:v>
                </c:pt>
                <c:pt idx="1102">
                  <c:v>JUNIN</c:v>
                </c:pt>
                <c:pt idx="1103">
                  <c:v>JUNIN</c:v>
                </c:pt>
                <c:pt idx="1104">
                  <c:v>JUNIN</c:v>
                </c:pt>
                <c:pt idx="1105">
                  <c:v>JUNIN</c:v>
                </c:pt>
                <c:pt idx="1106">
                  <c:v>JUNIN</c:v>
                </c:pt>
                <c:pt idx="1107">
                  <c:v>JUNIN</c:v>
                </c:pt>
                <c:pt idx="1108">
                  <c:v>JUNIN</c:v>
                </c:pt>
                <c:pt idx="1109">
                  <c:v>JUNIN</c:v>
                </c:pt>
                <c:pt idx="1110">
                  <c:v>JUNIN</c:v>
                </c:pt>
                <c:pt idx="1111">
                  <c:v>JUNIN</c:v>
                </c:pt>
                <c:pt idx="1112">
                  <c:v>JUNIN</c:v>
                </c:pt>
                <c:pt idx="1113">
                  <c:v>JUNIN</c:v>
                </c:pt>
                <c:pt idx="1114">
                  <c:v>JUNIN</c:v>
                </c:pt>
                <c:pt idx="1115">
                  <c:v>JUNIN</c:v>
                </c:pt>
                <c:pt idx="1116">
                  <c:v>JUNIN</c:v>
                </c:pt>
                <c:pt idx="1117">
                  <c:v>JUNIN</c:v>
                </c:pt>
                <c:pt idx="1118">
                  <c:v>JUNIN</c:v>
                </c:pt>
                <c:pt idx="1119">
                  <c:v>JUNIN</c:v>
                </c:pt>
                <c:pt idx="1120">
                  <c:v>JUNIN</c:v>
                </c:pt>
                <c:pt idx="1121">
                  <c:v>JUNIN</c:v>
                </c:pt>
                <c:pt idx="1122">
                  <c:v>JUNIN</c:v>
                </c:pt>
                <c:pt idx="1123">
                  <c:v>JUNIN</c:v>
                </c:pt>
                <c:pt idx="1124">
                  <c:v>JUNIN</c:v>
                </c:pt>
                <c:pt idx="1125">
                  <c:v>JUNIN</c:v>
                </c:pt>
                <c:pt idx="1126">
                  <c:v>JUNIN</c:v>
                </c:pt>
                <c:pt idx="1127">
                  <c:v>JUNIN</c:v>
                </c:pt>
                <c:pt idx="1128">
                  <c:v>JUNIN</c:v>
                </c:pt>
                <c:pt idx="1129">
                  <c:v>JUNIN</c:v>
                </c:pt>
                <c:pt idx="1130">
                  <c:v>JUNIN</c:v>
                </c:pt>
                <c:pt idx="1131">
                  <c:v>JUNIN</c:v>
                </c:pt>
                <c:pt idx="1132">
                  <c:v>JUNIN</c:v>
                </c:pt>
                <c:pt idx="1133">
                  <c:v>JUNIN</c:v>
                </c:pt>
                <c:pt idx="1134">
                  <c:v>JUNIN</c:v>
                </c:pt>
                <c:pt idx="1135">
                  <c:v>JUNIN</c:v>
                </c:pt>
                <c:pt idx="1136">
                  <c:v>JUNIN</c:v>
                </c:pt>
                <c:pt idx="1137">
                  <c:v>JUNIN</c:v>
                </c:pt>
                <c:pt idx="1138">
                  <c:v>JUNIN</c:v>
                </c:pt>
                <c:pt idx="1139">
                  <c:v>JUNIN</c:v>
                </c:pt>
                <c:pt idx="1140">
                  <c:v>JUNIN</c:v>
                </c:pt>
                <c:pt idx="1141">
                  <c:v>JUNIN</c:v>
                </c:pt>
                <c:pt idx="1142">
                  <c:v>JUNIN</c:v>
                </c:pt>
                <c:pt idx="1143">
                  <c:v>JUNIN</c:v>
                </c:pt>
                <c:pt idx="1144">
                  <c:v>JUNIN</c:v>
                </c:pt>
                <c:pt idx="1145">
                  <c:v>JUNIN</c:v>
                </c:pt>
                <c:pt idx="1146">
                  <c:v>JUNIN</c:v>
                </c:pt>
                <c:pt idx="1147">
                  <c:v>JUNIN</c:v>
                </c:pt>
                <c:pt idx="1148">
                  <c:v>JUNIN</c:v>
                </c:pt>
                <c:pt idx="1149">
                  <c:v>JUNIN</c:v>
                </c:pt>
                <c:pt idx="1150">
                  <c:v>JUNIN</c:v>
                </c:pt>
                <c:pt idx="1151">
                  <c:v>JUNIN</c:v>
                </c:pt>
                <c:pt idx="1152">
                  <c:v>JUNIN</c:v>
                </c:pt>
                <c:pt idx="1153">
                  <c:v>JUNIN</c:v>
                </c:pt>
                <c:pt idx="1154">
                  <c:v>JUNIN</c:v>
                </c:pt>
                <c:pt idx="1155">
                  <c:v>JUNIN</c:v>
                </c:pt>
                <c:pt idx="1156">
                  <c:v>JUNIN</c:v>
                </c:pt>
                <c:pt idx="1157">
                  <c:v>JUNIN</c:v>
                </c:pt>
                <c:pt idx="1158">
                  <c:v>JUNIN</c:v>
                </c:pt>
                <c:pt idx="1159">
                  <c:v>JUNIN</c:v>
                </c:pt>
                <c:pt idx="1160">
                  <c:v>JUNIN</c:v>
                </c:pt>
                <c:pt idx="1161">
                  <c:v>JUNIN</c:v>
                </c:pt>
                <c:pt idx="1162">
                  <c:v>JUNIN</c:v>
                </c:pt>
                <c:pt idx="1163">
                  <c:v>JUNIN</c:v>
                </c:pt>
                <c:pt idx="1164">
                  <c:v>JUNIN</c:v>
                </c:pt>
                <c:pt idx="1165">
                  <c:v>JUNIN</c:v>
                </c:pt>
                <c:pt idx="1166">
                  <c:v>JUNIN</c:v>
                </c:pt>
                <c:pt idx="1167">
                  <c:v>JUNIN</c:v>
                </c:pt>
                <c:pt idx="1168">
                  <c:v>JUNIN</c:v>
                </c:pt>
                <c:pt idx="1169">
                  <c:v>JUNIN</c:v>
                </c:pt>
                <c:pt idx="1170">
                  <c:v>JUNIN</c:v>
                </c:pt>
                <c:pt idx="1171">
                  <c:v>LA LIBERTAD</c:v>
                </c:pt>
                <c:pt idx="1172">
                  <c:v>LA LIBERTAD</c:v>
                </c:pt>
                <c:pt idx="1173">
                  <c:v>LA LIBERTAD</c:v>
                </c:pt>
                <c:pt idx="1174">
                  <c:v>LA LIBERTAD</c:v>
                </c:pt>
                <c:pt idx="1175">
                  <c:v>LA LIBERTAD</c:v>
                </c:pt>
                <c:pt idx="1176">
                  <c:v>LA LIBERTAD</c:v>
                </c:pt>
                <c:pt idx="1177">
                  <c:v>LA LIBERTAD</c:v>
                </c:pt>
                <c:pt idx="1178">
                  <c:v>LA LIBERTAD</c:v>
                </c:pt>
                <c:pt idx="1179">
                  <c:v>LA LIBERTAD</c:v>
                </c:pt>
                <c:pt idx="1180">
                  <c:v>LA LIBERTAD</c:v>
                </c:pt>
                <c:pt idx="1181">
                  <c:v>LA LIBERTAD</c:v>
                </c:pt>
                <c:pt idx="1182">
                  <c:v>LA LIBERTAD</c:v>
                </c:pt>
                <c:pt idx="1183">
                  <c:v>LA LIBERTAD</c:v>
                </c:pt>
                <c:pt idx="1184">
                  <c:v>LA LIBERTAD</c:v>
                </c:pt>
                <c:pt idx="1185">
                  <c:v>LA LIBERTAD</c:v>
                </c:pt>
                <c:pt idx="1186">
                  <c:v>LA LIBERTAD</c:v>
                </c:pt>
                <c:pt idx="1187">
                  <c:v>LA LIBERTAD</c:v>
                </c:pt>
                <c:pt idx="1188">
                  <c:v>LA LIBERTAD</c:v>
                </c:pt>
                <c:pt idx="1189">
                  <c:v>LA LIBERTAD</c:v>
                </c:pt>
                <c:pt idx="1190">
                  <c:v>LA LIBERTAD</c:v>
                </c:pt>
                <c:pt idx="1191">
                  <c:v>LA LIBERTAD</c:v>
                </c:pt>
                <c:pt idx="1192">
                  <c:v>LA LIBERTAD</c:v>
                </c:pt>
                <c:pt idx="1193">
                  <c:v>LA LIBERTAD</c:v>
                </c:pt>
                <c:pt idx="1194">
                  <c:v>LA LIBERTAD</c:v>
                </c:pt>
                <c:pt idx="1195">
                  <c:v>LA LIBERTAD</c:v>
                </c:pt>
                <c:pt idx="1196">
                  <c:v>LA LIBERTAD</c:v>
                </c:pt>
                <c:pt idx="1197">
                  <c:v>LA LIBERTAD</c:v>
                </c:pt>
                <c:pt idx="1198">
                  <c:v>LA LIBERTAD</c:v>
                </c:pt>
                <c:pt idx="1199">
                  <c:v>LA LIBERTAD</c:v>
                </c:pt>
                <c:pt idx="1200">
                  <c:v>LA LIBERTAD</c:v>
                </c:pt>
                <c:pt idx="1201">
                  <c:v>LA LIBERTAD</c:v>
                </c:pt>
                <c:pt idx="1202">
                  <c:v>LA LIBERTAD</c:v>
                </c:pt>
                <c:pt idx="1203">
                  <c:v>LA LIBERTAD</c:v>
                </c:pt>
                <c:pt idx="1204">
                  <c:v>LA LIBERTAD</c:v>
                </c:pt>
                <c:pt idx="1205">
                  <c:v>LA LIBERTAD</c:v>
                </c:pt>
                <c:pt idx="1206">
                  <c:v>LA LIBERTAD</c:v>
                </c:pt>
                <c:pt idx="1207">
                  <c:v>LA LIBERTAD</c:v>
                </c:pt>
                <c:pt idx="1208">
                  <c:v>LA LIBERTAD</c:v>
                </c:pt>
                <c:pt idx="1209">
                  <c:v>LA LIBERTAD</c:v>
                </c:pt>
                <c:pt idx="1210">
                  <c:v>LA LIBERTAD</c:v>
                </c:pt>
                <c:pt idx="1211">
                  <c:v>LA LIBERTAD</c:v>
                </c:pt>
                <c:pt idx="1212">
                  <c:v>LA LIBERTAD</c:v>
                </c:pt>
                <c:pt idx="1213">
                  <c:v>LA LIBERTAD</c:v>
                </c:pt>
                <c:pt idx="1214">
                  <c:v>LA LIBERTAD</c:v>
                </c:pt>
                <c:pt idx="1215">
                  <c:v>LA LIBERTAD</c:v>
                </c:pt>
                <c:pt idx="1216">
                  <c:v>LA LIBERTAD</c:v>
                </c:pt>
                <c:pt idx="1217">
                  <c:v>LA LIBERTAD</c:v>
                </c:pt>
                <c:pt idx="1218">
                  <c:v>LA LIBERTAD</c:v>
                </c:pt>
                <c:pt idx="1219">
                  <c:v>LA LIBERTAD</c:v>
                </c:pt>
                <c:pt idx="1220">
                  <c:v>LA LIBERTAD</c:v>
                </c:pt>
                <c:pt idx="1221">
                  <c:v>LA LIBERTAD</c:v>
                </c:pt>
                <c:pt idx="1222">
                  <c:v>LA LIBERTAD</c:v>
                </c:pt>
                <c:pt idx="1223">
                  <c:v>LA LIBERTAD</c:v>
                </c:pt>
                <c:pt idx="1224">
                  <c:v>LA LIBERTAD</c:v>
                </c:pt>
                <c:pt idx="1225">
                  <c:v>LA LIBERTAD</c:v>
                </c:pt>
                <c:pt idx="1226">
                  <c:v>LA LIBERTAD</c:v>
                </c:pt>
                <c:pt idx="1227">
                  <c:v>LA LIBERTAD</c:v>
                </c:pt>
                <c:pt idx="1228">
                  <c:v>LA LIBERTAD</c:v>
                </c:pt>
                <c:pt idx="1229">
                  <c:v>LA LIBERTAD</c:v>
                </c:pt>
                <c:pt idx="1230">
                  <c:v>LA LIBERTAD</c:v>
                </c:pt>
                <c:pt idx="1231">
                  <c:v>LA LIBERTAD</c:v>
                </c:pt>
                <c:pt idx="1232">
                  <c:v>LA LIBERTAD</c:v>
                </c:pt>
                <c:pt idx="1233">
                  <c:v>LA LIBERTAD</c:v>
                </c:pt>
                <c:pt idx="1234">
                  <c:v>LA LIBERTAD</c:v>
                </c:pt>
                <c:pt idx="1235">
                  <c:v>LA LIBERTAD</c:v>
                </c:pt>
                <c:pt idx="1236">
                  <c:v>LA LIBERTAD</c:v>
                </c:pt>
                <c:pt idx="1237">
                  <c:v>LA LIBERTAD</c:v>
                </c:pt>
                <c:pt idx="1238">
                  <c:v>LA LIBERTAD</c:v>
                </c:pt>
                <c:pt idx="1239">
                  <c:v>LA LIBERTAD</c:v>
                </c:pt>
                <c:pt idx="1240">
                  <c:v>LA LIBERTAD</c:v>
                </c:pt>
                <c:pt idx="1241">
                  <c:v>LA LIBERTAD</c:v>
                </c:pt>
                <c:pt idx="1242">
                  <c:v>LA LIBERTAD</c:v>
                </c:pt>
                <c:pt idx="1243">
                  <c:v>LA LIBERTAD</c:v>
                </c:pt>
                <c:pt idx="1244">
                  <c:v>LA LIBERTAD</c:v>
                </c:pt>
                <c:pt idx="1245">
                  <c:v>LA LIBERTAD</c:v>
                </c:pt>
                <c:pt idx="1246">
                  <c:v>LA LIBERTAD</c:v>
                </c:pt>
                <c:pt idx="1247">
                  <c:v>LA LIBERTAD</c:v>
                </c:pt>
                <c:pt idx="1248">
                  <c:v>LA LIBERTAD</c:v>
                </c:pt>
                <c:pt idx="1249">
                  <c:v>LA LIBERTAD</c:v>
                </c:pt>
                <c:pt idx="1250">
                  <c:v>LA LIBERTAD</c:v>
                </c:pt>
                <c:pt idx="1251">
                  <c:v>LA LIBERTAD</c:v>
                </c:pt>
                <c:pt idx="1252">
                  <c:v>LA LIBERTAD</c:v>
                </c:pt>
                <c:pt idx="1253">
                  <c:v>LA LIBERTAD</c:v>
                </c:pt>
                <c:pt idx="1254">
                  <c:v>LA LIBERTAD</c:v>
                </c:pt>
                <c:pt idx="1255">
                  <c:v>LAMBAYEQUE</c:v>
                </c:pt>
                <c:pt idx="1256">
                  <c:v>LAMBAYEQUE</c:v>
                </c:pt>
                <c:pt idx="1257">
                  <c:v>LAMBAYEQUE</c:v>
                </c:pt>
                <c:pt idx="1258">
                  <c:v>LAMBAYEQUE</c:v>
                </c:pt>
                <c:pt idx="1259">
                  <c:v>LAMBAYEQUE</c:v>
                </c:pt>
                <c:pt idx="1260">
                  <c:v>LAMBAYEQUE</c:v>
                </c:pt>
                <c:pt idx="1261">
                  <c:v>LAMBAYEQUE</c:v>
                </c:pt>
                <c:pt idx="1262">
                  <c:v>LAMBAYEQUE</c:v>
                </c:pt>
                <c:pt idx="1263">
                  <c:v>LAMBAYEQUE</c:v>
                </c:pt>
                <c:pt idx="1264">
                  <c:v>LAMBAYEQUE</c:v>
                </c:pt>
                <c:pt idx="1265">
                  <c:v>LAMBAYEQUE</c:v>
                </c:pt>
                <c:pt idx="1266">
                  <c:v>LAMBAYEQUE</c:v>
                </c:pt>
                <c:pt idx="1267">
                  <c:v>LAMBAYEQUE</c:v>
                </c:pt>
                <c:pt idx="1268">
                  <c:v>LAMBAYEQUE</c:v>
                </c:pt>
                <c:pt idx="1269">
                  <c:v>LAMBAYEQUE</c:v>
                </c:pt>
                <c:pt idx="1270">
                  <c:v>LAMBAYEQUE</c:v>
                </c:pt>
                <c:pt idx="1271">
                  <c:v>LAMBAYEQUE</c:v>
                </c:pt>
                <c:pt idx="1272">
                  <c:v>LAMBAYEQUE</c:v>
                </c:pt>
                <c:pt idx="1273">
                  <c:v>LAMBAYEQUE</c:v>
                </c:pt>
                <c:pt idx="1274">
                  <c:v>LAMBAYEQUE</c:v>
                </c:pt>
                <c:pt idx="1275">
                  <c:v>LAMBAYEQUE</c:v>
                </c:pt>
                <c:pt idx="1276">
                  <c:v>LAMBAYEQUE</c:v>
                </c:pt>
                <c:pt idx="1277">
                  <c:v>LAMBAYEQUE</c:v>
                </c:pt>
                <c:pt idx="1278">
                  <c:v>LAMBAYEQUE</c:v>
                </c:pt>
                <c:pt idx="1279">
                  <c:v>LAMBAYEQUE</c:v>
                </c:pt>
                <c:pt idx="1280">
                  <c:v>LAMBAYEQUE</c:v>
                </c:pt>
                <c:pt idx="1281">
                  <c:v>LAMBAYEQUE</c:v>
                </c:pt>
                <c:pt idx="1282">
                  <c:v>LAMBAYEQUE</c:v>
                </c:pt>
                <c:pt idx="1283">
                  <c:v>LAMBAYEQUE</c:v>
                </c:pt>
                <c:pt idx="1284">
                  <c:v>LAMBAYEQUE</c:v>
                </c:pt>
                <c:pt idx="1285">
                  <c:v>LAMBAYEQUE</c:v>
                </c:pt>
                <c:pt idx="1286">
                  <c:v>LAMBAYEQUE</c:v>
                </c:pt>
                <c:pt idx="1287">
                  <c:v>LAMBAYEQUE</c:v>
                </c:pt>
                <c:pt idx="1288">
                  <c:v>LAMBAYEQUE</c:v>
                </c:pt>
                <c:pt idx="1289">
                  <c:v>LAMBAYEQUE</c:v>
                </c:pt>
                <c:pt idx="1290">
                  <c:v>LAMBAYEQUE</c:v>
                </c:pt>
                <c:pt idx="1291">
                  <c:v>LAMBAYEQUE</c:v>
                </c:pt>
                <c:pt idx="1292">
                  <c:v>LAMBAYEQUE</c:v>
                </c:pt>
                <c:pt idx="1293">
                  <c:v>LIMA</c:v>
                </c:pt>
                <c:pt idx="1294">
                  <c:v>LIMA</c:v>
                </c:pt>
                <c:pt idx="1295">
                  <c:v>LIMA</c:v>
                </c:pt>
                <c:pt idx="1296">
                  <c:v>LIMA</c:v>
                </c:pt>
                <c:pt idx="1297">
                  <c:v>LIMA</c:v>
                </c:pt>
                <c:pt idx="1298">
                  <c:v>LIMA</c:v>
                </c:pt>
                <c:pt idx="1299">
                  <c:v>LIMA</c:v>
                </c:pt>
                <c:pt idx="1300">
                  <c:v>LIMA</c:v>
                </c:pt>
                <c:pt idx="1301">
                  <c:v>LIMA</c:v>
                </c:pt>
                <c:pt idx="1302">
                  <c:v>LIMA</c:v>
                </c:pt>
                <c:pt idx="1303">
                  <c:v>LIMA</c:v>
                </c:pt>
                <c:pt idx="1304">
                  <c:v>LIMA</c:v>
                </c:pt>
                <c:pt idx="1305">
                  <c:v>LIMA</c:v>
                </c:pt>
                <c:pt idx="1306">
                  <c:v>LIMA</c:v>
                </c:pt>
                <c:pt idx="1307">
                  <c:v>LIMA</c:v>
                </c:pt>
                <c:pt idx="1308">
                  <c:v>LIMA</c:v>
                </c:pt>
                <c:pt idx="1309">
                  <c:v>LIMA</c:v>
                </c:pt>
                <c:pt idx="1310">
                  <c:v>LIMA</c:v>
                </c:pt>
                <c:pt idx="1311">
                  <c:v>LIMA</c:v>
                </c:pt>
                <c:pt idx="1312">
                  <c:v>LIMA</c:v>
                </c:pt>
                <c:pt idx="1313">
                  <c:v>LIMA</c:v>
                </c:pt>
                <c:pt idx="1314">
                  <c:v>LIMA</c:v>
                </c:pt>
                <c:pt idx="1315">
                  <c:v>LIMA</c:v>
                </c:pt>
                <c:pt idx="1316">
                  <c:v>LIMA</c:v>
                </c:pt>
                <c:pt idx="1317">
                  <c:v>LIMA</c:v>
                </c:pt>
                <c:pt idx="1318">
                  <c:v>LIMA</c:v>
                </c:pt>
                <c:pt idx="1319">
                  <c:v>LIMA</c:v>
                </c:pt>
                <c:pt idx="1320">
                  <c:v>LIMA</c:v>
                </c:pt>
                <c:pt idx="1321">
                  <c:v>LIMA</c:v>
                </c:pt>
                <c:pt idx="1322">
                  <c:v>LIMA</c:v>
                </c:pt>
                <c:pt idx="1323">
                  <c:v>LIMA</c:v>
                </c:pt>
                <c:pt idx="1324">
                  <c:v>LIMA</c:v>
                </c:pt>
                <c:pt idx="1325">
                  <c:v>LIMA</c:v>
                </c:pt>
                <c:pt idx="1326">
                  <c:v>LIMA</c:v>
                </c:pt>
                <c:pt idx="1327">
                  <c:v>LIMA</c:v>
                </c:pt>
                <c:pt idx="1328">
                  <c:v>LIMA</c:v>
                </c:pt>
                <c:pt idx="1329">
                  <c:v>LIMA</c:v>
                </c:pt>
                <c:pt idx="1330">
                  <c:v>LIMA</c:v>
                </c:pt>
                <c:pt idx="1331">
                  <c:v>LIMA</c:v>
                </c:pt>
                <c:pt idx="1332">
                  <c:v>LIMA</c:v>
                </c:pt>
                <c:pt idx="1333">
                  <c:v>LIMA</c:v>
                </c:pt>
                <c:pt idx="1334">
                  <c:v>LIMA</c:v>
                </c:pt>
                <c:pt idx="1335">
                  <c:v>LIMA</c:v>
                </c:pt>
                <c:pt idx="1336">
                  <c:v>LIMA</c:v>
                </c:pt>
                <c:pt idx="1337">
                  <c:v>LIMA</c:v>
                </c:pt>
                <c:pt idx="1338">
                  <c:v>LIMA</c:v>
                </c:pt>
                <c:pt idx="1339">
                  <c:v>LIMA</c:v>
                </c:pt>
                <c:pt idx="1340">
                  <c:v>LIMA</c:v>
                </c:pt>
                <c:pt idx="1341">
                  <c:v>LIMA</c:v>
                </c:pt>
                <c:pt idx="1342">
                  <c:v>LIMA</c:v>
                </c:pt>
                <c:pt idx="1343">
                  <c:v>LIMA</c:v>
                </c:pt>
                <c:pt idx="1344">
                  <c:v>LIMA</c:v>
                </c:pt>
                <c:pt idx="1345">
                  <c:v>LIMA</c:v>
                </c:pt>
                <c:pt idx="1346">
                  <c:v>LIMA</c:v>
                </c:pt>
                <c:pt idx="1347">
                  <c:v>LIMA</c:v>
                </c:pt>
                <c:pt idx="1348">
                  <c:v>LIMA</c:v>
                </c:pt>
                <c:pt idx="1349">
                  <c:v>LIMA</c:v>
                </c:pt>
                <c:pt idx="1350">
                  <c:v>LIMA</c:v>
                </c:pt>
                <c:pt idx="1351">
                  <c:v>LIMA</c:v>
                </c:pt>
                <c:pt idx="1352">
                  <c:v>LIMA</c:v>
                </c:pt>
                <c:pt idx="1353">
                  <c:v>LIMA</c:v>
                </c:pt>
                <c:pt idx="1354">
                  <c:v>LIMA</c:v>
                </c:pt>
                <c:pt idx="1355">
                  <c:v>LIMA</c:v>
                </c:pt>
                <c:pt idx="1356">
                  <c:v>LIMA</c:v>
                </c:pt>
                <c:pt idx="1357">
                  <c:v>LIMA</c:v>
                </c:pt>
                <c:pt idx="1358">
                  <c:v>LIMA</c:v>
                </c:pt>
                <c:pt idx="1359">
                  <c:v>LIMA</c:v>
                </c:pt>
                <c:pt idx="1360">
                  <c:v>LIMA</c:v>
                </c:pt>
                <c:pt idx="1361">
                  <c:v>LIMA</c:v>
                </c:pt>
                <c:pt idx="1362">
                  <c:v>LIMA</c:v>
                </c:pt>
                <c:pt idx="1363">
                  <c:v>LIMA</c:v>
                </c:pt>
                <c:pt idx="1364">
                  <c:v>LIMA</c:v>
                </c:pt>
                <c:pt idx="1365">
                  <c:v>LIMA</c:v>
                </c:pt>
                <c:pt idx="1366">
                  <c:v>LIMA</c:v>
                </c:pt>
                <c:pt idx="1367">
                  <c:v>LIMA</c:v>
                </c:pt>
                <c:pt idx="1368">
                  <c:v>LIMA</c:v>
                </c:pt>
                <c:pt idx="1369">
                  <c:v>LIMA</c:v>
                </c:pt>
                <c:pt idx="1370">
                  <c:v>LIMA</c:v>
                </c:pt>
                <c:pt idx="1371">
                  <c:v>LIMA</c:v>
                </c:pt>
                <c:pt idx="1372">
                  <c:v>LIMA</c:v>
                </c:pt>
                <c:pt idx="1373">
                  <c:v>LIMA</c:v>
                </c:pt>
                <c:pt idx="1374">
                  <c:v>LIMA</c:v>
                </c:pt>
                <c:pt idx="1375">
                  <c:v>LIMA</c:v>
                </c:pt>
                <c:pt idx="1376">
                  <c:v>LIMA</c:v>
                </c:pt>
                <c:pt idx="1377">
                  <c:v>LIMA</c:v>
                </c:pt>
                <c:pt idx="1378">
                  <c:v>LIMA</c:v>
                </c:pt>
                <c:pt idx="1379">
                  <c:v>LIMA</c:v>
                </c:pt>
                <c:pt idx="1380">
                  <c:v>LIMA</c:v>
                </c:pt>
                <c:pt idx="1381">
                  <c:v>LIMA</c:v>
                </c:pt>
                <c:pt idx="1382">
                  <c:v>LIMA</c:v>
                </c:pt>
                <c:pt idx="1383">
                  <c:v>LIMA</c:v>
                </c:pt>
                <c:pt idx="1384">
                  <c:v>LIMA</c:v>
                </c:pt>
                <c:pt idx="1385">
                  <c:v>LIMA</c:v>
                </c:pt>
                <c:pt idx="1386">
                  <c:v>LIMA</c:v>
                </c:pt>
                <c:pt idx="1387">
                  <c:v>LIMA</c:v>
                </c:pt>
                <c:pt idx="1388">
                  <c:v>LIMA</c:v>
                </c:pt>
                <c:pt idx="1389">
                  <c:v>LIMA</c:v>
                </c:pt>
                <c:pt idx="1390">
                  <c:v>LIMA</c:v>
                </c:pt>
                <c:pt idx="1391">
                  <c:v>LIMA</c:v>
                </c:pt>
                <c:pt idx="1392">
                  <c:v>LIMA</c:v>
                </c:pt>
                <c:pt idx="1393">
                  <c:v>LIMA</c:v>
                </c:pt>
                <c:pt idx="1394">
                  <c:v>LIMA</c:v>
                </c:pt>
                <c:pt idx="1395">
                  <c:v>LIMA</c:v>
                </c:pt>
                <c:pt idx="1396">
                  <c:v>LIMA</c:v>
                </c:pt>
                <c:pt idx="1397">
                  <c:v>LIMA</c:v>
                </c:pt>
                <c:pt idx="1398">
                  <c:v>LIMA</c:v>
                </c:pt>
                <c:pt idx="1399">
                  <c:v>LIMA</c:v>
                </c:pt>
                <c:pt idx="1400">
                  <c:v>LIMA</c:v>
                </c:pt>
                <c:pt idx="1401">
                  <c:v>LIMA</c:v>
                </c:pt>
                <c:pt idx="1402">
                  <c:v>LIMA</c:v>
                </c:pt>
                <c:pt idx="1403">
                  <c:v>LIMA</c:v>
                </c:pt>
                <c:pt idx="1404">
                  <c:v>LIMA</c:v>
                </c:pt>
                <c:pt idx="1405">
                  <c:v>LIMA</c:v>
                </c:pt>
                <c:pt idx="1406">
                  <c:v>LIMA</c:v>
                </c:pt>
                <c:pt idx="1407">
                  <c:v>LIMA</c:v>
                </c:pt>
                <c:pt idx="1408">
                  <c:v>LIMA</c:v>
                </c:pt>
                <c:pt idx="1409">
                  <c:v>LIMA</c:v>
                </c:pt>
                <c:pt idx="1410">
                  <c:v>LIMA</c:v>
                </c:pt>
                <c:pt idx="1411">
                  <c:v>LIMA</c:v>
                </c:pt>
                <c:pt idx="1412">
                  <c:v>LIMA</c:v>
                </c:pt>
                <c:pt idx="1413">
                  <c:v>LIMA</c:v>
                </c:pt>
                <c:pt idx="1414">
                  <c:v>LIMA</c:v>
                </c:pt>
                <c:pt idx="1415">
                  <c:v>LIMA</c:v>
                </c:pt>
                <c:pt idx="1416">
                  <c:v>LIMA</c:v>
                </c:pt>
                <c:pt idx="1417">
                  <c:v>LIMA</c:v>
                </c:pt>
                <c:pt idx="1418">
                  <c:v>LIMA</c:v>
                </c:pt>
                <c:pt idx="1419">
                  <c:v>LIMA</c:v>
                </c:pt>
                <c:pt idx="1420">
                  <c:v>LIMA</c:v>
                </c:pt>
                <c:pt idx="1421">
                  <c:v>LIMA</c:v>
                </c:pt>
                <c:pt idx="1422">
                  <c:v>LIMA</c:v>
                </c:pt>
                <c:pt idx="1423">
                  <c:v>LIMA</c:v>
                </c:pt>
                <c:pt idx="1424">
                  <c:v>LIMA</c:v>
                </c:pt>
                <c:pt idx="1425">
                  <c:v>LIMA</c:v>
                </c:pt>
                <c:pt idx="1426">
                  <c:v>LIMA</c:v>
                </c:pt>
                <c:pt idx="1427">
                  <c:v>LIMA</c:v>
                </c:pt>
                <c:pt idx="1428">
                  <c:v>LIMA</c:v>
                </c:pt>
                <c:pt idx="1429">
                  <c:v>LIMA</c:v>
                </c:pt>
                <c:pt idx="1430">
                  <c:v>LIMA</c:v>
                </c:pt>
                <c:pt idx="1431">
                  <c:v>LIMA</c:v>
                </c:pt>
                <c:pt idx="1432">
                  <c:v>LIMA</c:v>
                </c:pt>
                <c:pt idx="1433">
                  <c:v>LIMA</c:v>
                </c:pt>
                <c:pt idx="1434">
                  <c:v>LIMA</c:v>
                </c:pt>
                <c:pt idx="1435">
                  <c:v>LIMA</c:v>
                </c:pt>
                <c:pt idx="1436">
                  <c:v>LIMA</c:v>
                </c:pt>
                <c:pt idx="1437">
                  <c:v>LIMA</c:v>
                </c:pt>
                <c:pt idx="1438">
                  <c:v>LIMA</c:v>
                </c:pt>
                <c:pt idx="1439">
                  <c:v>LIMA</c:v>
                </c:pt>
                <c:pt idx="1440">
                  <c:v>LIMA</c:v>
                </c:pt>
                <c:pt idx="1441">
                  <c:v>LIMA</c:v>
                </c:pt>
                <c:pt idx="1442">
                  <c:v>LIMA</c:v>
                </c:pt>
                <c:pt idx="1443">
                  <c:v>LIMA</c:v>
                </c:pt>
                <c:pt idx="1444">
                  <c:v>LIMA</c:v>
                </c:pt>
                <c:pt idx="1445">
                  <c:v>LIMA</c:v>
                </c:pt>
                <c:pt idx="1446">
                  <c:v>LIMA</c:v>
                </c:pt>
                <c:pt idx="1447">
                  <c:v>LIMA</c:v>
                </c:pt>
                <c:pt idx="1448">
                  <c:v>LIMA</c:v>
                </c:pt>
                <c:pt idx="1449">
                  <c:v>LIMA</c:v>
                </c:pt>
                <c:pt idx="1450">
                  <c:v>LIMA</c:v>
                </c:pt>
                <c:pt idx="1451">
                  <c:v>LIMA</c:v>
                </c:pt>
                <c:pt idx="1452">
                  <c:v>LIMA</c:v>
                </c:pt>
                <c:pt idx="1453">
                  <c:v>LIMA</c:v>
                </c:pt>
                <c:pt idx="1454">
                  <c:v>LIMA</c:v>
                </c:pt>
                <c:pt idx="1455">
                  <c:v>LIMA</c:v>
                </c:pt>
                <c:pt idx="1456">
                  <c:v>LIMA</c:v>
                </c:pt>
                <c:pt idx="1457">
                  <c:v>LIMA</c:v>
                </c:pt>
                <c:pt idx="1458">
                  <c:v>LIMA</c:v>
                </c:pt>
                <c:pt idx="1459">
                  <c:v>LIMA</c:v>
                </c:pt>
                <c:pt idx="1460">
                  <c:v>LIMA</c:v>
                </c:pt>
                <c:pt idx="1461">
                  <c:v>LIMA</c:v>
                </c:pt>
                <c:pt idx="1462">
                  <c:v>LIMA</c:v>
                </c:pt>
                <c:pt idx="1463">
                  <c:v>LIMA</c:v>
                </c:pt>
                <c:pt idx="1464">
                  <c:v>LORETO</c:v>
                </c:pt>
                <c:pt idx="1465">
                  <c:v>LORETO</c:v>
                </c:pt>
                <c:pt idx="1466">
                  <c:v>LORETO</c:v>
                </c:pt>
                <c:pt idx="1467">
                  <c:v>LORETO</c:v>
                </c:pt>
                <c:pt idx="1468">
                  <c:v>LORETO</c:v>
                </c:pt>
                <c:pt idx="1469">
                  <c:v>LORETO</c:v>
                </c:pt>
                <c:pt idx="1470">
                  <c:v>LORETO</c:v>
                </c:pt>
                <c:pt idx="1471">
                  <c:v>LORETO</c:v>
                </c:pt>
                <c:pt idx="1472">
                  <c:v>LORETO</c:v>
                </c:pt>
                <c:pt idx="1473">
                  <c:v>LORETO</c:v>
                </c:pt>
                <c:pt idx="1474">
                  <c:v>LORETO</c:v>
                </c:pt>
                <c:pt idx="1475">
                  <c:v>LORETO</c:v>
                </c:pt>
                <c:pt idx="1476">
                  <c:v>LORETO</c:v>
                </c:pt>
                <c:pt idx="1477">
                  <c:v>LORETO</c:v>
                </c:pt>
                <c:pt idx="1478">
                  <c:v>LORETO</c:v>
                </c:pt>
                <c:pt idx="1479">
                  <c:v>LORETO</c:v>
                </c:pt>
                <c:pt idx="1480">
                  <c:v>LORETO</c:v>
                </c:pt>
                <c:pt idx="1481">
                  <c:v>LORETO</c:v>
                </c:pt>
                <c:pt idx="1482">
                  <c:v>LORETO</c:v>
                </c:pt>
                <c:pt idx="1483">
                  <c:v>LORETO</c:v>
                </c:pt>
                <c:pt idx="1484">
                  <c:v>LORETO</c:v>
                </c:pt>
                <c:pt idx="1485">
                  <c:v>LORETO</c:v>
                </c:pt>
                <c:pt idx="1486">
                  <c:v>LORETO</c:v>
                </c:pt>
                <c:pt idx="1487">
                  <c:v>LORETO</c:v>
                </c:pt>
                <c:pt idx="1488">
                  <c:v>LORETO</c:v>
                </c:pt>
                <c:pt idx="1489">
                  <c:v>LORETO</c:v>
                </c:pt>
                <c:pt idx="1490">
                  <c:v>LORETO</c:v>
                </c:pt>
                <c:pt idx="1491">
                  <c:v>LORETO</c:v>
                </c:pt>
                <c:pt idx="1492">
                  <c:v>LORETO</c:v>
                </c:pt>
                <c:pt idx="1493">
                  <c:v>LORETO</c:v>
                </c:pt>
                <c:pt idx="1494">
                  <c:v>LORETO</c:v>
                </c:pt>
                <c:pt idx="1495">
                  <c:v>LORETO</c:v>
                </c:pt>
                <c:pt idx="1496">
                  <c:v>LORETO</c:v>
                </c:pt>
                <c:pt idx="1497">
                  <c:v>LORETO</c:v>
                </c:pt>
                <c:pt idx="1498">
                  <c:v>LORETO</c:v>
                </c:pt>
                <c:pt idx="1499">
                  <c:v>LORETO</c:v>
                </c:pt>
                <c:pt idx="1500">
                  <c:v>LORETO</c:v>
                </c:pt>
                <c:pt idx="1501">
                  <c:v>LORETO</c:v>
                </c:pt>
                <c:pt idx="1502">
                  <c:v>LORETO</c:v>
                </c:pt>
                <c:pt idx="1503">
                  <c:v>LORETO</c:v>
                </c:pt>
                <c:pt idx="1504">
                  <c:v>LORETO</c:v>
                </c:pt>
                <c:pt idx="1505">
                  <c:v>LORETO</c:v>
                </c:pt>
                <c:pt idx="1506">
                  <c:v>LORETO</c:v>
                </c:pt>
                <c:pt idx="1507">
                  <c:v>LORETO</c:v>
                </c:pt>
                <c:pt idx="1508">
                  <c:v>LORETO</c:v>
                </c:pt>
                <c:pt idx="1509">
                  <c:v>LORETO</c:v>
                </c:pt>
                <c:pt idx="1510">
                  <c:v>LORETO</c:v>
                </c:pt>
                <c:pt idx="1511">
                  <c:v>LORETO</c:v>
                </c:pt>
                <c:pt idx="1512">
                  <c:v>LORETO</c:v>
                </c:pt>
                <c:pt idx="1513">
                  <c:v>LORETO</c:v>
                </c:pt>
                <c:pt idx="1514">
                  <c:v>LORETO</c:v>
                </c:pt>
                <c:pt idx="1515">
                  <c:v>LORETO</c:v>
                </c:pt>
                <c:pt idx="1516">
                  <c:v>LORETO</c:v>
                </c:pt>
                <c:pt idx="1517">
                  <c:v>MADRE DE DIOS</c:v>
                </c:pt>
                <c:pt idx="1518">
                  <c:v>MADRE DE DIOS</c:v>
                </c:pt>
                <c:pt idx="1519">
                  <c:v>MADRE DE DIOS</c:v>
                </c:pt>
                <c:pt idx="1520">
                  <c:v>MADRE DE DIOS</c:v>
                </c:pt>
                <c:pt idx="1521">
                  <c:v>MADRE DE DIOS</c:v>
                </c:pt>
                <c:pt idx="1522">
                  <c:v>MADRE DE DIOS</c:v>
                </c:pt>
                <c:pt idx="1523">
                  <c:v>MADRE DE DIOS</c:v>
                </c:pt>
                <c:pt idx="1524">
                  <c:v>MADRE DE DIOS</c:v>
                </c:pt>
                <c:pt idx="1525">
                  <c:v>MADRE DE DIOS</c:v>
                </c:pt>
                <c:pt idx="1526">
                  <c:v>MADRE DE DIOS</c:v>
                </c:pt>
                <c:pt idx="1527">
                  <c:v>MADRE DE DIOS</c:v>
                </c:pt>
                <c:pt idx="1528">
                  <c:v>MOQUEGUA</c:v>
                </c:pt>
                <c:pt idx="1529">
                  <c:v>MOQUEGUA</c:v>
                </c:pt>
                <c:pt idx="1530">
                  <c:v>MOQUEGUA</c:v>
                </c:pt>
                <c:pt idx="1531">
                  <c:v>MOQUEGUA</c:v>
                </c:pt>
                <c:pt idx="1532">
                  <c:v>MOQUEGUA</c:v>
                </c:pt>
                <c:pt idx="1533">
                  <c:v>MOQUEGUA</c:v>
                </c:pt>
                <c:pt idx="1534">
                  <c:v>MOQUEGUA</c:v>
                </c:pt>
                <c:pt idx="1535">
                  <c:v>MOQUEGUA</c:v>
                </c:pt>
                <c:pt idx="1536">
                  <c:v>MOQUEGUA</c:v>
                </c:pt>
                <c:pt idx="1537">
                  <c:v>MOQUEGUA</c:v>
                </c:pt>
                <c:pt idx="1538">
                  <c:v>MOQUEGUA</c:v>
                </c:pt>
                <c:pt idx="1539">
                  <c:v>MOQUEGUA</c:v>
                </c:pt>
                <c:pt idx="1540">
                  <c:v>MOQUEGUA</c:v>
                </c:pt>
                <c:pt idx="1541">
                  <c:v>MOQUEGUA</c:v>
                </c:pt>
                <c:pt idx="1542">
                  <c:v>MOQUEGUA</c:v>
                </c:pt>
                <c:pt idx="1543">
                  <c:v>MOQUEGUA</c:v>
                </c:pt>
                <c:pt idx="1544">
                  <c:v>MOQUEGUA</c:v>
                </c:pt>
                <c:pt idx="1545">
                  <c:v>MOQUEGUA</c:v>
                </c:pt>
                <c:pt idx="1546">
                  <c:v>MOQUEGUA</c:v>
                </c:pt>
                <c:pt idx="1547">
                  <c:v>MOQUEGUA</c:v>
                </c:pt>
                <c:pt idx="1548">
                  <c:v>MOQUEGUA</c:v>
                </c:pt>
                <c:pt idx="1549">
                  <c:v>PASCO</c:v>
                </c:pt>
                <c:pt idx="1550">
                  <c:v>PASCO</c:v>
                </c:pt>
                <c:pt idx="1551">
                  <c:v>PASCO</c:v>
                </c:pt>
                <c:pt idx="1552">
                  <c:v>PASCO</c:v>
                </c:pt>
                <c:pt idx="1553">
                  <c:v>PASCO</c:v>
                </c:pt>
                <c:pt idx="1554">
                  <c:v>PASCO</c:v>
                </c:pt>
                <c:pt idx="1555">
                  <c:v>PASCO</c:v>
                </c:pt>
                <c:pt idx="1556">
                  <c:v>PASCO</c:v>
                </c:pt>
                <c:pt idx="1557">
                  <c:v>PASCO</c:v>
                </c:pt>
                <c:pt idx="1558">
                  <c:v>PASCO</c:v>
                </c:pt>
                <c:pt idx="1559">
                  <c:v>PASCO</c:v>
                </c:pt>
                <c:pt idx="1560">
                  <c:v>PASCO</c:v>
                </c:pt>
                <c:pt idx="1561">
                  <c:v>PASCO</c:v>
                </c:pt>
                <c:pt idx="1562">
                  <c:v>PASCO</c:v>
                </c:pt>
                <c:pt idx="1563">
                  <c:v>PASCO</c:v>
                </c:pt>
                <c:pt idx="1564">
                  <c:v>PASCO</c:v>
                </c:pt>
                <c:pt idx="1565">
                  <c:v>PASCO</c:v>
                </c:pt>
                <c:pt idx="1566">
                  <c:v>PASCO</c:v>
                </c:pt>
                <c:pt idx="1567">
                  <c:v>PASCO</c:v>
                </c:pt>
                <c:pt idx="1568">
                  <c:v>PASCO</c:v>
                </c:pt>
                <c:pt idx="1569">
                  <c:v>PASCO</c:v>
                </c:pt>
                <c:pt idx="1570">
                  <c:v>PASCO</c:v>
                </c:pt>
                <c:pt idx="1571">
                  <c:v>PASCO</c:v>
                </c:pt>
                <c:pt idx="1572">
                  <c:v>PASCO</c:v>
                </c:pt>
                <c:pt idx="1573">
                  <c:v>PASCO</c:v>
                </c:pt>
                <c:pt idx="1574">
                  <c:v>PASCO</c:v>
                </c:pt>
                <c:pt idx="1575">
                  <c:v>PASCO</c:v>
                </c:pt>
                <c:pt idx="1576">
                  <c:v>PASCO</c:v>
                </c:pt>
                <c:pt idx="1577">
                  <c:v>PASCO</c:v>
                </c:pt>
                <c:pt idx="1578">
                  <c:v>PIURA</c:v>
                </c:pt>
                <c:pt idx="1579">
                  <c:v>PIURA</c:v>
                </c:pt>
                <c:pt idx="1580">
                  <c:v>PIURA</c:v>
                </c:pt>
                <c:pt idx="1581">
                  <c:v>PIURA</c:v>
                </c:pt>
                <c:pt idx="1582">
                  <c:v>PIURA</c:v>
                </c:pt>
                <c:pt idx="1583">
                  <c:v>PIURA</c:v>
                </c:pt>
                <c:pt idx="1584">
                  <c:v>PIURA</c:v>
                </c:pt>
                <c:pt idx="1585">
                  <c:v>PIURA</c:v>
                </c:pt>
                <c:pt idx="1586">
                  <c:v>PIURA</c:v>
                </c:pt>
                <c:pt idx="1587">
                  <c:v>PIURA</c:v>
                </c:pt>
                <c:pt idx="1588">
                  <c:v>PIURA</c:v>
                </c:pt>
                <c:pt idx="1589">
                  <c:v>PIURA</c:v>
                </c:pt>
                <c:pt idx="1590">
                  <c:v>PIURA</c:v>
                </c:pt>
                <c:pt idx="1591">
                  <c:v>PIURA</c:v>
                </c:pt>
                <c:pt idx="1592">
                  <c:v>PIURA</c:v>
                </c:pt>
                <c:pt idx="1593">
                  <c:v>PIURA</c:v>
                </c:pt>
                <c:pt idx="1594">
                  <c:v>PIURA</c:v>
                </c:pt>
                <c:pt idx="1595">
                  <c:v>PIURA</c:v>
                </c:pt>
                <c:pt idx="1596">
                  <c:v>PIURA</c:v>
                </c:pt>
                <c:pt idx="1597">
                  <c:v>PIURA</c:v>
                </c:pt>
                <c:pt idx="1598">
                  <c:v>PIURA</c:v>
                </c:pt>
                <c:pt idx="1599">
                  <c:v>PIURA</c:v>
                </c:pt>
                <c:pt idx="1600">
                  <c:v>PIURA</c:v>
                </c:pt>
                <c:pt idx="1601">
                  <c:v>PIURA</c:v>
                </c:pt>
                <c:pt idx="1602">
                  <c:v>PIURA</c:v>
                </c:pt>
                <c:pt idx="1603">
                  <c:v>PIURA</c:v>
                </c:pt>
                <c:pt idx="1604">
                  <c:v>PIURA</c:v>
                </c:pt>
                <c:pt idx="1605">
                  <c:v>PIURA</c:v>
                </c:pt>
                <c:pt idx="1606">
                  <c:v>PIURA</c:v>
                </c:pt>
                <c:pt idx="1607">
                  <c:v>PIURA</c:v>
                </c:pt>
                <c:pt idx="1608">
                  <c:v>PIURA</c:v>
                </c:pt>
                <c:pt idx="1609">
                  <c:v>PIURA</c:v>
                </c:pt>
                <c:pt idx="1610">
                  <c:v>PIURA</c:v>
                </c:pt>
                <c:pt idx="1611">
                  <c:v>PIURA</c:v>
                </c:pt>
                <c:pt idx="1612">
                  <c:v>PIURA</c:v>
                </c:pt>
                <c:pt idx="1613">
                  <c:v>PIURA</c:v>
                </c:pt>
                <c:pt idx="1614">
                  <c:v>PIURA</c:v>
                </c:pt>
                <c:pt idx="1615">
                  <c:v>PIURA</c:v>
                </c:pt>
                <c:pt idx="1616">
                  <c:v>PIURA</c:v>
                </c:pt>
                <c:pt idx="1617">
                  <c:v>PIURA</c:v>
                </c:pt>
                <c:pt idx="1618">
                  <c:v>PIURA</c:v>
                </c:pt>
                <c:pt idx="1619">
                  <c:v>PIURA</c:v>
                </c:pt>
                <c:pt idx="1620">
                  <c:v>PIURA</c:v>
                </c:pt>
                <c:pt idx="1621">
                  <c:v>PIURA</c:v>
                </c:pt>
                <c:pt idx="1622">
                  <c:v>PIURA</c:v>
                </c:pt>
                <c:pt idx="1623">
                  <c:v>PIURA</c:v>
                </c:pt>
                <c:pt idx="1624">
                  <c:v>PIURA</c:v>
                </c:pt>
                <c:pt idx="1625">
                  <c:v>PIURA</c:v>
                </c:pt>
                <c:pt idx="1626">
                  <c:v>PIURA</c:v>
                </c:pt>
                <c:pt idx="1627">
                  <c:v>PIURA</c:v>
                </c:pt>
                <c:pt idx="1628">
                  <c:v>PIURA</c:v>
                </c:pt>
                <c:pt idx="1629">
                  <c:v>PIURA</c:v>
                </c:pt>
                <c:pt idx="1630">
                  <c:v>PIURA</c:v>
                </c:pt>
                <c:pt idx="1631">
                  <c:v>PIURA</c:v>
                </c:pt>
                <c:pt idx="1632">
                  <c:v>PIURA</c:v>
                </c:pt>
                <c:pt idx="1633">
                  <c:v>PIURA</c:v>
                </c:pt>
                <c:pt idx="1634">
                  <c:v>PIURA</c:v>
                </c:pt>
                <c:pt idx="1635">
                  <c:v>PIURA</c:v>
                </c:pt>
                <c:pt idx="1636">
                  <c:v>PIURA</c:v>
                </c:pt>
                <c:pt idx="1637">
                  <c:v>PIURA</c:v>
                </c:pt>
                <c:pt idx="1638">
                  <c:v>PIURA</c:v>
                </c:pt>
                <c:pt idx="1639">
                  <c:v>PIURA</c:v>
                </c:pt>
                <c:pt idx="1640">
                  <c:v>PIURA</c:v>
                </c:pt>
                <c:pt idx="1641">
                  <c:v>PIURA</c:v>
                </c:pt>
                <c:pt idx="1642">
                  <c:v>PIURA</c:v>
                </c:pt>
                <c:pt idx="1643">
                  <c:v>PUNO</c:v>
                </c:pt>
                <c:pt idx="1644">
                  <c:v>PUNO</c:v>
                </c:pt>
                <c:pt idx="1645">
                  <c:v>PUNO</c:v>
                </c:pt>
                <c:pt idx="1646">
                  <c:v>PUNO</c:v>
                </c:pt>
                <c:pt idx="1647">
                  <c:v>PUNO</c:v>
                </c:pt>
                <c:pt idx="1648">
                  <c:v>PUNO</c:v>
                </c:pt>
                <c:pt idx="1649">
                  <c:v>PUNO</c:v>
                </c:pt>
                <c:pt idx="1650">
                  <c:v>PUNO</c:v>
                </c:pt>
                <c:pt idx="1651">
                  <c:v>PUNO</c:v>
                </c:pt>
                <c:pt idx="1652">
                  <c:v>PUNO</c:v>
                </c:pt>
                <c:pt idx="1653">
                  <c:v>PUNO</c:v>
                </c:pt>
                <c:pt idx="1654">
                  <c:v>PUNO</c:v>
                </c:pt>
                <c:pt idx="1655">
                  <c:v>PUNO</c:v>
                </c:pt>
                <c:pt idx="1656">
                  <c:v>PUNO</c:v>
                </c:pt>
                <c:pt idx="1657">
                  <c:v>PUNO</c:v>
                </c:pt>
                <c:pt idx="1658">
                  <c:v>PUNO</c:v>
                </c:pt>
                <c:pt idx="1659">
                  <c:v>PUNO</c:v>
                </c:pt>
                <c:pt idx="1660">
                  <c:v>PUNO</c:v>
                </c:pt>
                <c:pt idx="1661">
                  <c:v>PUNO</c:v>
                </c:pt>
                <c:pt idx="1662">
                  <c:v>PUNO</c:v>
                </c:pt>
                <c:pt idx="1663">
                  <c:v>PUNO</c:v>
                </c:pt>
                <c:pt idx="1664">
                  <c:v>PUNO</c:v>
                </c:pt>
                <c:pt idx="1665">
                  <c:v>PUNO</c:v>
                </c:pt>
                <c:pt idx="1666">
                  <c:v>PUNO</c:v>
                </c:pt>
                <c:pt idx="1667">
                  <c:v>PUNO</c:v>
                </c:pt>
                <c:pt idx="1668">
                  <c:v>PUNO</c:v>
                </c:pt>
                <c:pt idx="1669">
                  <c:v>PUNO</c:v>
                </c:pt>
                <c:pt idx="1670">
                  <c:v>PUNO</c:v>
                </c:pt>
                <c:pt idx="1671">
                  <c:v>PUNO</c:v>
                </c:pt>
                <c:pt idx="1672">
                  <c:v>PUNO</c:v>
                </c:pt>
                <c:pt idx="1673">
                  <c:v>PUNO</c:v>
                </c:pt>
                <c:pt idx="1674">
                  <c:v>PUNO</c:v>
                </c:pt>
                <c:pt idx="1675">
                  <c:v>PUNO</c:v>
                </c:pt>
                <c:pt idx="1676">
                  <c:v>PUNO</c:v>
                </c:pt>
                <c:pt idx="1677">
                  <c:v>PUNO</c:v>
                </c:pt>
                <c:pt idx="1678">
                  <c:v>PUNO</c:v>
                </c:pt>
                <c:pt idx="1679">
                  <c:v>PUNO</c:v>
                </c:pt>
                <c:pt idx="1680">
                  <c:v>PUNO</c:v>
                </c:pt>
                <c:pt idx="1681">
                  <c:v>PUNO</c:v>
                </c:pt>
                <c:pt idx="1682">
                  <c:v>PUNO</c:v>
                </c:pt>
                <c:pt idx="1683">
                  <c:v>PUNO</c:v>
                </c:pt>
                <c:pt idx="1684">
                  <c:v>PUNO</c:v>
                </c:pt>
                <c:pt idx="1685">
                  <c:v>PUNO</c:v>
                </c:pt>
                <c:pt idx="1686">
                  <c:v>PUNO</c:v>
                </c:pt>
                <c:pt idx="1687">
                  <c:v>PUNO</c:v>
                </c:pt>
                <c:pt idx="1688">
                  <c:v>PUNO</c:v>
                </c:pt>
                <c:pt idx="1689">
                  <c:v>PUNO</c:v>
                </c:pt>
                <c:pt idx="1690">
                  <c:v>PUNO</c:v>
                </c:pt>
                <c:pt idx="1691">
                  <c:v>PUNO</c:v>
                </c:pt>
                <c:pt idx="1692">
                  <c:v>PUNO</c:v>
                </c:pt>
                <c:pt idx="1693">
                  <c:v>PUNO</c:v>
                </c:pt>
                <c:pt idx="1694">
                  <c:v>PUNO</c:v>
                </c:pt>
                <c:pt idx="1695">
                  <c:v>PUNO</c:v>
                </c:pt>
                <c:pt idx="1696">
                  <c:v>PUNO</c:v>
                </c:pt>
                <c:pt idx="1697">
                  <c:v>PUNO</c:v>
                </c:pt>
                <c:pt idx="1698">
                  <c:v>PUNO</c:v>
                </c:pt>
                <c:pt idx="1699">
                  <c:v>PUNO</c:v>
                </c:pt>
                <c:pt idx="1700">
                  <c:v>PUNO</c:v>
                </c:pt>
                <c:pt idx="1701">
                  <c:v>PUNO</c:v>
                </c:pt>
                <c:pt idx="1702">
                  <c:v>PUNO</c:v>
                </c:pt>
                <c:pt idx="1703">
                  <c:v>PUNO</c:v>
                </c:pt>
                <c:pt idx="1704">
                  <c:v>PUNO</c:v>
                </c:pt>
                <c:pt idx="1705">
                  <c:v>PUNO</c:v>
                </c:pt>
                <c:pt idx="1706">
                  <c:v>PUNO</c:v>
                </c:pt>
                <c:pt idx="1707">
                  <c:v>PUNO</c:v>
                </c:pt>
                <c:pt idx="1708">
                  <c:v>PUNO</c:v>
                </c:pt>
                <c:pt idx="1709">
                  <c:v>PUNO</c:v>
                </c:pt>
                <c:pt idx="1710">
                  <c:v>PUNO</c:v>
                </c:pt>
                <c:pt idx="1711">
                  <c:v>PUNO</c:v>
                </c:pt>
                <c:pt idx="1712">
                  <c:v>PUNO</c:v>
                </c:pt>
                <c:pt idx="1713">
                  <c:v>PUNO</c:v>
                </c:pt>
                <c:pt idx="1714">
                  <c:v>PUNO</c:v>
                </c:pt>
                <c:pt idx="1715">
                  <c:v>PUNO</c:v>
                </c:pt>
                <c:pt idx="1716">
                  <c:v>PUNO</c:v>
                </c:pt>
                <c:pt idx="1717">
                  <c:v>PUNO</c:v>
                </c:pt>
                <c:pt idx="1718">
                  <c:v>PUNO</c:v>
                </c:pt>
                <c:pt idx="1719">
                  <c:v>PUNO</c:v>
                </c:pt>
                <c:pt idx="1720">
                  <c:v>PUNO</c:v>
                </c:pt>
                <c:pt idx="1721">
                  <c:v>PUNO</c:v>
                </c:pt>
                <c:pt idx="1722">
                  <c:v>PUNO</c:v>
                </c:pt>
                <c:pt idx="1723">
                  <c:v>PUNO</c:v>
                </c:pt>
                <c:pt idx="1724">
                  <c:v>PUNO</c:v>
                </c:pt>
                <c:pt idx="1725">
                  <c:v>PUNO</c:v>
                </c:pt>
                <c:pt idx="1726">
                  <c:v>PUNO</c:v>
                </c:pt>
                <c:pt idx="1727">
                  <c:v>PUNO</c:v>
                </c:pt>
                <c:pt idx="1728">
                  <c:v>PUNO</c:v>
                </c:pt>
                <c:pt idx="1729">
                  <c:v>PUNO</c:v>
                </c:pt>
                <c:pt idx="1730">
                  <c:v>PUNO</c:v>
                </c:pt>
                <c:pt idx="1731">
                  <c:v>PUNO</c:v>
                </c:pt>
                <c:pt idx="1732">
                  <c:v>PUNO</c:v>
                </c:pt>
                <c:pt idx="1733">
                  <c:v>PUNO</c:v>
                </c:pt>
                <c:pt idx="1734">
                  <c:v>PUNO</c:v>
                </c:pt>
                <c:pt idx="1735">
                  <c:v>PUNO</c:v>
                </c:pt>
                <c:pt idx="1736">
                  <c:v>PUNO</c:v>
                </c:pt>
                <c:pt idx="1737">
                  <c:v>PUNO</c:v>
                </c:pt>
                <c:pt idx="1738">
                  <c:v>PUNO</c:v>
                </c:pt>
                <c:pt idx="1739">
                  <c:v>PUNO</c:v>
                </c:pt>
                <c:pt idx="1740">
                  <c:v>PUNO</c:v>
                </c:pt>
                <c:pt idx="1741">
                  <c:v>PUNO</c:v>
                </c:pt>
                <c:pt idx="1742">
                  <c:v>PUNO</c:v>
                </c:pt>
                <c:pt idx="1743">
                  <c:v>PUNO</c:v>
                </c:pt>
                <c:pt idx="1744">
                  <c:v>PUNO</c:v>
                </c:pt>
                <c:pt idx="1745">
                  <c:v>PUNO</c:v>
                </c:pt>
                <c:pt idx="1746">
                  <c:v>PUNO</c:v>
                </c:pt>
                <c:pt idx="1747">
                  <c:v>PUNO</c:v>
                </c:pt>
                <c:pt idx="1748">
                  <c:v>PUNO</c:v>
                </c:pt>
                <c:pt idx="1749">
                  <c:v>PUNO</c:v>
                </c:pt>
                <c:pt idx="1750">
                  <c:v>PUNO</c:v>
                </c:pt>
                <c:pt idx="1751">
                  <c:v>PUNO</c:v>
                </c:pt>
                <c:pt idx="1752">
                  <c:v>PUNO</c:v>
                </c:pt>
                <c:pt idx="1753">
                  <c:v>SAN MARTIN</c:v>
                </c:pt>
                <c:pt idx="1754">
                  <c:v>SAN MARTIN</c:v>
                </c:pt>
                <c:pt idx="1755">
                  <c:v>SAN MARTIN</c:v>
                </c:pt>
                <c:pt idx="1756">
                  <c:v>SAN MARTIN</c:v>
                </c:pt>
                <c:pt idx="1757">
                  <c:v>SAN MARTIN</c:v>
                </c:pt>
                <c:pt idx="1758">
                  <c:v>SAN MARTIN</c:v>
                </c:pt>
                <c:pt idx="1759">
                  <c:v>SAN MARTIN</c:v>
                </c:pt>
                <c:pt idx="1760">
                  <c:v>SAN MARTIN</c:v>
                </c:pt>
                <c:pt idx="1761">
                  <c:v>SAN MARTIN</c:v>
                </c:pt>
                <c:pt idx="1762">
                  <c:v>SAN MARTIN</c:v>
                </c:pt>
                <c:pt idx="1763">
                  <c:v>SAN MARTIN</c:v>
                </c:pt>
                <c:pt idx="1764">
                  <c:v>SAN MARTIN</c:v>
                </c:pt>
                <c:pt idx="1765">
                  <c:v>SAN MARTIN</c:v>
                </c:pt>
                <c:pt idx="1766">
                  <c:v>SAN MARTIN</c:v>
                </c:pt>
                <c:pt idx="1767">
                  <c:v>SAN MARTIN</c:v>
                </c:pt>
                <c:pt idx="1768">
                  <c:v>SAN MARTIN</c:v>
                </c:pt>
                <c:pt idx="1769">
                  <c:v>SAN MARTIN</c:v>
                </c:pt>
                <c:pt idx="1770">
                  <c:v>SAN MARTIN</c:v>
                </c:pt>
                <c:pt idx="1771">
                  <c:v>SAN MARTIN</c:v>
                </c:pt>
                <c:pt idx="1772">
                  <c:v>SAN MARTIN</c:v>
                </c:pt>
                <c:pt idx="1773">
                  <c:v>SAN MARTIN</c:v>
                </c:pt>
                <c:pt idx="1774">
                  <c:v>SAN MARTIN</c:v>
                </c:pt>
                <c:pt idx="1775">
                  <c:v>SAN MARTIN</c:v>
                </c:pt>
                <c:pt idx="1776">
                  <c:v>SAN MARTIN</c:v>
                </c:pt>
                <c:pt idx="1777">
                  <c:v>SAN MARTIN</c:v>
                </c:pt>
                <c:pt idx="1778">
                  <c:v>SAN MARTIN</c:v>
                </c:pt>
                <c:pt idx="1779">
                  <c:v>SAN MARTIN</c:v>
                </c:pt>
                <c:pt idx="1780">
                  <c:v>SAN MARTIN</c:v>
                </c:pt>
                <c:pt idx="1781">
                  <c:v>SAN MARTIN</c:v>
                </c:pt>
                <c:pt idx="1782">
                  <c:v>SAN MARTIN</c:v>
                </c:pt>
                <c:pt idx="1783">
                  <c:v>SAN MARTIN</c:v>
                </c:pt>
                <c:pt idx="1784">
                  <c:v>SAN MARTIN</c:v>
                </c:pt>
                <c:pt idx="1785">
                  <c:v>SAN MARTIN</c:v>
                </c:pt>
                <c:pt idx="1786">
                  <c:v>SAN MARTIN</c:v>
                </c:pt>
                <c:pt idx="1787">
                  <c:v>SAN MARTIN</c:v>
                </c:pt>
                <c:pt idx="1788">
                  <c:v>SAN MARTIN</c:v>
                </c:pt>
                <c:pt idx="1789">
                  <c:v>SAN MARTIN</c:v>
                </c:pt>
                <c:pt idx="1790">
                  <c:v>SAN MARTIN</c:v>
                </c:pt>
                <c:pt idx="1791">
                  <c:v>SAN MARTIN</c:v>
                </c:pt>
                <c:pt idx="1792">
                  <c:v>SAN MARTIN</c:v>
                </c:pt>
                <c:pt idx="1793">
                  <c:v>SAN MARTIN</c:v>
                </c:pt>
                <c:pt idx="1794">
                  <c:v>SAN MARTIN</c:v>
                </c:pt>
                <c:pt idx="1795">
                  <c:v>SAN MARTIN</c:v>
                </c:pt>
                <c:pt idx="1796">
                  <c:v>SAN MARTIN</c:v>
                </c:pt>
                <c:pt idx="1797">
                  <c:v>SAN MARTIN</c:v>
                </c:pt>
                <c:pt idx="1798">
                  <c:v>SAN MARTIN</c:v>
                </c:pt>
                <c:pt idx="1799">
                  <c:v>SAN MARTIN</c:v>
                </c:pt>
                <c:pt idx="1800">
                  <c:v>SAN MARTIN</c:v>
                </c:pt>
                <c:pt idx="1801">
                  <c:v>SAN MARTIN</c:v>
                </c:pt>
                <c:pt idx="1802">
                  <c:v>SAN MARTIN</c:v>
                </c:pt>
                <c:pt idx="1803">
                  <c:v>SAN MARTIN</c:v>
                </c:pt>
                <c:pt idx="1804">
                  <c:v>SAN MARTIN</c:v>
                </c:pt>
                <c:pt idx="1805">
                  <c:v>SAN MARTIN</c:v>
                </c:pt>
                <c:pt idx="1806">
                  <c:v>SAN MARTIN</c:v>
                </c:pt>
                <c:pt idx="1807">
                  <c:v>SAN MARTIN</c:v>
                </c:pt>
                <c:pt idx="1808">
                  <c:v>SAN MARTIN</c:v>
                </c:pt>
                <c:pt idx="1809">
                  <c:v>SAN MARTIN</c:v>
                </c:pt>
                <c:pt idx="1810">
                  <c:v>SAN MARTIN</c:v>
                </c:pt>
                <c:pt idx="1811">
                  <c:v>SAN MARTIN</c:v>
                </c:pt>
                <c:pt idx="1812">
                  <c:v>SAN MARTIN</c:v>
                </c:pt>
                <c:pt idx="1813">
                  <c:v>SAN MARTIN</c:v>
                </c:pt>
                <c:pt idx="1814">
                  <c:v>SAN MARTIN</c:v>
                </c:pt>
                <c:pt idx="1815">
                  <c:v>SAN MARTIN</c:v>
                </c:pt>
                <c:pt idx="1816">
                  <c:v>SAN MARTIN</c:v>
                </c:pt>
                <c:pt idx="1817">
                  <c:v>SAN MARTIN</c:v>
                </c:pt>
                <c:pt idx="1818">
                  <c:v>SAN MARTIN</c:v>
                </c:pt>
                <c:pt idx="1819">
                  <c:v>SAN MARTIN</c:v>
                </c:pt>
                <c:pt idx="1820">
                  <c:v>SAN MARTIN</c:v>
                </c:pt>
                <c:pt idx="1821">
                  <c:v>SAN MARTIN</c:v>
                </c:pt>
                <c:pt idx="1822">
                  <c:v>SAN MARTIN</c:v>
                </c:pt>
                <c:pt idx="1823">
                  <c:v>SAN MARTIN</c:v>
                </c:pt>
                <c:pt idx="1824">
                  <c:v>SAN MARTIN</c:v>
                </c:pt>
                <c:pt idx="1825">
                  <c:v>SAN MARTIN</c:v>
                </c:pt>
                <c:pt idx="1826">
                  <c:v>SAN MARTIN</c:v>
                </c:pt>
                <c:pt idx="1827">
                  <c:v>SAN MARTIN</c:v>
                </c:pt>
                <c:pt idx="1828">
                  <c:v>SAN MARTIN</c:v>
                </c:pt>
                <c:pt idx="1829">
                  <c:v>SAN MARTIN</c:v>
                </c:pt>
                <c:pt idx="1830">
                  <c:v>SAN MARTIN</c:v>
                </c:pt>
                <c:pt idx="1831">
                  <c:v>TACNA</c:v>
                </c:pt>
                <c:pt idx="1832">
                  <c:v>TACNA</c:v>
                </c:pt>
                <c:pt idx="1833">
                  <c:v>TACNA</c:v>
                </c:pt>
                <c:pt idx="1834">
                  <c:v>TACNA</c:v>
                </c:pt>
                <c:pt idx="1835">
                  <c:v>TACNA</c:v>
                </c:pt>
                <c:pt idx="1836">
                  <c:v>TACNA</c:v>
                </c:pt>
                <c:pt idx="1837">
                  <c:v>TACNA</c:v>
                </c:pt>
                <c:pt idx="1838">
                  <c:v>TACNA</c:v>
                </c:pt>
                <c:pt idx="1839">
                  <c:v>TACNA</c:v>
                </c:pt>
                <c:pt idx="1840">
                  <c:v>TACNA</c:v>
                </c:pt>
                <c:pt idx="1841">
                  <c:v>TACNA</c:v>
                </c:pt>
                <c:pt idx="1842">
                  <c:v>TACNA</c:v>
                </c:pt>
                <c:pt idx="1843">
                  <c:v>TACNA</c:v>
                </c:pt>
                <c:pt idx="1844">
                  <c:v>TACNA</c:v>
                </c:pt>
                <c:pt idx="1845">
                  <c:v>TACNA</c:v>
                </c:pt>
                <c:pt idx="1846">
                  <c:v>TACNA</c:v>
                </c:pt>
                <c:pt idx="1847">
                  <c:v>TACNA</c:v>
                </c:pt>
                <c:pt idx="1848">
                  <c:v>TACNA</c:v>
                </c:pt>
                <c:pt idx="1849">
                  <c:v>TACNA</c:v>
                </c:pt>
                <c:pt idx="1850">
                  <c:v>TACNA</c:v>
                </c:pt>
                <c:pt idx="1851">
                  <c:v>TACNA</c:v>
                </c:pt>
                <c:pt idx="1852">
                  <c:v>TACNA</c:v>
                </c:pt>
                <c:pt idx="1853">
                  <c:v>TACNA</c:v>
                </c:pt>
                <c:pt idx="1854">
                  <c:v>TACNA</c:v>
                </c:pt>
                <c:pt idx="1855">
                  <c:v>TACNA</c:v>
                </c:pt>
                <c:pt idx="1856">
                  <c:v>TACNA</c:v>
                </c:pt>
                <c:pt idx="1857">
                  <c:v>TACNA</c:v>
                </c:pt>
                <c:pt idx="1858">
                  <c:v>TACNA</c:v>
                </c:pt>
                <c:pt idx="1859">
                  <c:v>TUMBES</c:v>
                </c:pt>
                <c:pt idx="1860">
                  <c:v>TUMBES</c:v>
                </c:pt>
                <c:pt idx="1861">
                  <c:v>TUMBES</c:v>
                </c:pt>
                <c:pt idx="1862">
                  <c:v>TUMBES</c:v>
                </c:pt>
                <c:pt idx="1863">
                  <c:v>TUMBES</c:v>
                </c:pt>
                <c:pt idx="1864">
                  <c:v>TUMBES</c:v>
                </c:pt>
                <c:pt idx="1865">
                  <c:v>TUMBES</c:v>
                </c:pt>
                <c:pt idx="1866">
                  <c:v>TUMBES</c:v>
                </c:pt>
                <c:pt idx="1867">
                  <c:v>TUMBES</c:v>
                </c:pt>
                <c:pt idx="1868">
                  <c:v>TUMBES</c:v>
                </c:pt>
                <c:pt idx="1869">
                  <c:v>TUMBES</c:v>
                </c:pt>
                <c:pt idx="1870">
                  <c:v>TUMBES</c:v>
                </c:pt>
                <c:pt idx="1871">
                  <c:v>TUMBES</c:v>
                </c:pt>
                <c:pt idx="1872">
                  <c:v>UCAYALI</c:v>
                </c:pt>
                <c:pt idx="1873">
                  <c:v>UCAYALI</c:v>
                </c:pt>
                <c:pt idx="1874">
                  <c:v>UCAYALI</c:v>
                </c:pt>
                <c:pt idx="1875">
                  <c:v>UCAYALI</c:v>
                </c:pt>
                <c:pt idx="1876">
                  <c:v>UCAYALI</c:v>
                </c:pt>
                <c:pt idx="1877">
                  <c:v>UCAYALI</c:v>
                </c:pt>
                <c:pt idx="1878">
                  <c:v>UCAYALI</c:v>
                </c:pt>
                <c:pt idx="1879">
                  <c:v>UCAYALI</c:v>
                </c:pt>
                <c:pt idx="1880">
                  <c:v>UCAYALI</c:v>
                </c:pt>
                <c:pt idx="1881">
                  <c:v>UCAYALI</c:v>
                </c:pt>
                <c:pt idx="1882">
                  <c:v>UCAYALI</c:v>
                </c:pt>
                <c:pt idx="1883">
                  <c:v>UCAYALI</c:v>
                </c:pt>
                <c:pt idx="1884">
                  <c:v>UCAYALI</c:v>
                </c:pt>
                <c:pt idx="1885">
                  <c:v>UCAYALI</c:v>
                </c:pt>
                <c:pt idx="1886">
                  <c:v>UCAYALI</c:v>
                </c:pt>
                <c:pt idx="1887">
                  <c:v>UCAYALI</c:v>
                </c:pt>
                <c:pt idx="1888">
                  <c:v>UCAYALI</c:v>
                </c:pt>
                <c:pt idx="1889">
                  <c:v>UCAYALI</c:v>
                </c:pt>
                <c:pt idx="1890">
                  <c:v>UCAYALI</c:v>
                </c:pt>
              </c:strCache>
            </c:strRef>
          </c:cat>
          <c:val>
            <c:numRef>
              <c:f>Sheet1!$N$2:$N$1892</c:f>
              <c:numCache>
                <c:formatCode>General</c:formatCode>
                <c:ptCount val="1891"/>
                <c:pt idx="0">
                  <c:v>20.725550237463771</c:v>
                </c:pt>
                <c:pt idx="1">
                  <c:v>1.3093714432441761</c:v>
                </c:pt>
                <c:pt idx="2">
                  <c:v>13.66359531937923</c:v>
                </c:pt>
                <c:pt idx="3">
                  <c:v>6.8797699848057512</c:v>
                </c:pt>
                <c:pt idx="4">
                  <c:v>59.011725342161128</c:v>
                </c:pt>
                <c:pt idx="5">
                  <c:v>11.596027196463551</c:v>
                </c:pt>
                <c:pt idx="6">
                  <c:v>1.7118651618037499</c:v>
                </c:pt>
                <c:pt idx="7">
                  <c:v>21.105455796126702</c:v>
                </c:pt>
                <c:pt idx="8">
                  <c:v>7.4505473795826411</c:v>
                </c:pt>
                <c:pt idx="9">
                  <c:v>16.466618554088051</c:v>
                </c:pt>
                <c:pt idx="10">
                  <c:v>20.856207125937001</c:v>
                </c:pt>
                <c:pt idx="11">
                  <c:v>20.320260938249021</c:v>
                </c:pt>
                <c:pt idx="12">
                  <c:v>0.33624361785072349</c:v>
                </c:pt>
                <c:pt idx="13">
                  <c:v>1.6557358019709281</c:v>
                </c:pt>
                <c:pt idx="14">
                  <c:v>17.53383692186339</c:v>
                </c:pt>
                <c:pt idx="15">
                  <c:v>19.839027041233919</c:v>
                </c:pt>
                <c:pt idx="16">
                  <c:v>20.127066498208709</c:v>
                </c:pt>
                <c:pt idx="17">
                  <c:v>23.511394363769622</c:v>
                </c:pt>
                <c:pt idx="18">
                  <c:v>28.378020926002371</c:v>
                </c:pt>
                <c:pt idx="19">
                  <c:v>69.026091946505915</c:v>
                </c:pt>
                <c:pt idx="20">
                  <c:v>0.308947004000724</c:v>
                </c:pt>
                <c:pt idx="21">
                  <c:v>19.416079953941171</c:v>
                </c:pt>
                <c:pt idx="22">
                  <c:v>22.541876920447759</c:v>
                </c:pt>
                <c:pt idx="23">
                  <c:v>77.966976975946139</c:v>
                </c:pt>
                <c:pt idx="24">
                  <c:v>30.43736687432752</c:v>
                </c:pt>
                <c:pt idx="25">
                  <c:v>6.2691957451781137</c:v>
                </c:pt>
                <c:pt idx="26">
                  <c:v>29.02955205789868</c:v>
                </c:pt>
                <c:pt idx="27">
                  <c:v>56.807660717361379</c:v>
                </c:pt>
                <c:pt idx="28">
                  <c:v>9.0615462016651751</c:v>
                </c:pt>
                <c:pt idx="29">
                  <c:v>16.41454338340602</c:v>
                </c:pt>
                <c:pt idx="30">
                  <c:v>40.884096355813519</c:v>
                </c:pt>
                <c:pt idx="31">
                  <c:v>32.6002155855304</c:v>
                </c:pt>
                <c:pt idx="32">
                  <c:v>43.84276656186654</c:v>
                </c:pt>
                <c:pt idx="33">
                  <c:v>33.300956897804888</c:v>
                </c:pt>
                <c:pt idx="34">
                  <c:v>26.48763307181758</c:v>
                </c:pt>
                <c:pt idx="35">
                  <c:v>15.645501523896909</c:v>
                </c:pt>
                <c:pt idx="36">
                  <c:v>11.98847411465824</c:v>
                </c:pt>
                <c:pt idx="37">
                  <c:v>14.76218354709764</c:v>
                </c:pt>
                <c:pt idx="38">
                  <c:v>11.038682977790531</c:v>
                </c:pt>
                <c:pt idx="39">
                  <c:v>35.84127091668455</c:v>
                </c:pt>
                <c:pt idx="40">
                  <c:v>0.17658592234929549</c:v>
                </c:pt>
                <c:pt idx="41">
                  <c:v>65.209539112795511</c:v>
                </c:pt>
                <c:pt idx="42">
                  <c:v>41.928629387172613</c:v>
                </c:pt>
                <c:pt idx="43">
                  <c:v>53.179301317804011</c:v>
                </c:pt>
                <c:pt idx="44">
                  <c:v>18.190993883233251</c:v>
                </c:pt>
                <c:pt idx="45">
                  <c:v>12.402443574206281</c:v>
                </c:pt>
                <c:pt idx="46">
                  <c:v>11.49643663615646</c:v>
                </c:pt>
                <c:pt idx="47">
                  <c:v>0.74927198175768372</c:v>
                </c:pt>
                <c:pt idx="48">
                  <c:v>30.802685063172611</c:v>
                </c:pt>
                <c:pt idx="49">
                  <c:v>10.504590734471339</c:v>
                </c:pt>
                <c:pt idx="50">
                  <c:v>3.2750155429096699</c:v>
                </c:pt>
                <c:pt idx="51">
                  <c:v>8.384497943654452</c:v>
                </c:pt>
                <c:pt idx="52">
                  <c:v>32.572724327004508</c:v>
                </c:pt>
                <c:pt idx="53">
                  <c:v>36.516851911001019</c:v>
                </c:pt>
                <c:pt idx="54">
                  <c:v>32.944625660771912</c:v>
                </c:pt>
                <c:pt idx="55">
                  <c:v>38.319079313544798</c:v>
                </c:pt>
                <c:pt idx="56">
                  <c:v>36.516305723655258</c:v>
                </c:pt>
                <c:pt idx="57">
                  <c:v>4.0427775982300211</c:v>
                </c:pt>
                <c:pt idx="58">
                  <c:v>58.886588255530533</c:v>
                </c:pt>
                <c:pt idx="59">
                  <c:v>8.7981269350161035</c:v>
                </c:pt>
                <c:pt idx="60">
                  <c:v>41.144774419415292</c:v>
                </c:pt>
                <c:pt idx="61">
                  <c:v>12.32645302556225</c:v>
                </c:pt>
                <c:pt idx="62">
                  <c:v>49.345891221858047</c:v>
                </c:pt>
                <c:pt idx="63">
                  <c:v>27.233356989698439</c:v>
                </c:pt>
                <c:pt idx="64">
                  <c:v>6.6589653054438402</c:v>
                </c:pt>
                <c:pt idx="65">
                  <c:v>17.49290575392229</c:v>
                </c:pt>
                <c:pt idx="66">
                  <c:v>10.73995333140482</c:v>
                </c:pt>
                <c:pt idx="67">
                  <c:v>7.0788317001840317</c:v>
                </c:pt>
                <c:pt idx="68">
                  <c:v>11.772901556881189</c:v>
                </c:pt>
                <c:pt idx="69">
                  <c:v>7.2843837748424303</c:v>
                </c:pt>
                <c:pt idx="70">
                  <c:v>2.53795027648875</c:v>
                </c:pt>
                <c:pt idx="71">
                  <c:v>12.46518804366581</c:v>
                </c:pt>
                <c:pt idx="72">
                  <c:v>12.5409453697653</c:v>
                </c:pt>
                <c:pt idx="73">
                  <c:v>0.206367370969013</c:v>
                </c:pt>
                <c:pt idx="74">
                  <c:v>7.1643252015421997</c:v>
                </c:pt>
                <c:pt idx="75">
                  <c:v>10.148938254300379</c:v>
                </c:pt>
                <c:pt idx="76">
                  <c:v>31.638680179681671</c:v>
                </c:pt>
                <c:pt idx="77">
                  <c:v>1.3411395150072081</c:v>
                </c:pt>
                <c:pt idx="78">
                  <c:v>2.3870078257060179</c:v>
                </c:pt>
                <c:pt idx="79">
                  <c:v>31.50545194675048</c:v>
                </c:pt>
                <c:pt idx="80">
                  <c:v>18.552994319360231</c:v>
                </c:pt>
                <c:pt idx="81">
                  <c:v>27.57199425086776</c:v>
                </c:pt>
                <c:pt idx="82">
                  <c:v>37.854911875611542</c:v>
                </c:pt>
                <c:pt idx="83">
                  <c:v>34.159099447327407</c:v>
                </c:pt>
                <c:pt idx="84">
                  <c:v>0.25796897400811769</c:v>
                </c:pt>
                <c:pt idx="85">
                  <c:v>10.16878393849095</c:v>
                </c:pt>
                <c:pt idx="86">
                  <c:v>7.544314331246766</c:v>
                </c:pt>
                <c:pt idx="87">
                  <c:v>5.1852864146932323</c:v>
                </c:pt>
                <c:pt idx="88">
                  <c:v>6.2783982818530806</c:v>
                </c:pt>
                <c:pt idx="89">
                  <c:v>6.2547844949847198</c:v>
                </c:pt>
                <c:pt idx="90">
                  <c:v>6.4514933894002109</c:v>
                </c:pt>
                <c:pt idx="91">
                  <c:v>3.214657134963625</c:v>
                </c:pt>
                <c:pt idx="92">
                  <c:v>0.70699640497226346</c:v>
                </c:pt>
                <c:pt idx="93">
                  <c:v>13.299717028457611</c:v>
                </c:pt>
                <c:pt idx="94">
                  <c:v>8.6921100330816472</c:v>
                </c:pt>
                <c:pt idx="95">
                  <c:v>4.6410261559760713</c:v>
                </c:pt>
                <c:pt idx="96">
                  <c:v>0.68150661625653985</c:v>
                </c:pt>
                <c:pt idx="97">
                  <c:v>16.413512612732539</c:v>
                </c:pt>
                <c:pt idx="98">
                  <c:v>34.512609629530331</c:v>
                </c:pt>
                <c:pt idx="99">
                  <c:v>8.6021194906699776</c:v>
                </c:pt>
                <c:pt idx="100">
                  <c:v>31.01048244724926</c:v>
                </c:pt>
                <c:pt idx="101">
                  <c:v>20.802086351186531</c:v>
                </c:pt>
                <c:pt idx="102">
                  <c:v>0.42981448071145012</c:v>
                </c:pt>
                <c:pt idx="103">
                  <c:v>53.358171329437447</c:v>
                </c:pt>
                <c:pt idx="104">
                  <c:v>28.74358991476587</c:v>
                </c:pt>
                <c:pt idx="105">
                  <c:v>2.9035899595520398</c:v>
                </c:pt>
                <c:pt idx="106">
                  <c:v>32.310517031179593</c:v>
                </c:pt>
                <c:pt idx="107">
                  <c:v>20.71229698496181</c:v>
                </c:pt>
                <c:pt idx="108">
                  <c:v>23.5650174759555</c:v>
                </c:pt>
                <c:pt idx="109">
                  <c:v>13.01710254470218</c:v>
                </c:pt>
                <c:pt idx="110">
                  <c:v>15.54648944529937</c:v>
                </c:pt>
                <c:pt idx="111">
                  <c:v>11.986033471902269</c:v>
                </c:pt>
                <c:pt idx="112">
                  <c:v>2.5691307539962378</c:v>
                </c:pt>
                <c:pt idx="113">
                  <c:v>4.542092534064393</c:v>
                </c:pt>
                <c:pt idx="114">
                  <c:v>9.9491230102825625</c:v>
                </c:pt>
                <c:pt idx="115">
                  <c:v>5.5578488736252014</c:v>
                </c:pt>
                <c:pt idx="116">
                  <c:v>0.13976495587738971</c:v>
                </c:pt>
                <c:pt idx="117">
                  <c:v>6.1518292357086812</c:v>
                </c:pt>
                <c:pt idx="118">
                  <c:v>11.662090293283629</c:v>
                </c:pt>
                <c:pt idx="119">
                  <c:v>12.91447074830824</c:v>
                </c:pt>
                <c:pt idx="120">
                  <c:v>5.9324720922868304</c:v>
                </c:pt>
                <c:pt idx="121">
                  <c:v>4.199590439776391</c:v>
                </c:pt>
                <c:pt idx="122">
                  <c:v>11.90968363705756</c:v>
                </c:pt>
                <c:pt idx="123">
                  <c:v>0.37661538639582681</c:v>
                </c:pt>
                <c:pt idx="124">
                  <c:v>20.191978819367218</c:v>
                </c:pt>
                <c:pt idx="125">
                  <c:v>11.99261838220465</c:v>
                </c:pt>
                <c:pt idx="126">
                  <c:v>12.08300736490356</c:v>
                </c:pt>
                <c:pt idx="127">
                  <c:v>0.87909813859935593</c:v>
                </c:pt>
                <c:pt idx="128">
                  <c:v>8.5907860774216172</c:v>
                </c:pt>
                <c:pt idx="129">
                  <c:v>34.509344151339391</c:v>
                </c:pt>
                <c:pt idx="130">
                  <c:v>5.5187408692032447</c:v>
                </c:pt>
                <c:pt idx="131">
                  <c:v>11.2395180025666</c:v>
                </c:pt>
                <c:pt idx="132">
                  <c:v>0.19393621068434899</c:v>
                </c:pt>
                <c:pt idx="133">
                  <c:v>7.1610936156154184</c:v>
                </c:pt>
                <c:pt idx="134">
                  <c:v>10.20217693234382</c:v>
                </c:pt>
                <c:pt idx="135">
                  <c:v>6.6698286442166497</c:v>
                </c:pt>
                <c:pt idx="136">
                  <c:v>9.3218018650352636</c:v>
                </c:pt>
                <c:pt idx="137">
                  <c:v>36.985106312355782</c:v>
                </c:pt>
                <c:pt idx="138">
                  <c:v>31.7430956560362</c:v>
                </c:pt>
                <c:pt idx="139">
                  <c:v>38.686998290997337</c:v>
                </c:pt>
                <c:pt idx="140">
                  <c:v>0.29743015748817259</c:v>
                </c:pt>
                <c:pt idx="141">
                  <c:v>1.7195033525234269</c:v>
                </c:pt>
                <c:pt idx="142">
                  <c:v>15.629446160572041</c:v>
                </c:pt>
                <c:pt idx="143">
                  <c:v>26.09710300661526</c:v>
                </c:pt>
                <c:pt idx="144">
                  <c:v>16.22959706516993</c:v>
                </c:pt>
                <c:pt idx="145">
                  <c:v>35.857539486607969</c:v>
                </c:pt>
                <c:pt idx="146">
                  <c:v>40.120025968556909</c:v>
                </c:pt>
                <c:pt idx="147">
                  <c:v>20.252972656931561</c:v>
                </c:pt>
                <c:pt idx="148">
                  <c:v>16.173787910550271</c:v>
                </c:pt>
                <c:pt idx="149">
                  <c:v>29.833083606690501</c:v>
                </c:pt>
                <c:pt idx="150">
                  <c:v>2.7541108618575931</c:v>
                </c:pt>
                <c:pt idx="151">
                  <c:v>27.187779328308508</c:v>
                </c:pt>
                <c:pt idx="152">
                  <c:v>26.05220777071208</c:v>
                </c:pt>
                <c:pt idx="153">
                  <c:v>45.329608780296446</c:v>
                </c:pt>
                <c:pt idx="154">
                  <c:v>11.840924183615931</c:v>
                </c:pt>
                <c:pt idx="155">
                  <c:v>11.582264910374599</c:v>
                </c:pt>
                <c:pt idx="156">
                  <c:v>8.0136761118461353E-2</c:v>
                </c:pt>
                <c:pt idx="157">
                  <c:v>8.3654884975172301</c:v>
                </c:pt>
                <c:pt idx="158">
                  <c:v>37.177037807577427</c:v>
                </c:pt>
                <c:pt idx="159">
                  <c:v>17.98687614409544</c:v>
                </c:pt>
                <c:pt idx="160">
                  <c:v>10.39182556960855</c:v>
                </c:pt>
                <c:pt idx="161">
                  <c:v>47.775746952364877</c:v>
                </c:pt>
                <c:pt idx="162">
                  <c:v>19.24984389651949</c:v>
                </c:pt>
                <c:pt idx="163">
                  <c:v>18.774267714865712</c:v>
                </c:pt>
                <c:pt idx="164">
                  <c:v>32.162099141854249</c:v>
                </c:pt>
                <c:pt idx="165">
                  <c:v>56.363282444155537</c:v>
                </c:pt>
                <c:pt idx="166">
                  <c:v>16.08668750292847</c:v>
                </c:pt>
                <c:pt idx="167">
                  <c:v>0.1095582495305507</c:v>
                </c:pt>
                <c:pt idx="168">
                  <c:v>53.530738641882962</c:v>
                </c:pt>
                <c:pt idx="169">
                  <c:v>56.113391403099477</c:v>
                </c:pt>
                <c:pt idx="170">
                  <c:v>0.50445074726126571</c:v>
                </c:pt>
                <c:pt idx="171">
                  <c:v>27.90188013635834</c:v>
                </c:pt>
                <c:pt idx="172">
                  <c:v>6.6244539874605533</c:v>
                </c:pt>
                <c:pt idx="173">
                  <c:v>21.394659489879821</c:v>
                </c:pt>
                <c:pt idx="174">
                  <c:v>10.1222154684149</c:v>
                </c:pt>
                <c:pt idx="175">
                  <c:v>18.97353011336185</c:v>
                </c:pt>
                <c:pt idx="176">
                  <c:v>7.0130407635248613</c:v>
                </c:pt>
                <c:pt idx="177">
                  <c:v>10.628148249835769</c:v>
                </c:pt>
                <c:pt idx="178">
                  <c:v>23.23198108501219</c:v>
                </c:pt>
                <c:pt idx="179">
                  <c:v>35.803788047699399</c:v>
                </c:pt>
                <c:pt idx="180">
                  <c:v>4.5580151074363</c:v>
                </c:pt>
                <c:pt idx="181">
                  <c:v>12.97471053293032</c:v>
                </c:pt>
                <c:pt idx="182">
                  <c:v>10.60891061358555</c:v>
                </c:pt>
                <c:pt idx="183">
                  <c:v>8.4137255791038879</c:v>
                </c:pt>
                <c:pt idx="184">
                  <c:v>10.925667274009861</c:v>
                </c:pt>
                <c:pt idx="185">
                  <c:v>8.6083508665287027</c:v>
                </c:pt>
                <c:pt idx="186">
                  <c:v>5.132767174013857</c:v>
                </c:pt>
                <c:pt idx="187">
                  <c:v>0.76266698270402566</c:v>
                </c:pt>
                <c:pt idx="188">
                  <c:v>9.7481551438630181</c:v>
                </c:pt>
                <c:pt idx="189">
                  <c:v>22.188975186601411</c:v>
                </c:pt>
                <c:pt idx="190">
                  <c:v>19.796766591542589</c:v>
                </c:pt>
                <c:pt idx="191">
                  <c:v>14.50004169219226</c:v>
                </c:pt>
                <c:pt idx="192">
                  <c:v>8.8489781528854063</c:v>
                </c:pt>
                <c:pt idx="193">
                  <c:v>22.357869014595121</c:v>
                </c:pt>
                <c:pt idx="194">
                  <c:v>0.1666533500757133</c:v>
                </c:pt>
                <c:pt idx="195">
                  <c:v>19.400651645803169</c:v>
                </c:pt>
                <c:pt idx="196">
                  <c:v>10.608262732695779</c:v>
                </c:pt>
                <c:pt idx="197">
                  <c:v>5.3391409430528256</c:v>
                </c:pt>
                <c:pt idx="198">
                  <c:v>4.0454727429392507</c:v>
                </c:pt>
                <c:pt idx="199">
                  <c:v>0.116072167849191</c:v>
                </c:pt>
                <c:pt idx="200">
                  <c:v>21.468397457585489</c:v>
                </c:pt>
                <c:pt idx="201">
                  <c:v>9.5763364309467551</c:v>
                </c:pt>
                <c:pt idx="202">
                  <c:v>7.6160491229841494</c:v>
                </c:pt>
                <c:pt idx="203">
                  <c:v>18.937898664940182</c:v>
                </c:pt>
                <c:pt idx="204">
                  <c:v>13.78875306223815</c:v>
                </c:pt>
                <c:pt idx="205">
                  <c:v>15.45961620009777</c:v>
                </c:pt>
                <c:pt idx="206">
                  <c:v>25.244808858267572</c:v>
                </c:pt>
                <c:pt idx="207">
                  <c:v>16.70101496275689</c:v>
                </c:pt>
                <c:pt idx="208">
                  <c:v>8.7232647654128179</c:v>
                </c:pt>
                <c:pt idx="209">
                  <c:v>4.0699382218637608</c:v>
                </c:pt>
                <c:pt idx="210">
                  <c:v>16.47921649847461</c:v>
                </c:pt>
                <c:pt idx="211">
                  <c:v>4.5976979483235647E-2</c:v>
                </c:pt>
                <c:pt idx="212">
                  <c:v>14.87143366622101</c:v>
                </c:pt>
                <c:pt idx="213">
                  <c:v>9.3673606683971027</c:v>
                </c:pt>
                <c:pt idx="214">
                  <c:v>33.413854264472747</c:v>
                </c:pt>
                <c:pt idx="215">
                  <c:v>37.75719790862685</c:v>
                </c:pt>
                <c:pt idx="216">
                  <c:v>42.420635014877561</c:v>
                </c:pt>
                <c:pt idx="217">
                  <c:v>41.789660613537357</c:v>
                </c:pt>
                <c:pt idx="218">
                  <c:v>44.164984219296983</c:v>
                </c:pt>
                <c:pt idx="219">
                  <c:v>42.52574980462132</c:v>
                </c:pt>
                <c:pt idx="220">
                  <c:v>0.15679296869922099</c:v>
                </c:pt>
                <c:pt idx="221">
                  <c:v>34.249107910175603</c:v>
                </c:pt>
                <c:pt idx="222">
                  <c:v>4.8141666463180703</c:v>
                </c:pt>
                <c:pt idx="223">
                  <c:v>48.704753294319033</c:v>
                </c:pt>
                <c:pt idx="224">
                  <c:v>6.3243544930600217</c:v>
                </c:pt>
                <c:pt idx="225">
                  <c:v>10.081615856822211</c:v>
                </c:pt>
                <c:pt idx="226">
                  <c:v>67.501828895400593</c:v>
                </c:pt>
                <c:pt idx="227">
                  <c:v>44.969724810465287</c:v>
                </c:pt>
                <c:pt idx="228">
                  <c:v>25.699545984075371</c:v>
                </c:pt>
                <c:pt idx="229">
                  <c:v>6.5111086306518944</c:v>
                </c:pt>
                <c:pt idx="230">
                  <c:v>16.161217033351441</c:v>
                </c:pt>
                <c:pt idx="231">
                  <c:v>12.004534929981199</c:v>
                </c:pt>
                <c:pt idx="232">
                  <c:v>26.105919835342149</c:v>
                </c:pt>
                <c:pt idx="233">
                  <c:v>25.273028164903309</c:v>
                </c:pt>
                <c:pt idx="234">
                  <c:v>2.3945850836841531</c:v>
                </c:pt>
                <c:pt idx="235">
                  <c:v>24.270396943903659</c:v>
                </c:pt>
                <c:pt idx="236">
                  <c:v>7.7244803836487703</c:v>
                </c:pt>
                <c:pt idx="237">
                  <c:v>23.5308138526985</c:v>
                </c:pt>
                <c:pt idx="238">
                  <c:v>3.957136311053965</c:v>
                </c:pt>
                <c:pt idx="239">
                  <c:v>8.0510536338107617</c:v>
                </c:pt>
                <c:pt idx="240">
                  <c:v>13.066811944037889</c:v>
                </c:pt>
                <c:pt idx="241">
                  <c:v>0.2153463165548416</c:v>
                </c:pt>
                <c:pt idx="242">
                  <c:v>10.278928889224961</c:v>
                </c:pt>
                <c:pt idx="243">
                  <c:v>6.6850843663397184</c:v>
                </c:pt>
                <c:pt idx="244">
                  <c:v>4.1289739582018923</c:v>
                </c:pt>
                <c:pt idx="245">
                  <c:v>38.697480689094078</c:v>
                </c:pt>
                <c:pt idx="246">
                  <c:v>4.643252847456294</c:v>
                </c:pt>
                <c:pt idx="247">
                  <c:v>10.249881990194821</c:v>
                </c:pt>
                <c:pt idx="248">
                  <c:v>32.906940323625633</c:v>
                </c:pt>
                <c:pt idx="249">
                  <c:v>0.22180040406375409</c:v>
                </c:pt>
                <c:pt idx="250">
                  <c:v>0.49671838429370407</c:v>
                </c:pt>
                <c:pt idx="251">
                  <c:v>35.836851546479167</c:v>
                </c:pt>
                <c:pt idx="252">
                  <c:v>26.92695988535721</c:v>
                </c:pt>
                <c:pt idx="253">
                  <c:v>22.814486420698369</c:v>
                </c:pt>
                <c:pt idx="254">
                  <c:v>16.909948062782249</c:v>
                </c:pt>
                <c:pt idx="255">
                  <c:v>28.85880621044128</c:v>
                </c:pt>
                <c:pt idx="256">
                  <c:v>32.263885178579677</c:v>
                </c:pt>
                <c:pt idx="257">
                  <c:v>15.546809212156401</c:v>
                </c:pt>
                <c:pt idx="258">
                  <c:v>1.49705929722732</c:v>
                </c:pt>
                <c:pt idx="259">
                  <c:v>0.40077615037374192</c:v>
                </c:pt>
                <c:pt idx="260">
                  <c:v>14.355860304376719</c:v>
                </c:pt>
                <c:pt idx="261">
                  <c:v>38.43612580063764</c:v>
                </c:pt>
                <c:pt idx="262">
                  <c:v>32.052215832922677</c:v>
                </c:pt>
                <c:pt idx="263">
                  <c:v>19.02300851090644</c:v>
                </c:pt>
                <c:pt idx="264">
                  <c:v>49.904208422063761</c:v>
                </c:pt>
                <c:pt idx="265">
                  <c:v>9.4409291321421218</c:v>
                </c:pt>
                <c:pt idx="266">
                  <c:v>17.283991403491399</c:v>
                </c:pt>
                <c:pt idx="267">
                  <c:v>29.040569557788029</c:v>
                </c:pt>
                <c:pt idx="268">
                  <c:v>32.820446646869897</c:v>
                </c:pt>
                <c:pt idx="269">
                  <c:v>7.1437330012750966</c:v>
                </c:pt>
                <c:pt idx="270">
                  <c:v>60.907381094348743</c:v>
                </c:pt>
                <c:pt idx="271">
                  <c:v>52.227431061910963</c:v>
                </c:pt>
                <c:pt idx="272">
                  <c:v>26.740275844328711</c:v>
                </c:pt>
                <c:pt idx="273">
                  <c:v>2.2484552758910872</c:v>
                </c:pt>
                <c:pt idx="274">
                  <c:v>41.512748351877129</c:v>
                </c:pt>
                <c:pt idx="275">
                  <c:v>15.91625244398805</c:v>
                </c:pt>
                <c:pt idx="276">
                  <c:v>4.7195559680568326</c:v>
                </c:pt>
                <c:pt idx="277">
                  <c:v>48.018004169521767</c:v>
                </c:pt>
                <c:pt idx="278">
                  <c:v>17.21125872881683</c:v>
                </c:pt>
                <c:pt idx="279">
                  <c:v>0.17081488646260931</c:v>
                </c:pt>
                <c:pt idx="280">
                  <c:v>26.177203160454241</c:v>
                </c:pt>
                <c:pt idx="281">
                  <c:v>3.4820560540223049</c:v>
                </c:pt>
                <c:pt idx="282">
                  <c:v>8.0850134074380939</c:v>
                </c:pt>
                <c:pt idx="283">
                  <c:v>35.718949571817539</c:v>
                </c:pt>
                <c:pt idx="284">
                  <c:v>21.922382438895109</c:v>
                </c:pt>
                <c:pt idx="285">
                  <c:v>9.3835632187493676</c:v>
                </c:pt>
                <c:pt idx="286">
                  <c:v>21.233480266652759</c:v>
                </c:pt>
                <c:pt idx="287">
                  <c:v>12.78580358153773</c:v>
                </c:pt>
                <c:pt idx="288">
                  <c:v>8.9345741770237755E-2</c:v>
                </c:pt>
                <c:pt idx="289">
                  <c:v>40.361685535450938</c:v>
                </c:pt>
                <c:pt idx="290">
                  <c:v>31.964152252903851</c:v>
                </c:pt>
                <c:pt idx="291">
                  <c:v>14.19281908245657</c:v>
                </c:pt>
                <c:pt idx="292">
                  <c:v>17.771648538184419</c:v>
                </c:pt>
                <c:pt idx="293">
                  <c:v>17.898527798173369</c:v>
                </c:pt>
                <c:pt idx="294">
                  <c:v>38.250123451376638</c:v>
                </c:pt>
                <c:pt idx="295">
                  <c:v>18.53091902265086</c:v>
                </c:pt>
                <c:pt idx="296">
                  <c:v>41.600540855430687</c:v>
                </c:pt>
                <c:pt idx="297">
                  <c:v>14.97107424558984</c:v>
                </c:pt>
                <c:pt idx="298">
                  <c:v>16.264993890436649</c:v>
                </c:pt>
                <c:pt idx="299">
                  <c:v>20.319063781407209</c:v>
                </c:pt>
                <c:pt idx="300">
                  <c:v>37.322840717497932</c:v>
                </c:pt>
                <c:pt idx="301">
                  <c:v>27.578353382891091</c:v>
                </c:pt>
                <c:pt idx="302">
                  <c:v>11.838066996344169</c:v>
                </c:pt>
                <c:pt idx="303">
                  <c:v>9.5440178355150493</c:v>
                </c:pt>
                <c:pt idx="304">
                  <c:v>5.1334005005885226</c:v>
                </c:pt>
                <c:pt idx="305">
                  <c:v>2.1703197598200621E-2</c:v>
                </c:pt>
                <c:pt idx="306">
                  <c:v>10.56113924680216</c:v>
                </c:pt>
                <c:pt idx="307">
                  <c:v>19.383932089466239</c:v>
                </c:pt>
                <c:pt idx="308">
                  <c:v>14.864952125097989</c:v>
                </c:pt>
                <c:pt idx="309">
                  <c:v>14.098098793210969</c:v>
                </c:pt>
                <c:pt idx="310">
                  <c:v>17.612837399660041</c:v>
                </c:pt>
                <c:pt idx="311">
                  <c:v>13.980878814718899</c:v>
                </c:pt>
                <c:pt idx="312">
                  <c:v>12.739276796327999</c:v>
                </c:pt>
                <c:pt idx="313">
                  <c:v>16.003151171727119</c:v>
                </c:pt>
                <c:pt idx="314">
                  <c:v>17.901088666117861</c:v>
                </c:pt>
                <c:pt idx="315">
                  <c:v>26.446744576977871</c:v>
                </c:pt>
                <c:pt idx="316">
                  <c:v>29.720762359813492</c:v>
                </c:pt>
                <c:pt idx="317">
                  <c:v>30.3382597638772</c:v>
                </c:pt>
                <c:pt idx="318">
                  <c:v>29.697421692601321</c:v>
                </c:pt>
                <c:pt idx="319">
                  <c:v>17.336126534758339</c:v>
                </c:pt>
                <c:pt idx="320">
                  <c:v>7.401247697331062E-2</c:v>
                </c:pt>
                <c:pt idx="321">
                  <c:v>7.0177428652274623</c:v>
                </c:pt>
                <c:pt idx="322">
                  <c:v>15.70306067652599</c:v>
                </c:pt>
                <c:pt idx="323">
                  <c:v>6.1137832878379452</c:v>
                </c:pt>
                <c:pt idx="324">
                  <c:v>33.572720785601533</c:v>
                </c:pt>
                <c:pt idx="325">
                  <c:v>31.067346279624459</c:v>
                </c:pt>
                <c:pt idx="326">
                  <c:v>18.074755257110048</c:v>
                </c:pt>
                <c:pt idx="327">
                  <c:v>10.180302952909621</c:v>
                </c:pt>
                <c:pt idx="328">
                  <c:v>9.0546828287953556</c:v>
                </c:pt>
                <c:pt idx="329">
                  <c:v>25.100981769022049</c:v>
                </c:pt>
                <c:pt idx="330">
                  <c:v>11.28328155773217</c:v>
                </c:pt>
                <c:pt idx="331">
                  <c:v>6.654637974966505</c:v>
                </c:pt>
                <c:pt idx="332">
                  <c:v>16.53272721457158</c:v>
                </c:pt>
                <c:pt idx="333">
                  <c:v>9.1741506133327313</c:v>
                </c:pt>
                <c:pt idx="334">
                  <c:v>16.356551593104829</c:v>
                </c:pt>
                <c:pt idx="335">
                  <c:v>2.6370217239783131</c:v>
                </c:pt>
                <c:pt idx="336">
                  <c:v>0.12323670481540459</c:v>
                </c:pt>
                <c:pt idx="337">
                  <c:v>2.096232142345948</c:v>
                </c:pt>
                <c:pt idx="338">
                  <c:v>3.5008250833061072</c:v>
                </c:pt>
                <c:pt idx="339">
                  <c:v>9.6021820299284002</c:v>
                </c:pt>
                <c:pt idx="340">
                  <c:v>15.575212191791829</c:v>
                </c:pt>
                <c:pt idx="341">
                  <c:v>5.7088552245846396</c:v>
                </c:pt>
                <c:pt idx="342">
                  <c:v>3.541077535331588</c:v>
                </c:pt>
                <c:pt idx="343">
                  <c:v>50.194951575075542</c:v>
                </c:pt>
                <c:pt idx="344">
                  <c:v>3.2058317693600409</c:v>
                </c:pt>
                <c:pt idx="345">
                  <c:v>1.539061569362659</c:v>
                </c:pt>
                <c:pt idx="346">
                  <c:v>12.527829323534929</c:v>
                </c:pt>
                <c:pt idx="347">
                  <c:v>5.1231542730017026</c:v>
                </c:pt>
                <c:pt idx="348">
                  <c:v>20.53715946830723</c:v>
                </c:pt>
                <c:pt idx="349">
                  <c:v>25.83635243846491</c:v>
                </c:pt>
                <c:pt idx="350">
                  <c:v>15.16067967269994</c:v>
                </c:pt>
                <c:pt idx="351">
                  <c:v>7.8925727689201128</c:v>
                </c:pt>
                <c:pt idx="352">
                  <c:v>4.3854793741344453</c:v>
                </c:pt>
                <c:pt idx="353">
                  <c:v>63.557453977636712</c:v>
                </c:pt>
                <c:pt idx="354">
                  <c:v>56.113803624026943</c:v>
                </c:pt>
                <c:pt idx="355">
                  <c:v>61.027544485129503</c:v>
                </c:pt>
                <c:pt idx="356">
                  <c:v>60.432445635240747</c:v>
                </c:pt>
                <c:pt idx="357">
                  <c:v>7.724181701079738</c:v>
                </c:pt>
                <c:pt idx="358">
                  <c:v>8.2266803665760602</c:v>
                </c:pt>
                <c:pt idx="359">
                  <c:v>14.679789869437791</c:v>
                </c:pt>
                <c:pt idx="360">
                  <c:v>43.339621747943923</c:v>
                </c:pt>
                <c:pt idx="361">
                  <c:v>1.3864276590656011</c:v>
                </c:pt>
                <c:pt idx="362">
                  <c:v>17.722877287472151</c:v>
                </c:pt>
                <c:pt idx="363">
                  <c:v>22.397841701246019</c:v>
                </c:pt>
                <c:pt idx="364">
                  <c:v>0.35168883498376557</c:v>
                </c:pt>
                <c:pt idx="365">
                  <c:v>3.0035942172881942</c:v>
                </c:pt>
                <c:pt idx="366">
                  <c:v>82.31312528545206</c:v>
                </c:pt>
                <c:pt idx="367">
                  <c:v>2.948878531526411</c:v>
                </c:pt>
                <c:pt idx="368">
                  <c:v>5.6015399944238879</c:v>
                </c:pt>
                <c:pt idx="369">
                  <c:v>48.383918398534647</c:v>
                </c:pt>
                <c:pt idx="370">
                  <c:v>31.915442789362562</c:v>
                </c:pt>
                <c:pt idx="371">
                  <c:v>1.4195358453111051</c:v>
                </c:pt>
                <c:pt idx="372">
                  <c:v>138.969743457802</c:v>
                </c:pt>
                <c:pt idx="373">
                  <c:v>56.807735688086908</c:v>
                </c:pt>
                <c:pt idx="374">
                  <c:v>107.120679257928</c:v>
                </c:pt>
                <c:pt idx="375">
                  <c:v>143.27870594987161</c:v>
                </c:pt>
                <c:pt idx="376">
                  <c:v>32.031354800771418</c:v>
                </c:pt>
                <c:pt idx="377">
                  <c:v>0.19878352813235831</c:v>
                </c:pt>
                <c:pt idx="378">
                  <c:v>94.978674524783102</c:v>
                </c:pt>
                <c:pt idx="379">
                  <c:v>64.672416479866627</c:v>
                </c:pt>
                <c:pt idx="380">
                  <c:v>78.815061477251817</c:v>
                </c:pt>
                <c:pt idx="381">
                  <c:v>120.14489411154049</c:v>
                </c:pt>
                <c:pt idx="382">
                  <c:v>160.72222818918311</c:v>
                </c:pt>
                <c:pt idx="383">
                  <c:v>49.297407253283822</c:v>
                </c:pt>
                <c:pt idx="384">
                  <c:v>126.3653415640951</c:v>
                </c:pt>
                <c:pt idx="385">
                  <c:v>65.695728594406305</c:v>
                </c:pt>
                <c:pt idx="386">
                  <c:v>19.837261626534069</c:v>
                </c:pt>
                <c:pt idx="387">
                  <c:v>50.251425239631729</c:v>
                </c:pt>
                <c:pt idx="388">
                  <c:v>68.234951604527424</c:v>
                </c:pt>
                <c:pt idx="389">
                  <c:v>88.465744065992496</c:v>
                </c:pt>
                <c:pt idx="390">
                  <c:v>67.763241916798322</c:v>
                </c:pt>
                <c:pt idx="391">
                  <c:v>3.8411163426730628</c:v>
                </c:pt>
                <c:pt idx="392">
                  <c:v>47.009909746092767</c:v>
                </c:pt>
                <c:pt idx="393">
                  <c:v>90.167222201275735</c:v>
                </c:pt>
                <c:pt idx="394">
                  <c:v>40.941532083337478</c:v>
                </c:pt>
                <c:pt idx="395">
                  <c:v>39.149044741022593</c:v>
                </c:pt>
                <c:pt idx="396">
                  <c:v>16.402971196755779</c:v>
                </c:pt>
                <c:pt idx="397">
                  <c:v>39.109110426389982</c:v>
                </c:pt>
                <c:pt idx="398">
                  <c:v>46.619029710362767</c:v>
                </c:pt>
                <c:pt idx="399">
                  <c:v>11.112630893348189</c:v>
                </c:pt>
                <c:pt idx="400">
                  <c:v>40.769090984889509</c:v>
                </c:pt>
                <c:pt idx="401">
                  <c:v>22.408576465629881</c:v>
                </c:pt>
                <c:pt idx="402">
                  <c:v>52.994653419466928</c:v>
                </c:pt>
                <c:pt idx="403">
                  <c:v>0.50632090873748659</c:v>
                </c:pt>
                <c:pt idx="404">
                  <c:v>5.0013380889916261</c:v>
                </c:pt>
                <c:pt idx="405">
                  <c:v>55.406654596131702</c:v>
                </c:pt>
                <c:pt idx="406">
                  <c:v>34.487861126434531</c:v>
                </c:pt>
                <c:pt idx="407">
                  <c:v>9.3793884260257645</c:v>
                </c:pt>
                <c:pt idx="408">
                  <c:v>17.946243594140899</c:v>
                </c:pt>
                <c:pt idx="409">
                  <c:v>60.90227654446791</c:v>
                </c:pt>
                <c:pt idx="410">
                  <c:v>18.020033371230031</c:v>
                </c:pt>
                <c:pt idx="411">
                  <c:v>22.396425209219469</c:v>
                </c:pt>
                <c:pt idx="412">
                  <c:v>102.20666996499141</c:v>
                </c:pt>
                <c:pt idx="413">
                  <c:v>59.074070902043097</c:v>
                </c:pt>
                <c:pt idx="414">
                  <c:v>21.61772755072203</c:v>
                </c:pt>
                <c:pt idx="415">
                  <c:v>36.904852884464418</c:v>
                </c:pt>
                <c:pt idx="416">
                  <c:v>36.051764251241607</c:v>
                </c:pt>
                <c:pt idx="417">
                  <c:v>12.72805577795825</c:v>
                </c:pt>
                <c:pt idx="418">
                  <c:v>5.960055370969414</c:v>
                </c:pt>
                <c:pt idx="419">
                  <c:v>22.634902065114709</c:v>
                </c:pt>
                <c:pt idx="420">
                  <c:v>145.9985817718765</c:v>
                </c:pt>
                <c:pt idx="421">
                  <c:v>42.84637265524438</c:v>
                </c:pt>
                <c:pt idx="422">
                  <c:v>4.7321629132474688E-2</c:v>
                </c:pt>
                <c:pt idx="423">
                  <c:v>3.520164743798865</c:v>
                </c:pt>
                <c:pt idx="424">
                  <c:v>52.336614623986122</c:v>
                </c:pt>
                <c:pt idx="425">
                  <c:v>41.664704840164163</c:v>
                </c:pt>
                <c:pt idx="426">
                  <c:v>24.76286455425404</c:v>
                </c:pt>
                <c:pt idx="427">
                  <c:v>31.446487370136829</c:v>
                </c:pt>
                <c:pt idx="428">
                  <c:v>24.539820147074082</c:v>
                </c:pt>
                <c:pt idx="429">
                  <c:v>8.7757555042731372</c:v>
                </c:pt>
                <c:pt idx="430">
                  <c:v>14.741626860039959</c:v>
                </c:pt>
                <c:pt idx="431">
                  <c:v>0.69276400687848472</c:v>
                </c:pt>
                <c:pt idx="432">
                  <c:v>28.958679707284311</c:v>
                </c:pt>
                <c:pt idx="433">
                  <c:v>15.92276683109549</c:v>
                </c:pt>
                <c:pt idx="434">
                  <c:v>19.82346267348731</c:v>
                </c:pt>
                <c:pt idx="435">
                  <c:v>0.184768048804554</c:v>
                </c:pt>
                <c:pt idx="436">
                  <c:v>6.0230732623756893</c:v>
                </c:pt>
                <c:pt idx="437">
                  <c:v>3.7575662512146919</c:v>
                </c:pt>
                <c:pt idx="438">
                  <c:v>27.134957650255561</c:v>
                </c:pt>
                <c:pt idx="439">
                  <c:v>15.80860996107301</c:v>
                </c:pt>
                <c:pt idx="440">
                  <c:v>37.639575726584418</c:v>
                </c:pt>
                <c:pt idx="441">
                  <c:v>40.378474599087887</c:v>
                </c:pt>
                <c:pt idx="442">
                  <c:v>7.7924034259096597</c:v>
                </c:pt>
                <c:pt idx="443">
                  <c:v>10.089122448741239</c:v>
                </c:pt>
                <c:pt idx="444">
                  <c:v>0.13488322227452931</c:v>
                </c:pt>
                <c:pt idx="445">
                  <c:v>23.078365306448379</c:v>
                </c:pt>
                <c:pt idx="446">
                  <c:v>9.6546321863752187</c:v>
                </c:pt>
                <c:pt idx="447">
                  <c:v>10.37116267928284</c:v>
                </c:pt>
                <c:pt idx="448">
                  <c:v>53.33644052587946</c:v>
                </c:pt>
                <c:pt idx="449">
                  <c:v>41.488219948987158</c:v>
                </c:pt>
                <c:pt idx="450">
                  <c:v>20.78153891501249</c:v>
                </c:pt>
                <c:pt idx="451">
                  <c:v>17.523927803882419</c:v>
                </c:pt>
                <c:pt idx="452">
                  <c:v>1.17617621979459</c:v>
                </c:pt>
                <c:pt idx="453">
                  <c:v>0.1989938628030862</c:v>
                </c:pt>
                <c:pt idx="454">
                  <c:v>1.774161571211782</c:v>
                </c:pt>
                <c:pt idx="455">
                  <c:v>12.501549985653391</c:v>
                </c:pt>
                <c:pt idx="456">
                  <c:v>1.087106589609093</c:v>
                </c:pt>
                <c:pt idx="457">
                  <c:v>42.204582833786503</c:v>
                </c:pt>
                <c:pt idx="458">
                  <c:v>11.414949751572509</c:v>
                </c:pt>
                <c:pt idx="459">
                  <c:v>15.19173492495665</c:v>
                </c:pt>
                <c:pt idx="460">
                  <c:v>12.252237782217961</c:v>
                </c:pt>
                <c:pt idx="461">
                  <c:v>0.69561591396288924</c:v>
                </c:pt>
                <c:pt idx="462">
                  <c:v>20.089767727962219</c:v>
                </c:pt>
                <c:pt idx="463">
                  <c:v>9.7046618824810285</c:v>
                </c:pt>
                <c:pt idx="464">
                  <c:v>13.78799122044177</c:v>
                </c:pt>
                <c:pt idx="465">
                  <c:v>17.088024564964059</c:v>
                </c:pt>
                <c:pt idx="466">
                  <c:v>9.5275153981371723</c:v>
                </c:pt>
                <c:pt idx="467">
                  <c:v>13.86672927982951</c:v>
                </c:pt>
                <c:pt idx="468">
                  <c:v>1.1052272754752841</c:v>
                </c:pt>
                <c:pt idx="469">
                  <c:v>9.5042305823372004</c:v>
                </c:pt>
                <c:pt idx="470">
                  <c:v>39.029102080762883</c:v>
                </c:pt>
                <c:pt idx="471">
                  <c:v>76.546743634971349</c:v>
                </c:pt>
                <c:pt idx="472">
                  <c:v>17.620116284914079</c:v>
                </c:pt>
                <c:pt idx="473">
                  <c:v>11.248116362126151</c:v>
                </c:pt>
                <c:pt idx="474">
                  <c:v>0.2557479522971195</c:v>
                </c:pt>
                <c:pt idx="475">
                  <c:v>7.4576534912443124</c:v>
                </c:pt>
                <c:pt idx="476">
                  <c:v>68.407620911734355</c:v>
                </c:pt>
                <c:pt idx="477">
                  <c:v>4.8737182166263162</c:v>
                </c:pt>
                <c:pt idx="478">
                  <c:v>62.873622786938462</c:v>
                </c:pt>
                <c:pt idx="479">
                  <c:v>34.967533822961862</c:v>
                </c:pt>
                <c:pt idx="480">
                  <c:v>18.97642292261915</c:v>
                </c:pt>
                <c:pt idx="481">
                  <c:v>63.152817661336996</c:v>
                </c:pt>
                <c:pt idx="482">
                  <c:v>22.50000684818783</c:v>
                </c:pt>
                <c:pt idx="483">
                  <c:v>22.56972084143214</c:v>
                </c:pt>
                <c:pt idx="484">
                  <c:v>30.146009708763359</c:v>
                </c:pt>
                <c:pt idx="485">
                  <c:v>47.740334381030429</c:v>
                </c:pt>
                <c:pt idx="486">
                  <c:v>19.11430791016446</c:v>
                </c:pt>
                <c:pt idx="487">
                  <c:v>45.294230985385617</c:v>
                </c:pt>
                <c:pt idx="488">
                  <c:v>25.692593673217608</c:v>
                </c:pt>
                <c:pt idx="489">
                  <c:v>11.049754591099379</c:v>
                </c:pt>
                <c:pt idx="490">
                  <c:v>71.711492743236363</c:v>
                </c:pt>
                <c:pt idx="491">
                  <c:v>6.9176333440337796</c:v>
                </c:pt>
                <c:pt idx="492">
                  <c:v>46.955919781365701</c:v>
                </c:pt>
                <c:pt idx="493">
                  <c:v>44.340432818703277</c:v>
                </c:pt>
                <c:pt idx="494">
                  <c:v>6.4333723880242152E-2</c:v>
                </c:pt>
                <c:pt idx="495">
                  <c:v>44.816873359529772</c:v>
                </c:pt>
                <c:pt idx="496">
                  <c:v>8.7845951996742055</c:v>
                </c:pt>
                <c:pt idx="497">
                  <c:v>49.482724078064408</c:v>
                </c:pt>
                <c:pt idx="498">
                  <c:v>48.048920038272598</c:v>
                </c:pt>
                <c:pt idx="499">
                  <c:v>47.801378543447221</c:v>
                </c:pt>
                <c:pt idx="500">
                  <c:v>37.915568083423132</c:v>
                </c:pt>
                <c:pt idx="501">
                  <c:v>44.367169520784373</c:v>
                </c:pt>
                <c:pt idx="502">
                  <c:v>44.715363738269588</c:v>
                </c:pt>
                <c:pt idx="503">
                  <c:v>107.8782702845254</c:v>
                </c:pt>
                <c:pt idx="504">
                  <c:v>88.916007279125239</c:v>
                </c:pt>
                <c:pt idx="505">
                  <c:v>58.760470981472771</c:v>
                </c:pt>
                <c:pt idx="506">
                  <c:v>98.928785930253269</c:v>
                </c:pt>
                <c:pt idx="507">
                  <c:v>13.85426978582567</c:v>
                </c:pt>
                <c:pt idx="508">
                  <c:v>81.673696829265111</c:v>
                </c:pt>
                <c:pt idx="509">
                  <c:v>64.385254564258958</c:v>
                </c:pt>
                <c:pt idx="510">
                  <c:v>0.6275179400079699</c:v>
                </c:pt>
                <c:pt idx="511">
                  <c:v>41.626334215917232</c:v>
                </c:pt>
                <c:pt idx="512">
                  <c:v>11.80272795616351</c:v>
                </c:pt>
                <c:pt idx="513">
                  <c:v>8.9019941065776784</c:v>
                </c:pt>
                <c:pt idx="514">
                  <c:v>9.0467044343075518</c:v>
                </c:pt>
                <c:pt idx="515">
                  <c:v>64.268664853183139</c:v>
                </c:pt>
                <c:pt idx="516">
                  <c:v>45.113783065753147</c:v>
                </c:pt>
                <c:pt idx="517">
                  <c:v>54.254255744940266</c:v>
                </c:pt>
                <c:pt idx="518">
                  <c:v>53.228832428903097</c:v>
                </c:pt>
                <c:pt idx="519">
                  <c:v>9.4012256592225256</c:v>
                </c:pt>
                <c:pt idx="520">
                  <c:v>0.62758503703605861</c:v>
                </c:pt>
                <c:pt idx="521">
                  <c:v>58.23261509908297</c:v>
                </c:pt>
                <c:pt idx="522">
                  <c:v>44.867184917722817</c:v>
                </c:pt>
                <c:pt idx="523">
                  <c:v>22.210109370864831</c:v>
                </c:pt>
                <c:pt idx="524">
                  <c:v>34.065294143897773</c:v>
                </c:pt>
                <c:pt idx="525">
                  <c:v>46.057308280638637</c:v>
                </c:pt>
                <c:pt idx="526">
                  <c:v>42.803980558790578</c:v>
                </c:pt>
                <c:pt idx="527">
                  <c:v>14.206476496954339</c:v>
                </c:pt>
                <c:pt idx="528">
                  <c:v>15.672314333106909</c:v>
                </c:pt>
                <c:pt idx="529">
                  <c:v>10.42842141835194</c:v>
                </c:pt>
                <c:pt idx="530">
                  <c:v>14.5881293610021</c:v>
                </c:pt>
                <c:pt idx="531">
                  <c:v>20.595982451309808</c:v>
                </c:pt>
                <c:pt idx="532">
                  <c:v>14.57946301666424</c:v>
                </c:pt>
                <c:pt idx="533">
                  <c:v>4.7237268799841612</c:v>
                </c:pt>
                <c:pt idx="534">
                  <c:v>24.888009606510298</c:v>
                </c:pt>
                <c:pt idx="535">
                  <c:v>14.16571724982823</c:v>
                </c:pt>
                <c:pt idx="536">
                  <c:v>12.191147694116941</c:v>
                </c:pt>
                <c:pt idx="537">
                  <c:v>24.298071762400529</c:v>
                </c:pt>
                <c:pt idx="538">
                  <c:v>20.507730399381138</c:v>
                </c:pt>
                <c:pt idx="539">
                  <c:v>18.3022653232943</c:v>
                </c:pt>
                <c:pt idx="540">
                  <c:v>18.564496824084561</c:v>
                </c:pt>
                <c:pt idx="541">
                  <c:v>11.51724606572404</c:v>
                </c:pt>
                <c:pt idx="542">
                  <c:v>21.389523815530001</c:v>
                </c:pt>
                <c:pt idx="543">
                  <c:v>0.73398185551128436</c:v>
                </c:pt>
                <c:pt idx="544">
                  <c:v>33.272964432603672</c:v>
                </c:pt>
                <c:pt idx="545">
                  <c:v>12.33394263300538</c:v>
                </c:pt>
                <c:pt idx="546">
                  <c:v>22.082929599364348</c:v>
                </c:pt>
                <c:pt idx="547">
                  <c:v>27.77480444684878</c:v>
                </c:pt>
                <c:pt idx="548">
                  <c:v>13.819631814439081</c:v>
                </c:pt>
                <c:pt idx="549">
                  <c:v>32.296122593422162</c:v>
                </c:pt>
                <c:pt idx="550">
                  <c:v>37.397018734536687</c:v>
                </c:pt>
                <c:pt idx="551">
                  <c:v>25.883682944411589</c:v>
                </c:pt>
                <c:pt idx="552">
                  <c:v>9.1480162373882958</c:v>
                </c:pt>
                <c:pt idx="553">
                  <c:v>5.8417986406267239</c:v>
                </c:pt>
                <c:pt idx="554">
                  <c:v>16.437629292347541</c:v>
                </c:pt>
                <c:pt idx="555">
                  <c:v>22.44129710999351</c:v>
                </c:pt>
                <c:pt idx="556">
                  <c:v>0.44819144033781189</c:v>
                </c:pt>
                <c:pt idx="557">
                  <c:v>5.4875722128824327</c:v>
                </c:pt>
                <c:pt idx="558">
                  <c:v>28.584076845151369</c:v>
                </c:pt>
                <c:pt idx="559">
                  <c:v>52.70228644178539</c:v>
                </c:pt>
                <c:pt idx="560">
                  <c:v>17.120719771058059</c:v>
                </c:pt>
                <c:pt idx="561">
                  <c:v>20.459140116028241</c:v>
                </c:pt>
                <c:pt idx="562">
                  <c:v>15.88594430372666</c:v>
                </c:pt>
                <c:pt idx="563">
                  <c:v>10.916891660883291</c:v>
                </c:pt>
                <c:pt idx="564">
                  <c:v>23.43358874350967</c:v>
                </c:pt>
                <c:pt idx="565">
                  <c:v>21.552555076520431</c:v>
                </c:pt>
                <c:pt idx="566">
                  <c:v>0.1220318011477447</c:v>
                </c:pt>
                <c:pt idx="567">
                  <c:v>17.810614102970341</c:v>
                </c:pt>
                <c:pt idx="568">
                  <c:v>31.276910017104282</c:v>
                </c:pt>
                <c:pt idx="569">
                  <c:v>0.3058535279651346</c:v>
                </c:pt>
                <c:pt idx="570">
                  <c:v>5.9961803732472676</c:v>
                </c:pt>
                <c:pt idx="571">
                  <c:v>14.153097488210481</c:v>
                </c:pt>
                <c:pt idx="572">
                  <c:v>18.616099463412581</c:v>
                </c:pt>
                <c:pt idx="573">
                  <c:v>0.1145550343868476</c:v>
                </c:pt>
                <c:pt idx="574">
                  <c:v>17.257506429640411</c:v>
                </c:pt>
                <c:pt idx="575">
                  <c:v>29.969511368146151</c:v>
                </c:pt>
                <c:pt idx="576">
                  <c:v>20.97932326479798</c:v>
                </c:pt>
                <c:pt idx="577">
                  <c:v>18.393654800142858</c:v>
                </c:pt>
                <c:pt idx="578">
                  <c:v>10.943003249415391</c:v>
                </c:pt>
                <c:pt idx="579">
                  <c:v>5.7463384441006182</c:v>
                </c:pt>
                <c:pt idx="580">
                  <c:v>18.765990102270859</c:v>
                </c:pt>
                <c:pt idx="581">
                  <c:v>30.54534748010925</c:v>
                </c:pt>
                <c:pt idx="582">
                  <c:v>22.126001078246819</c:v>
                </c:pt>
                <c:pt idx="583">
                  <c:v>15.06922615636771</c:v>
                </c:pt>
                <c:pt idx="584">
                  <c:v>0.85035218199419527</c:v>
                </c:pt>
                <c:pt idx="585">
                  <c:v>39.32256453384359</c:v>
                </c:pt>
                <c:pt idx="586">
                  <c:v>43.243706915170108</c:v>
                </c:pt>
                <c:pt idx="587">
                  <c:v>11.352049168562759</c:v>
                </c:pt>
                <c:pt idx="588">
                  <c:v>10.1225030367172</c:v>
                </c:pt>
                <c:pt idx="589">
                  <c:v>6.4200719573470399</c:v>
                </c:pt>
                <c:pt idx="590">
                  <c:v>21.76478296446637</c:v>
                </c:pt>
                <c:pt idx="591">
                  <c:v>25.927696352962311</c:v>
                </c:pt>
                <c:pt idx="592">
                  <c:v>21.015863629497112</c:v>
                </c:pt>
                <c:pt idx="593">
                  <c:v>12.681631824424469</c:v>
                </c:pt>
                <c:pt idx="594">
                  <c:v>8.054588532981235</c:v>
                </c:pt>
                <c:pt idx="595">
                  <c:v>14.138203907998079</c:v>
                </c:pt>
                <c:pt idx="596">
                  <c:v>24.840301618142309</c:v>
                </c:pt>
                <c:pt idx="597">
                  <c:v>27.501448291053471</c:v>
                </c:pt>
                <c:pt idx="598">
                  <c:v>19.713333805519671</c:v>
                </c:pt>
                <c:pt idx="599">
                  <c:v>16.525598623395599</c:v>
                </c:pt>
                <c:pt idx="600">
                  <c:v>39.153409971547887</c:v>
                </c:pt>
                <c:pt idx="601">
                  <c:v>35.349142718048753</c:v>
                </c:pt>
                <c:pt idx="602">
                  <c:v>0.18758215732135541</c:v>
                </c:pt>
                <c:pt idx="603">
                  <c:v>27.841960030984509</c:v>
                </c:pt>
                <c:pt idx="604">
                  <c:v>13.40857282886177</c:v>
                </c:pt>
                <c:pt idx="605">
                  <c:v>36.824228320058189</c:v>
                </c:pt>
                <c:pt idx="606">
                  <c:v>9.947274323798224</c:v>
                </c:pt>
                <c:pt idx="607">
                  <c:v>68.118344211248242</c:v>
                </c:pt>
                <c:pt idx="608">
                  <c:v>72.547049929513562</c:v>
                </c:pt>
                <c:pt idx="609">
                  <c:v>26.23275704311115</c:v>
                </c:pt>
                <c:pt idx="610">
                  <c:v>46.206235614938393</c:v>
                </c:pt>
                <c:pt idx="611">
                  <c:v>48.358575375355137</c:v>
                </c:pt>
                <c:pt idx="612">
                  <c:v>67.414702908930195</c:v>
                </c:pt>
                <c:pt idx="613">
                  <c:v>27.27301405389548</c:v>
                </c:pt>
                <c:pt idx="614">
                  <c:v>80.523390831107065</c:v>
                </c:pt>
                <c:pt idx="615">
                  <c:v>16.358025983260578</c:v>
                </c:pt>
                <c:pt idx="616">
                  <c:v>0.2140253486691539</c:v>
                </c:pt>
                <c:pt idx="617">
                  <c:v>24.697274394971181</c:v>
                </c:pt>
                <c:pt idx="618">
                  <c:v>10.49865920429175</c:v>
                </c:pt>
                <c:pt idx="619">
                  <c:v>15.19568070222326</c:v>
                </c:pt>
                <c:pt idx="620">
                  <c:v>7.7581372756799158</c:v>
                </c:pt>
                <c:pt idx="621">
                  <c:v>15.98251365972995</c:v>
                </c:pt>
                <c:pt idx="622">
                  <c:v>38.223141995744129</c:v>
                </c:pt>
                <c:pt idx="623">
                  <c:v>23.898681237652799</c:v>
                </c:pt>
                <c:pt idx="624">
                  <c:v>54.449890390321443</c:v>
                </c:pt>
                <c:pt idx="625">
                  <c:v>39.117096679468197</c:v>
                </c:pt>
                <c:pt idx="626">
                  <c:v>0.24348548872229361</c:v>
                </c:pt>
                <c:pt idx="627">
                  <c:v>34.4007872624139</c:v>
                </c:pt>
                <c:pt idx="628">
                  <c:v>35.908319812983862</c:v>
                </c:pt>
                <c:pt idx="629">
                  <c:v>27.184243331019491</c:v>
                </c:pt>
                <c:pt idx="630">
                  <c:v>19.583568275212109</c:v>
                </c:pt>
                <c:pt idx="631">
                  <c:v>34.057829662198273</c:v>
                </c:pt>
                <c:pt idx="632">
                  <c:v>25.241275496179991</c:v>
                </c:pt>
                <c:pt idx="633">
                  <c:v>31.691751191713792</c:v>
                </c:pt>
                <c:pt idx="634">
                  <c:v>15.611031515995821</c:v>
                </c:pt>
                <c:pt idx="635">
                  <c:v>29.20657743295634</c:v>
                </c:pt>
                <c:pt idx="636">
                  <c:v>14.884130934526461</c:v>
                </c:pt>
                <c:pt idx="637">
                  <c:v>43.285805894499561</c:v>
                </c:pt>
                <c:pt idx="638">
                  <c:v>1.896587296337455</c:v>
                </c:pt>
                <c:pt idx="639">
                  <c:v>24.208009922246379</c:v>
                </c:pt>
                <c:pt idx="640">
                  <c:v>13.94993918011671</c:v>
                </c:pt>
                <c:pt idx="641">
                  <c:v>15.00113723846272</c:v>
                </c:pt>
                <c:pt idx="642">
                  <c:v>31.583874928315321</c:v>
                </c:pt>
                <c:pt idx="643">
                  <c:v>41.67108085897123</c:v>
                </c:pt>
                <c:pt idx="644">
                  <c:v>14.704641876202761</c:v>
                </c:pt>
                <c:pt idx="645">
                  <c:v>7.9879081811135302E-2</c:v>
                </c:pt>
                <c:pt idx="646">
                  <c:v>10.202608642489171</c:v>
                </c:pt>
                <c:pt idx="647">
                  <c:v>52.910229725916842</c:v>
                </c:pt>
                <c:pt idx="648">
                  <c:v>50.843755353892497</c:v>
                </c:pt>
                <c:pt idx="649">
                  <c:v>56.642122152020058</c:v>
                </c:pt>
                <c:pt idx="650">
                  <c:v>56.434423134621142</c:v>
                </c:pt>
                <c:pt idx="651">
                  <c:v>35.785520481842561</c:v>
                </c:pt>
                <c:pt idx="652">
                  <c:v>40.599163539494228</c:v>
                </c:pt>
                <c:pt idx="653">
                  <c:v>22.186622399452268</c:v>
                </c:pt>
                <c:pt idx="654">
                  <c:v>28.25446386177153</c:v>
                </c:pt>
                <c:pt idx="655">
                  <c:v>28.987319801144011</c:v>
                </c:pt>
                <c:pt idx="656">
                  <c:v>18.825561191265191</c:v>
                </c:pt>
                <c:pt idx="657">
                  <c:v>0.72949246106438037</c:v>
                </c:pt>
                <c:pt idx="658">
                  <c:v>10.5085844802467</c:v>
                </c:pt>
                <c:pt idx="659">
                  <c:v>36.857493863673852</c:v>
                </c:pt>
                <c:pt idx="660">
                  <c:v>8.8536064194367441</c:v>
                </c:pt>
                <c:pt idx="661">
                  <c:v>14.95916759797211</c:v>
                </c:pt>
                <c:pt idx="662">
                  <c:v>6.9447928757784307</c:v>
                </c:pt>
                <c:pt idx="663">
                  <c:v>5.7097833040556791</c:v>
                </c:pt>
                <c:pt idx="664">
                  <c:v>13.631695701642579</c:v>
                </c:pt>
                <c:pt idx="665">
                  <c:v>17.46458681953899</c:v>
                </c:pt>
                <c:pt idx="666">
                  <c:v>6.0341950840203461E-2</c:v>
                </c:pt>
                <c:pt idx="667">
                  <c:v>36.430106790109278</c:v>
                </c:pt>
                <c:pt idx="668">
                  <c:v>2.4504341509619798</c:v>
                </c:pt>
                <c:pt idx="669">
                  <c:v>20.902857073167411</c:v>
                </c:pt>
                <c:pt idx="670">
                  <c:v>17.904473058085578</c:v>
                </c:pt>
                <c:pt idx="671">
                  <c:v>33.564700210227542</c:v>
                </c:pt>
                <c:pt idx="672">
                  <c:v>5.3800385798648476</c:v>
                </c:pt>
                <c:pt idx="673">
                  <c:v>43.476416286686579</c:v>
                </c:pt>
                <c:pt idx="674">
                  <c:v>31.80438892985104</c:v>
                </c:pt>
                <c:pt idx="675">
                  <c:v>28.016517336596749</c:v>
                </c:pt>
                <c:pt idx="676">
                  <c:v>8.6011320388927448E-2</c:v>
                </c:pt>
                <c:pt idx="677">
                  <c:v>8.9009428764594603</c:v>
                </c:pt>
                <c:pt idx="678">
                  <c:v>24.531867895389912</c:v>
                </c:pt>
                <c:pt idx="679">
                  <c:v>23.759753234868661</c:v>
                </c:pt>
                <c:pt idx="680">
                  <c:v>5.556376487996042</c:v>
                </c:pt>
                <c:pt idx="681">
                  <c:v>6.6146115635289489</c:v>
                </c:pt>
                <c:pt idx="682">
                  <c:v>6.9899684439721541E-2</c:v>
                </c:pt>
                <c:pt idx="683">
                  <c:v>16.71108115572757</c:v>
                </c:pt>
                <c:pt idx="684">
                  <c:v>14.68446175836872</c:v>
                </c:pt>
                <c:pt idx="685">
                  <c:v>11.0293220992277</c:v>
                </c:pt>
                <c:pt idx="686">
                  <c:v>9.1128671964445509</c:v>
                </c:pt>
                <c:pt idx="687">
                  <c:v>6.6439091399302086</c:v>
                </c:pt>
                <c:pt idx="688">
                  <c:v>17.3548978180036</c:v>
                </c:pt>
                <c:pt idx="689">
                  <c:v>10.509625829288201</c:v>
                </c:pt>
                <c:pt idx="690">
                  <c:v>0.1308889709634535</c:v>
                </c:pt>
                <c:pt idx="691">
                  <c:v>7.818910112112766</c:v>
                </c:pt>
                <c:pt idx="692">
                  <c:v>13.71532079437223</c:v>
                </c:pt>
                <c:pt idx="693">
                  <c:v>16.813992818938551</c:v>
                </c:pt>
                <c:pt idx="694">
                  <c:v>15.17460897279194</c:v>
                </c:pt>
                <c:pt idx="695">
                  <c:v>2.2318112451357859</c:v>
                </c:pt>
                <c:pt idx="696">
                  <c:v>2.7015819172847571</c:v>
                </c:pt>
                <c:pt idx="697">
                  <c:v>2.7874530152143691</c:v>
                </c:pt>
                <c:pt idx="698">
                  <c:v>2.1672366752134899</c:v>
                </c:pt>
                <c:pt idx="699">
                  <c:v>6.0630728205622804</c:v>
                </c:pt>
                <c:pt idx="700">
                  <c:v>21.303031452118329</c:v>
                </c:pt>
                <c:pt idx="701">
                  <c:v>19.440442312905429</c:v>
                </c:pt>
                <c:pt idx="702">
                  <c:v>9.0661693178428746E-2</c:v>
                </c:pt>
                <c:pt idx="703">
                  <c:v>25.740146387665</c:v>
                </c:pt>
                <c:pt idx="704">
                  <c:v>6.4351895549803126</c:v>
                </c:pt>
                <c:pt idx="705">
                  <c:v>31.69187497546412</c:v>
                </c:pt>
                <c:pt idx="706">
                  <c:v>20.34598786799901</c:v>
                </c:pt>
                <c:pt idx="707">
                  <c:v>18.905215951116709</c:v>
                </c:pt>
                <c:pt idx="708">
                  <c:v>9.5196270730021748</c:v>
                </c:pt>
                <c:pt idx="709">
                  <c:v>16.63430340346806</c:v>
                </c:pt>
                <c:pt idx="710">
                  <c:v>3.137083706137786E-2</c:v>
                </c:pt>
                <c:pt idx="711">
                  <c:v>9.0704333388494085</c:v>
                </c:pt>
                <c:pt idx="712">
                  <c:v>19.622544732660089</c:v>
                </c:pt>
                <c:pt idx="713">
                  <c:v>8.6694343507834724</c:v>
                </c:pt>
                <c:pt idx="714">
                  <c:v>31.97416774529869</c:v>
                </c:pt>
                <c:pt idx="715">
                  <c:v>41.458064972636627</c:v>
                </c:pt>
                <c:pt idx="716">
                  <c:v>4.1684294489991052</c:v>
                </c:pt>
                <c:pt idx="717">
                  <c:v>11.700877052931141</c:v>
                </c:pt>
                <c:pt idx="718">
                  <c:v>0.1204892577809433</c:v>
                </c:pt>
                <c:pt idx="719">
                  <c:v>9.3297124268929004</c:v>
                </c:pt>
                <c:pt idx="720">
                  <c:v>6.1071429078730581</c:v>
                </c:pt>
                <c:pt idx="721">
                  <c:v>26.00998869708091</c:v>
                </c:pt>
                <c:pt idx="722">
                  <c:v>15.76289530224483</c:v>
                </c:pt>
                <c:pt idx="723">
                  <c:v>29.090251143889539</c:v>
                </c:pt>
                <c:pt idx="724">
                  <c:v>14.94680481975084</c:v>
                </c:pt>
                <c:pt idx="725">
                  <c:v>79.089250094432799</c:v>
                </c:pt>
                <c:pt idx="726">
                  <c:v>28.39243857962493</c:v>
                </c:pt>
                <c:pt idx="727">
                  <c:v>37.300089089920213</c:v>
                </c:pt>
                <c:pt idx="728">
                  <c:v>28.957730624015941</c:v>
                </c:pt>
                <c:pt idx="729">
                  <c:v>42.084628570648803</c:v>
                </c:pt>
                <c:pt idx="730">
                  <c:v>8.5523764440389431</c:v>
                </c:pt>
                <c:pt idx="731">
                  <c:v>17.94195284246468</c:v>
                </c:pt>
                <c:pt idx="732">
                  <c:v>7.986928225326575</c:v>
                </c:pt>
                <c:pt idx="733">
                  <c:v>0.38991969154888673</c:v>
                </c:pt>
                <c:pt idx="734">
                  <c:v>36.547618990914501</c:v>
                </c:pt>
                <c:pt idx="735">
                  <c:v>28.89575655398016</c:v>
                </c:pt>
                <c:pt idx="736">
                  <c:v>11.44069587932702</c:v>
                </c:pt>
                <c:pt idx="737">
                  <c:v>38.420927546970397</c:v>
                </c:pt>
                <c:pt idx="738">
                  <c:v>12.380046198032121</c:v>
                </c:pt>
                <c:pt idx="739">
                  <c:v>15.75072234413134</c:v>
                </c:pt>
                <c:pt idx="740">
                  <c:v>1.246601434838754</c:v>
                </c:pt>
                <c:pt idx="741">
                  <c:v>23.702487807587591</c:v>
                </c:pt>
                <c:pt idx="742">
                  <c:v>49.688239234085572</c:v>
                </c:pt>
                <c:pt idx="743">
                  <c:v>28.778402659031421</c:v>
                </c:pt>
                <c:pt idx="744">
                  <c:v>18.44349854918908</c:v>
                </c:pt>
                <c:pt idx="745">
                  <c:v>45.163932589510587</c:v>
                </c:pt>
                <c:pt idx="746">
                  <c:v>12.8932417285348</c:v>
                </c:pt>
                <c:pt idx="747">
                  <c:v>16.38007300204286</c:v>
                </c:pt>
                <c:pt idx="748">
                  <c:v>0.71982143599265758</c:v>
                </c:pt>
                <c:pt idx="749">
                  <c:v>22.13391343633522</c:v>
                </c:pt>
                <c:pt idx="750">
                  <c:v>11.6557294815597</c:v>
                </c:pt>
                <c:pt idx="751">
                  <c:v>0.20534699633470491</c:v>
                </c:pt>
                <c:pt idx="752">
                  <c:v>7.5019263595386638</c:v>
                </c:pt>
                <c:pt idx="753">
                  <c:v>10.53839086921214</c:v>
                </c:pt>
                <c:pt idx="754">
                  <c:v>4.4682536372599753</c:v>
                </c:pt>
                <c:pt idx="755">
                  <c:v>1.226703136110751</c:v>
                </c:pt>
                <c:pt idx="756">
                  <c:v>17.517046251179639</c:v>
                </c:pt>
                <c:pt idx="757">
                  <c:v>1.1914994504905621</c:v>
                </c:pt>
                <c:pt idx="758">
                  <c:v>17.55993852158656</c:v>
                </c:pt>
                <c:pt idx="759">
                  <c:v>63.652331924589731</c:v>
                </c:pt>
                <c:pt idx="760">
                  <c:v>12.762919196591771</c:v>
                </c:pt>
                <c:pt idx="761">
                  <c:v>7.6172792732314268E-2</c:v>
                </c:pt>
                <c:pt idx="762">
                  <c:v>40.955140068746807</c:v>
                </c:pt>
                <c:pt idx="763">
                  <c:v>24.370001241419871</c:v>
                </c:pt>
                <c:pt idx="764">
                  <c:v>14.52486108418384</c:v>
                </c:pt>
                <c:pt idx="765">
                  <c:v>34.544607439922082</c:v>
                </c:pt>
                <c:pt idx="766">
                  <c:v>99.016615361361318</c:v>
                </c:pt>
                <c:pt idx="767">
                  <c:v>16.459000146575711</c:v>
                </c:pt>
                <c:pt idx="768">
                  <c:v>21.916506202122761</c:v>
                </c:pt>
                <c:pt idx="769">
                  <c:v>77.76741135059045</c:v>
                </c:pt>
                <c:pt idx="770">
                  <c:v>122.1733296144978</c:v>
                </c:pt>
                <c:pt idx="771">
                  <c:v>60.812187973559823</c:v>
                </c:pt>
                <c:pt idx="772">
                  <c:v>101.0536085506708</c:v>
                </c:pt>
                <c:pt idx="773">
                  <c:v>11.525154743302171</c:v>
                </c:pt>
                <c:pt idx="774">
                  <c:v>129.7590023215009</c:v>
                </c:pt>
                <c:pt idx="775">
                  <c:v>26.762564821359401</c:v>
                </c:pt>
                <c:pt idx="776">
                  <c:v>129.0051199027593</c:v>
                </c:pt>
                <c:pt idx="777">
                  <c:v>29.163094238651329</c:v>
                </c:pt>
                <c:pt idx="778">
                  <c:v>0.31267501304257439</c:v>
                </c:pt>
                <c:pt idx="779">
                  <c:v>31.456243461058339</c:v>
                </c:pt>
                <c:pt idx="780">
                  <c:v>148.08509908605339</c:v>
                </c:pt>
                <c:pt idx="781">
                  <c:v>34.263252576098729</c:v>
                </c:pt>
                <c:pt idx="782">
                  <c:v>90.830440113321259</c:v>
                </c:pt>
                <c:pt idx="783">
                  <c:v>90.15296726563588</c:v>
                </c:pt>
                <c:pt idx="784">
                  <c:v>23.3011198785346</c:v>
                </c:pt>
                <c:pt idx="785">
                  <c:v>27.301341278304999</c:v>
                </c:pt>
                <c:pt idx="786">
                  <c:v>11.33409198641499</c:v>
                </c:pt>
                <c:pt idx="787">
                  <c:v>19.212883388541961</c:v>
                </c:pt>
                <c:pt idx="788">
                  <c:v>35.69368543526285</c:v>
                </c:pt>
                <c:pt idx="789">
                  <c:v>11.412153075518461</c:v>
                </c:pt>
                <c:pt idx="790">
                  <c:v>0.47265529950128748</c:v>
                </c:pt>
                <c:pt idx="791">
                  <c:v>23.7964155984859</c:v>
                </c:pt>
                <c:pt idx="792">
                  <c:v>12.74847554320128</c:v>
                </c:pt>
                <c:pt idx="793">
                  <c:v>32.786811140104213</c:v>
                </c:pt>
                <c:pt idx="794">
                  <c:v>12.849615223067969</c:v>
                </c:pt>
                <c:pt idx="795">
                  <c:v>9.6284423744803469</c:v>
                </c:pt>
                <c:pt idx="796">
                  <c:v>21.443877822506579</c:v>
                </c:pt>
                <c:pt idx="797">
                  <c:v>49.830469274993654</c:v>
                </c:pt>
                <c:pt idx="798">
                  <c:v>0.1119098272264988</c:v>
                </c:pt>
                <c:pt idx="799">
                  <c:v>5.8239148232967164</c:v>
                </c:pt>
                <c:pt idx="800">
                  <c:v>107.07581522019819</c:v>
                </c:pt>
                <c:pt idx="801">
                  <c:v>26.37068741501238</c:v>
                </c:pt>
                <c:pt idx="802">
                  <c:v>20.675718323428249</c:v>
                </c:pt>
                <c:pt idx="803">
                  <c:v>27.630464854543568</c:v>
                </c:pt>
                <c:pt idx="804">
                  <c:v>1.73004048121786</c:v>
                </c:pt>
                <c:pt idx="805">
                  <c:v>13.58269644713164</c:v>
                </c:pt>
                <c:pt idx="806">
                  <c:v>68.187564622478305</c:v>
                </c:pt>
                <c:pt idx="807">
                  <c:v>26.594792405647059</c:v>
                </c:pt>
                <c:pt idx="808">
                  <c:v>18.41739746300625</c:v>
                </c:pt>
                <c:pt idx="809">
                  <c:v>17.34001955391582</c:v>
                </c:pt>
                <c:pt idx="810">
                  <c:v>0.18770909515417461</c:v>
                </c:pt>
                <c:pt idx="811">
                  <c:v>11.93585331648692</c:v>
                </c:pt>
                <c:pt idx="812">
                  <c:v>6.4489338193496639</c:v>
                </c:pt>
                <c:pt idx="813">
                  <c:v>47.495655734931837</c:v>
                </c:pt>
                <c:pt idx="814">
                  <c:v>5.2439211896368016</c:v>
                </c:pt>
                <c:pt idx="815">
                  <c:v>17.221933550749259</c:v>
                </c:pt>
                <c:pt idx="816">
                  <c:v>5.8670325607742997E-2</c:v>
                </c:pt>
                <c:pt idx="817">
                  <c:v>4.575189465771281</c:v>
                </c:pt>
                <c:pt idx="818">
                  <c:v>1.745547308138877E-2</c:v>
                </c:pt>
                <c:pt idx="819">
                  <c:v>17.717964743044689</c:v>
                </c:pt>
                <c:pt idx="820">
                  <c:v>7.695363796958671</c:v>
                </c:pt>
                <c:pt idx="821">
                  <c:v>13.331881207930699</c:v>
                </c:pt>
                <c:pt idx="822">
                  <c:v>19.319112039950038</c:v>
                </c:pt>
                <c:pt idx="823">
                  <c:v>16.297151505078361</c:v>
                </c:pt>
                <c:pt idx="824">
                  <c:v>5.3747814510486407</c:v>
                </c:pt>
                <c:pt idx="825">
                  <c:v>13.62686478061646</c:v>
                </c:pt>
                <c:pt idx="826">
                  <c:v>8.5839908591658549</c:v>
                </c:pt>
                <c:pt idx="827">
                  <c:v>16.41082013009807</c:v>
                </c:pt>
                <c:pt idx="828">
                  <c:v>8.4284493833141916</c:v>
                </c:pt>
                <c:pt idx="829">
                  <c:v>37.92832555980813</c:v>
                </c:pt>
                <c:pt idx="830">
                  <c:v>24.74124065514825</c:v>
                </c:pt>
                <c:pt idx="831">
                  <c:v>13.532693550646741</c:v>
                </c:pt>
                <c:pt idx="832">
                  <c:v>5.379074841293078</c:v>
                </c:pt>
                <c:pt idx="833">
                  <c:v>29.802790733848049</c:v>
                </c:pt>
                <c:pt idx="834">
                  <c:v>1.654461109402463</c:v>
                </c:pt>
                <c:pt idx="835">
                  <c:v>34.754063401956017</c:v>
                </c:pt>
                <c:pt idx="836">
                  <c:v>34.763538067857567</c:v>
                </c:pt>
                <c:pt idx="837">
                  <c:v>26.388844014402839</c:v>
                </c:pt>
                <c:pt idx="838">
                  <c:v>29.805662388170969</c:v>
                </c:pt>
                <c:pt idx="839">
                  <c:v>38.616743211738623</c:v>
                </c:pt>
                <c:pt idx="840">
                  <c:v>24.289721739592249</c:v>
                </c:pt>
                <c:pt idx="841">
                  <c:v>0.21866143481024161</c:v>
                </c:pt>
                <c:pt idx="842">
                  <c:v>41.57686988093073</c:v>
                </c:pt>
                <c:pt idx="843">
                  <c:v>6.0478060190785081</c:v>
                </c:pt>
                <c:pt idx="844">
                  <c:v>21.543905768370141</c:v>
                </c:pt>
                <c:pt idx="845">
                  <c:v>44.095827668476339</c:v>
                </c:pt>
                <c:pt idx="846">
                  <c:v>10.49147254711403</c:v>
                </c:pt>
                <c:pt idx="847">
                  <c:v>35.44987200810332</c:v>
                </c:pt>
                <c:pt idx="848">
                  <c:v>30.044079285320979</c:v>
                </c:pt>
                <c:pt idx="849">
                  <c:v>41.921285496247997</c:v>
                </c:pt>
                <c:pt idx="850">
                  <c:v>16.70791844054224</c:v>
                </c:pt>
                <c:pt idx="851">
                  <c:v>22.576938755178031</c:v>
                </c:pt>
                <c:pt idx="852">
                  <c:v>30.008738597489661</c:v>
                </c:pt>
                <c:pt idx="853">
                  <c:v>5.3220534824715657E-2</c:v>
                </c:pt>
                <c:pt idx="854">
                  <c:v>34.698515818243848</c:v>
                </c:pt>
                <c:pt idx="855">
                  <c:v>10.221714478277431</c:v>
                </c:pt>
                <c:pt idx="856">
                  <c:v>6.2086434133304982</c:v>
                </c:pt>
                <c:pt idx="857">
                  <c:v>5.9882727403330636</c:v>
                </c:pt>
                <c:pt idx="858">
                  <c:v>29.014788671083249</c:v>
                </c:pt>
                <c:pt idx="859">
                  <c:v>25.790947696010878</c:v>
                </c:pt>
                <c:pt idx="860">
                  <c:v>7.2478650820569834</c:v>
                </c:pt>
                <c:pt idx="861">
                  <c:v>17.761570093662758</c:v>
                </c:pt>
                <c:pt idx="862">
                  <c:v>40.266989392649918</c:v>
                </c:pt>
                <c:pt idx="863">
                  <c:v>19.996597682385129</c:v>
                </c:pt>
                <c:pt idx="864">
                  <c:v>0.68780075308629496</c:v>
                </c:pt>
                <c:pt idx="865">
                  <c:v>29.849265904764948</c:v>
                </c:pt>
                <c:pt idx="866">
                  <c:v>39.420415701718802</c:v>
                </c:pt>
                <c:pt idx="867">
                  <c:v>26.897631058232459</c:v>
                </c:pt>
                <c:pt idx="868">
                  <c:v>5.4464442605743353E-2</c:v>
                </c:pt>
                <c:pt idx="869">
                  <c:v>24.8993651377187</c:v>
                </c:pt>
                <c:pt idx="870">
                  <c:v>47.396310728381408</c:v>
                </c:pt>
                <c:pt idx="871">
                  <c:v>32.160146392429112</c:v>
                </c:pt>
                <c:pt idx="872">
                  <c:v>26.305042437178379</c:v>
                </c:pt>
                <c:pt idx="873">
                  <c:v>31.978889463587748</c:v>
                </c:pt>
                <c:pt idx="874">
                  <c:v>28.279325942753779</c:v>
                </c:pt>
                <c:pt idx="875">
                  <c:v>44.411212222322973</c:v>
                </c:pt>
                <c:pt idx="876">
                  <c:v>23.539564113116</c:v>
                </c:pt>
                <c:pt idx="877">
                  <c:v>14.286045104683531</c:v>
                </c:pt>
                <c:pt idx="878">
                  <c:v>44.40433463392197</c:v>
                </c:pt>
                <c:pt idx="879">
                  <c:v>41.250002341772969</c:v>
                </c:pt>
                <c:pt idx="880">
                  <c:v>13.33443194921133</c:v>
                </c:pt>
                <c:pt idx="881">
                  <c:v>39.67150432438104</c:v>
                </c:pt>
                <c:pt idx="882">
                  <c:v>51.567772219784459</c:v>
                </c:pt>
                <c:pt idx="883">
                  <c:v>8.689341985133229</c:v>
                </c:pt>
                <c:pt idx="884">
                  <c:v>0.1625047293410086</c:v>
                </c:pt>
                <c:pt idx="885">
                  <c:v>51.435670066297689</c:v>
                </c:pt>
                <c:pt idx="886">
                  <c:v>57.498729068706417</c:v>
                </c:pt>
                <c:pt idx="887">
                  <c:v>50.272904257045823</c:v>
                </c:pt>
                <c:pt idx="888">
                  <c:v>58.216062329124611</c:v>
                </c:pt>
                <c:pt idx="889">
                  <c:v>9.4427383891347052</c:v>
                </c:pt>
                <c:pt idx="890">
                  <c:v>12.84311496759703</c:v>
                </c:pt>
                <c:pt idx="891">
                  <c:v>24.206034612668791</c:v>
                </c:pt>
                <c:pt idx="892">
                  <c:v>41.010579020256202</c:v>
                </c:pt>
                <c:pt idx="893">
                  <c:v>26.754084401691411</c:v>
                </c:pt>
                <c:pt idx="894">
                  <c:v>64.475427944089873</c:v>
                </c:pt>
                <c:pt idx="895">
                  <c:v>18.95460637423302</c:v>
                </c:pt>
                <c:pt idx="896">
                  <c:v>12.828660045251871</c:v>
                </c:pt>
                <c:pt idx="897">
                  <c:v>21.304433337842241</c:v>
                </c:pt>
                <c:pt idx="898">
                  <c:v>10.290770876802229</c:v>
                </c:pt>
                <c:pt idx="899">
                  <c:v>2.5587849352556602</c:v>
                </c:pt>
                <c:pt idx="900">
                  <c:v>26.969617677077679</c:v>
                </c:pt>
                <c:pt idx="901">
                  <c:v>44.762684888976857</c:v>
                </c:pt>
                <c:pt idx="902">
                  <c:v>20.415217150941061</c:v>
                </c:pt>
                <c:pt idx="903">
                  <c:v>1.445052902264039</c:v>
                </c:pt>
                <c:pt idx="904">
                  <c:v>50.688504381968961</c:v>
                </c:pt>
                <c:pt idx="905">
                  <c:v>17.719993754774251</c:v>
                </c:pt>
                <c:pt idx="906">
                  <c:v>45.179774447243197</c:v>
                </c:pt>
                <c:pt idx="907">
                  <c:v>2.0297255190354062</c:v>
                </c:pt>
                <c:pt idx="908">
                  <c:v>26.23696124878553</c:v>
                </c:pt>
                <c:pt idx="909">
                  <c:v>20.416728321301662</c:v>
                </c:pt>
                <c:pt idx="910">
                  <c:v>13.77673565494589</c:v>
                </c:pt>
                <c:pt idx="911">
                  <c:v>19.744367989033609</c:v>
                </c:pt>
                <c:pt idx="912">
                  <c:v>45.856159037314399</c:v>
                </c:pt>
                <c:pt idx="913">
                  <c:v>23.669009416735779</c:v>
                </c:pt>
                <c:pt idx="914">
                  <c:v>35.088597577105297</c:v>
                </c:pt>
                <c:pt idx="915">
                  <c:v>33.656772675489883</c:v>
                </c:pt>
                <c:pt idx="916">
                  <c:v>10.06394314838192</c:v>
                </c:pt>
                <c:pt idx="917">
                  <c:v>40.559183457878497</c:v>
                </c:pt>
                <c:pt idx="918">
                  <c:v>44.54391532232539</c:v>
                </c:pt>
                <c:pt idx="919">
                  <c:v>23.16925705766436</c:v>
                </c:pt>
                <c:pt idx="920">
                  <c:v>5.0649778346279241E-2</c:v>
                </c:pt>
                <c:pt idx="921">
                  <c:v>25.558723371774221</c:v>
                </c:pt>
                <c:pt idx="922">
                  <c:v>27.657122806870319</c:v>
                </c:pt>
                <c:pt idx="923">
                  <c:v>10.571339213711839</c:v>
                </c:pt>
                <c:pt idx="924">
                  <c:v>4.8938831841429629</c:v>
                </c:pt>
                <c:pt idx="925">
                  <c:v>25.45812187678176</c:v>
                </c:pt>
                <c:pt idx="926">
                  <c:v>23.240679180307449</c:v>
                </c:pt>
                <c:pt idx="927">
                  <c:v>5.0098638256283463</c:v>
                </c:pt>
                <c:pt idx="928">
                  <c:v>19.23909829194908</c:v>
                </c:pt>
                <c:pt idx="929">
                  <c:v>0.80860213114197521</c:v>
                </c:pt>
                <c:pt idx="930">
                  <c:v>26.17357958196941</c:v>
                </c:pt>
                <c:pt idx="931">
                  <c:v>13.431643191390689</c:v>
                </c:pt>
                <c:pt idx="932">
                  <c:v>26.428684086274501</c:v>
                </c:pt>
                <c:pt idx="933">
                  <c:v>0.1570840112497125</c:v>
                </c:pt>
                <c:pt idx="934">
                  <c:v>10.521771416943061</c:v>
                </c:pt>
                <c:pt idx="935">
                  <c:v>8.0416653930571727</c:v>
                </c:pt>
                <c:pt idx="936">
                  <c:v>13.605463597635749</c:v>
                </c:pt>
                <c:pt idx="937">
                  <c:v>25.109028547529331</c:v>
                </c:pt>
                <c:pt idx="938">
                  <c:v>14.32737999047573</c:v>
                </c:pt>
                <c:pt idx="939">
                  <c:v>0.19029866229536571</c:v>
                </c:pt>
                <c:pt idx="940">
                  <c:v>14.26537749319642</c:v>
                </c:pt>
                <c:pt idx="941">
                  <c:v>42.388678513894583</c:v>
                </c:pt>
                <c:pt idx="942">
                  <c:v>14.79696606652907</c:v>
                </c:pt>
                <c:pt idx="943">
                  <c:v>8.7665185954080513</c:v>
                </c:pt>
                <c:pt idx="944">
                  <c:v>35.002173845633742</c:v>
                </c:pt>
                <c:pt idx="945">
                  <c:v>0.1984032183178373</c:v>
                </c:pt>
                <c:pt idx="946">
                  <c:v>5.825162955869172</c:v>
                </c:pt>
                <c:pt idx="947">
                  <c:v>55.093139615947457</c:v>
                </c:pt>
                <c:pt idx="948">
                  <c:v>9.8378592244282697</c:v>
                </c:pt>
                <c:pt idx="949">
                  <c:v>9.0347575666472668</c:v>
                </c:pt>
                <c:pt idx="950">
                  <c:v>17.475545401850731</c:v>
                </c:pt>
                <c:pt idx="951">
                  <c:v>20.330271754212809</c:v>
                </c:pt>
                <c:pt idx="952">
                  <c:v>1.9591649093314401</c:v>
                </c:pt>
                <c:pt idx="953">
                  <c:v>23.4165013571698</c:v>
                </c:pt>
                <c:pt idx="954">
                  <c:v>16.401985867269801</c:v>
                </c:pt>
                <c:pt idx="955">
                  <c:v>0.39764124650717247</c:v>
                </c:pt>
                <c:pt idx="956">
                  <c:v>31.976655577422761</c:v>
                </c:pt>
                <c:pt idx="957">
                  <c:v>3.7714832935652449</c:v>
                </c:pt>
                <c:pt idx="958">
                  <c:v>16.638241220834129</c:v>
                </c:pt>
                <c:pt idx="959">
                  <c:v>7.4970898335480776</c:v>
                </c:pt>
                <c:pt idx="960">
                  <c:v>30.734781971083631</c:v>
                </c:pt>
                <c:pt idx="961">
                  <c:v>30.257852539480769</c:v>
                </c:pt>
                <c:pt idx="962">
                  <c:v>10.570891036668939</c:v>
                </c:pt>
                <c:pt idx="963">
                  <c:v>29.561288956881331</c:v>
                </c:pt>
                <c:pt idx="964">
                  <c:v>26.25599050755558</c:v>
                </c:pt>
                <c:pt idx="965">
                  <c:v>10.54840714127902</c:v>
                </c:pt>
                <c:pt idx="966">
                  <c:v>0.1095162137293552</c:v>
                </c:pt>
                <c:pt idx="967">
                  <c:v>8.2063894691723931</c:v>
                </c:pt>
                <c:pt idx="968">
                  <c:v>22.227177938011081</c:v>
                </c:pt>
                <c:pt idx="969">
                  <c:v>12.986684514266241</c:v>
                </c:pt>
                <c:pt idx="970">
                  <c:v>12.48217749405006</c:v>
                </c:pt>
                <c:pt idx="971">
                  <c:v>7.0117264454185726</c:v>
                </c:pt>
                <c:pt idx="972">
                  <c:v>2.2801106642322941</c:v>
                </c:pt>
                <c:pt idx="973">
                  <c:v>12.914022711631761</c:v>
                </c:pt>
                <c:pt idx="974">
                  <c:v>20.49663519717307</c:v>
                </c:pt>
                <c:pt idx="975">
                  <c:v>42.36468279653554</c:v>
                </c:pt>
                <c:pt idx="976">
                  <c:v>5.2467207151143356</c:v>
                </c:pt>
                <c:pt idx="977">
                  <c:v>16.403168989043792</c:v>
                </c:pt>
                <c:pt idx="978">
                  <c:v>62.030941271942311</c:v>
                </c:pt>
                <c:pt idx="979">
                  <c:v>25.047446725172598</c:v>
                </c:pt>
                <c:pt idx="980">
                  <c:v>8.4667955469833878</c:v>
                </c:pt>
                <c:pt idx="981">
                  <c:v>31.020973792762739</c:v>
                </c:pt>
                <c:pt idx="982">
                  <c:v>30.424854628287711</c:v>
                </c:pt>
                <c:pt idx="983">
                  <c:v>0.31829537838750199</c:v>
                </c:pt>
                <c:pt idx="984">
                  <c:v>101.04732352860491</c:v>
                </c:pt>
                <c:pt idx="985">
                  <c:v>18.44962606726644</c:v>
                </c:pt>
                <c:pt idx="986">
                  <c:v>91.716873483421082</c:v>
                </c:pt>
                <c:pt idx="987">
                  <c:v>11.820701393379229</c:v>
                </c:pt>
                <c:pt idx="988">
                  <c:v>2.8474897312197118</c:v>
                </c:pt>
                <c:pt idx="989">
                  <c:v>0.32040735548071708</c:v>
                </c:pt>
                <c:pt idx="990">
                  <c:v>6.4498966233228918</c:v>
                </c:pt>
                <c:pt idx="991">
                  <c:v>76.09652550276752</c:v>
                </c:pt>
                <c:pt idx="992">
                  <c:v>72.867625250043247</c:v>
                </c:pt>
                <c:pt idx="993">
                  <c:v>15.61660006874537</c:v>
                </c:pt>
                <c:pt idx="994">
                  <c:v>56.293297464529417</c:v>
                </c:pt>
                <c:pt idx="995">
                  <c:v>54.884177503015039</c:v>
                </c:pt>
                <c:pt idx="996">
                  <c:v>13.040533945326819</c:v>
                </c:pt>
                <c:pt idx="997">
                  <c:v>2.5638582209947951</c:v>
                </c:pt>
                <c:pt idx="998">
                  <c:v>4.9902988559250012</c:v>
                </c:pt>
                <c:pt idx="999">
                  <c:v>0.57792954734204871</c:v>
                </c:pt>
                <c:pt idx="1000">
                  <c:v>5.8623851075442053</c:v>
                </c:pt>
                <c:pt idx="1001">
                  <c:v>11.968791497069949</c:v>
                </c:pt>
                <c:pt idx="1002">
                  <c:v>9.4125017597815681</c:v>
                </c:pt>
                <c:pt idx="1003">
                  <c:v>20.02929571523093</c:v>
                </c:pt>
                <c:pt idx="1004">
                  <c:v>3.397306234064871</c:v>
                </c:pt>
                <c:pt idx="1005">
                  <c:v>44.101664740922807</c:v>
                </c:pt>
                <c:pt idx="1006">
                  <c:v>0.85861668381909539</c:v>
                </c:pt>
                <c:pt idx="1007">
                  <c:v>5.8361152153151856</c:v>
                </c:pt>
                <c:pt idx="1008">
                  <c:v>12.1867597519926</c:v>
                </c:pt>
                <c:pt idx="1009">
                  <c:v>3.4898305883608671</c:v>
                </c:pt>
                <c:pt idx="1010">
                  <c:v>1.0679373089472151</c:v>
                </c:pt>
                <c:pt idx="1011">
                  <c:v>43.353317361140157</c:v>
                </c:pt>
                <c:pt idx="1012">
                  <c:v>66.294796549451135</c:v>
                </c:pt>
                <c:pt idx="1013">
                  <c:v>3.7311451513709248</c:v>
                </c:pt>
                <c:pt idx="1014">
                  <c:v>7.0456557976872878</c:v>
                </c:pt>
                <c:pt idx="1015">
                  <c:v>0.76500697809688867</c:v>
                </c:pt>
                <c:pt idx="1016">
                  <c:v>4.7136708294966381</c:v>
                </c:pt>
                <c:pt idx="1017">
                  <c:v>4.6902784852181103</c:v>
                </c:pt>
                <c:pt idx="1018">
                  <c:v>31.384496141566729</c:v>
                </c:pt>
                <c:pt idx="1019">
                  <c:v>9.7700139426250274</c:v>
                </c:pt>
                <c:pt idx="1020">
                  <c:v>2.217915561802605</c:v>
                </c:pt>
                <c:pt idx="1021">
                  <c:v>85.456835690723452</c:v>
                </c:pt>
                <c:pt idx="1022">
                  <c:v>10.382972932651519</c:v>
                </c:pt>
                <c:pt idx="1023">
                  <c:v>16.404941173982738</c:v>
                </c:pt>
                <c:pt idx="1024">
                  <c:v>6.5714195771642787</c:v>
                </c:pt>
                <c:pt idx="1025">
                  <c:v>14.848270724226939</c:v>
                </c:pt>
                <c:pt idx="1026">
                  <c:v>6.7206007595855644</c:v>
                </c:pt>
                <c:pt idx="1027">
                  <c:v>9.6670206454468026</c:v>
                </c:pt>
                <c:pt idx="1028">
                  <c:v>27.006551076516271</c:v>
                </c:pt>
                <c:pt idx="1029">
                  <c:v>35.446491815368859</c:v>
                </c:pt>
                <c:pt idx="1030">
                  <c:v>26.209315624153749</c:v>
                </c:pt>
                <c:pt idx="1031">
                  <c:v>64.155585962279744</c:v>
                </c:pt>
                <c:pt idx="1032">
                  <c:v>0.13640710495603239</c:v>
                </c:pt>
                <c:pt idx="1033">
                  <c:v>2.0149810447890548</c:v>
                </c:pt>
                <c:pt idx="1034">
                  <c:v>4.8555703592775448</c:v>
                </c:pt>
                <c:pt idx="1035">
                  <c:v>0.14338064794944841</c:v>
                </c:pt>
                <c:pt idx="1036">
                  <c:v>2.337238922709457</c:v>
                </c:pt>
                <c:pt idx="1037">
                  <c:v>8.583637632790813</c:v>
                </c:pt>
                <c:pt idx="1038">
                  <c:v>48.802937640331443</c:v>
                </c:pt>
                <c:pt idx="1039">
                  <c:v>66.019260631141208</c:v>
                </c:pt>
                <c:pt idx="1040">
                  <c:v>35.377137839197133</c:v>
                </c:pt>
                <c:pt idx="1041">
                  <c:v>20.84029420941329</c:v>
                </c:pt>
                <c:pt idx="1042">
                  <c:v>13.80182130913245</c:v>
                </c:pt>
                <c:pt idx="1043">
                  <c:v>1.4959122480920071</c:v>
                </c:pt>
                <c:pt idx="1044">
                  <c:v>3.8983939261165079</c:v>
                </c:pt>
                <c:pt idx="1045">
                  <c:v>7.5248037219561432</c:v>
                </c:pt>
                <c:pt idx="1046">
                  <c:v>6.9787004693879098</c:v>
                </c:pt>
                <c:pt idx="1047">
                  <c:v>0.1996970519773929</c:v>
                </c:pt>
                <c:pt idx="1048">
                  <c:v>51.039693610594902</c:v>
                </c:pt>
                <c:pt idx="1049">
                  <c:v>51.590698928635653</c:v>
                </c:pt>
                <c:pt idx="1050">
                  <c:v>18.937631484917588</c:v>
                </c:pt>
                <c:pt idx="1051">
                  <c:v>7.6808640427619954</c:v>
                </c:pt>
                <c:pt idx="1052">
                  <c:v>17.13834379154321</c:v>
                </c:pt>
                <c:pt idx="1053">
                  <c:v>3.2725285349412809</c:v>
                </c:pt>
                <c:pt idx="1054">
                  <c:v>8.0657585714153459</c:v>
                </c:pt>
                <c:pt idx="1055">
                  <c:v>0.13620696977275301</c:v>
                </c:pt>
                <c:pt idx="1056">
                  <c:v>7.3488500174700269</c:v>
                </c:pt>
                <c:pt idx="1057">
                  <c:v>4.9564166214536032</c:v>
                </c:pt>
                <c:pt idx="1058">
                  <c:v>4.0842709519260101</c:v>
                </c:pt>
                <c:pt idx="1059">
                  <c:v>17.21154596908006</c:v>
                </c:pt>
                <c:pt idx="1060">
                  <c:v>6.6584040294299536</c:v>
                </c:pt>
                <c:pt idx="1061">
                  <c:v>18.85212960148062</c:v>
                </c:pt>
                <c:pt idx="1062">
                  <c:v>7.447705800790513</c:v>
                </c:pt>
                <c:pt idx="1063">
                  <c:v>59.552568737495513</c:v>
                </c:pt>
                <c:pt idx="1064">
                  <c:v>13.869643847269771</c:v>
                </c:pt>
                <c:pt idx="1065">
                  <c:v>36.569057207722878</c:v>
                </c:pt>
                <c:pt idx="1066">
                  <c:v>33.32812706862191</c:v>
                </c:pt>
                <c:pt idx="1067">
                  <c:v>0.11718307451073</c:v>
                </c:pt>
                <c:pt idx="1068">
                  <c:v>9.3742713071802708</c:v>
                </c:pt>
                <c:pt idx="1069">
                  <c:v>11.385282329716089</c:v>
                </c:pt>
                <c:pt idx="1070">
                  <c:v>41.036668836746301</c:v>
                </c:pt>
                <c:pt idx="1071">
                  <c:v>4.1825628757476787</c:v>
                </c:pt>
                <c:pt idx="1072">
                  <c:v>3.3530158763997879</c:v>
                </c:pt>
                <c:pt idx="1073">
                  <c:v>2.2298869447079701</c:v>
                </c:pt>
                <c:pt idx="1074">
                  <c:v>5.097663435977795</c:v>
                </c:pt>
                <c:pt idx="1075">
                  <c:v>30.58173704596156</c:v>
                </c:pt>
                <c:pt idx="1076">
                  <c:v>4.653384090941139</c:v>
                </c:pt>
                <c:pt idx="1077">
                  <c:v>31.384675724172009</c:v>
                </c:pt>
                <c:pt idx="1078">
                  <c:v>30.651193667459609</c:v>
                </c:pt>
                <c:pt idx="1079">
                  <c:v>26.79122116832955</c:v>
                </c:pt>
                <c:pt idx="1080">
                  <c:v>1.7047171523362179</c:v>
                </c:pt>
                <c:pt idx="1081">
                  <c:v>27.816734358365569</c:v>
                </c:pt>
                <c:pt idx="1082">
                  <c:v>10.2572126394581</c:v>
                </c:pt>
                <c:pt idx="1083">
                  <c:v>27.352835298957721</c:v>
                </c:pt>
                <c:pt idx="1084">
                  <c:v>17.09843934812487</c:v>
                </c:pt>
                <c:pt idx="1085">
                  <c:v>1.885191883137693</c:v>
                </c:pt>
                <c:pt idx="1086">
                  <c:v>11.22399611948695</c:v>
                </c:pt>
                <c:pt idx="1087">
                  <c:v>11.970408325844391</c:v>
                </c:pt>
                <c:pt idx="1088">
                  <c:v>3.9924266912505781</c:v>
                </c:pt>
                <c:pt idx="1089">
                  <c:v>0.4902683377975246</c:v>
                </c:pt>
                <c:pt idx="1090">
                  <c:v>30.015587214564899</c:v>
                </c:pt>
                <c:pt idx="1091">
                  <c:v>7.8734629848488842</c:v>
                </c:pt>
                <c:pt idx="1092">
                  <c:v>20.961058676698379</c:v>
                </c:pt>
                <c:pt idx="1093">
                  <c:v>35.193559737051778</c:v>
                </c:pt>
                <c:pt idx="1094">
                  <c:v>4.3662045874343924</c:v>
                </c:pt>
                <c:pt idx="1095">
                  <c:v>13.169718525444621</c:v>
                </c:pt>
                <c:pt idx="1096">
                  <c:v>22.057821276900931</c:v>
                </c:pt>
                <c:pt idx="1097">
                  <c:v>15.95443331783347</c:v>
                </c:pt>
                <c:pt idx="1098">
                  <c:v>9.5692327221342772</c:v>
                </c:pt>
                <c:pt idx="1099">
                  <c:v>15.8374582486584</c:v>
                </c:pt>
                <c:pt idx="1100">
                  <c:v>55.827711574920698</c:v>
                </c:pt>
                <c:pt idx="1101">
                  <c:v>9.2202251379585167</c:v>
                </c:pt>
                <c:pt idx="1102">
                  <c:v>13.72374162748773</c:v>
                </c:pt>
                <c:pt idx="1103">
                  <c:v>10.100096215689581</c:v>
                </c:pt>
                <c:pt idx="1104">
                  <c:v>10.00970017629057</c:v>
                </c:pt>
                <c:pt idx="1105">
                  <c:v>6.7781219129298771</c:v>
                </c:pt>
                <c:pt idx="1106">
                  <c:v>17.376943302577569</c:v>
                </c:pt>
                <c:pt idx="1107">
                  <c:v>7.2431783514583286</c:v>
                </c:pt>
                <c:pt idx="1108">
                  <c:v>24.160640450249002</c:v>
                </c:pt>
                <c:pt idx="1109">
                  <c:v>19.44408264087372</c:v>
                </c:pt>
                <c:pt idx="1110">
                  <c:v>12.47852699289396</c:v>
                </c:pt>
                <c:pt idx="1111">
                  <c:v>8.5587669576656946</c:v>
                </c:pt>
                <c:pt idx="1112">
                  <c:v>4.5926259895797621</c:v>
                </c:pt>
                <c:pt idx="1113">
                  <c:v>2.599621872904458</c:v>
                </c:pt>
                <c:pt idx="1114">
                  <c:v>12.535120319972229</c:v>
                </c:pt>
                <c:pt idx="1115">
                  <c:v>0.36734110212287852</c:v>
                </c:pt>
                <c:pt idx="1116">
                  <c:v>6.7196731725520022</c:v>
                </c:pt>
                <c:pt idx="1117">
                  <c:v>13.3146388499524</c:v>
                </c:pt>
                <c:pt idx="1118">
                  <c:v>14.70408395119636</c:v>
                </c:pt>
                <c:pt idx="1119">
                  <c:v>6.8755840751911972</c:v>
                </c:pt>
                <c:pt idx="1120">
                  <c:v>7.7873981176322742</c:v>
                </c:pt>
                <c:pt idx="1121">
                  <c:v>12.57055587307913</c:v>
                </c:pt>
                <c:pt idx="1122">
                  <c:v>6.9740872711461934</c:v>
                </c:pt>
                <c:pt idx="1123">
                  <c:v>50.049867616354867</c:v>
                </c:pt>
                <c:pt idx="1124">
                  <c:v>9.2554984213794249</c:v>
                </c:pt>
                <c:pt idx="1125">
                  <c:v>6.4304858436922716</c:v>
                </c:pt>
                <c:pt idx="1126">
                  <c:v>7.7238478828076786</c:v>
                </c:pt>
                <c:pt idx="1127">
                  <c:v>8.5502302982586116</c:v>
                </c:pt>
                <c:pt idx="1128">
                  <c:v>3.1779121624676741</c:v>
                </c:pt>
                <c:pt idx="1129">
                  <c:v>5.964564420812966</c:v>
                </c:pt>
                <c:pt idx="1130">
                  <c:v>14.469647557454101</c:v>
                </c:pt>
                <c:pt idx="1131">
                  <c:v>25.731160198548</c:v>
                </c:pt>
                <c:pt idx="1132">
                  <c:v>14.81241523631534</c:v>
                </c:pt>
                <c:pt idx="1133">
                  <c:v>6.1478767532749172</c:v>
                </c:pt>
                <c:pt idx="1134">
                  <c:v>2.405627067795344</c:v>
                </c:pt>
                <c:pt idx="1135">
                  <c:v>16.617295479829998</c:v>
                </c:pt>
                <c:pt idx="1136">
                  <c:v>9.4975126808134931</c:v>
                </c:pt>
                <c:pt idx="1137">
                  <c:v>6.3346870610522892</c:v>
                </c:pt>
                <c:pt idx="1138">
                  <c:v>0.6739187960846672</c:v>
                </c:pt>
                <c:pt idx="1139">
                  <c:v>27.587216788080429</c:v>
                </c:pt>
                <c:pt idx="1140">
                  <c:v>11.821697522601591</c:v>
                </c:pt>
                <c:pt idx="1141">
                  <c:v>18.63472989809738</c:v>
                </c:pt>
                <c:pt idx="1142">
                  <c:v>27.855653527709759</c:v>
                </c:pt>
                <c:pt idx="1143">
                  <c:v>4.7214746249515809</c:v>
                </c:pt>
                <c:pt idx="1144">
                  <c:v>15.44582489576298</c:v>
                </c:pt>
                <c:pt idx="1145">
                  <c:v>14.20469481462534</c:v>
                </c:pt>
                <c:pt idx="1146">
                  <c:v>21.352283389044601</c:v>
                </c:pt>
                <c:pt idx="1147">
                  <c:v>25.566023996274762</c:v>
                </c:pt>
                <c:pt idx="1148">
                  <c:v>5.0296984038862824</c:v>
                </c:pt>
                <c:pt idx="1149">
                  <c:v>37.5852808686031</c:v>
                </c:pt>
                <c:pt idx="1150">
                  <c:v>0.80352324547737364</c:v>
                </c:pt>
                <c:pt idx="1151">
                  <c:v>123.42901391378901</c:v>
                </c:pt>
                <c:pt idx="1152">
                  <c:v>8.1072454378330772</c:v>
                </c:pt>
                <c:pt idx="1153">
                  <c:v>10.54119932484228</c:v>
                </c:pt>
                <c:pt idx="1154">
                  <c:v>17.609793112347731</c:v>
                </c:pt>
                <c:pt idx="1155">
                  <c:v>8.3990439472565672</c:v>
                </c:pt>
                <c:pt idx="1156">
                  <c:v>15.13117306978274</c:v>
                </c:pt>
                <c:pt idx="1157">
                  <c:v>16.68035617841241</c:v>
                </c:pt>
                <c:pt idx="1158">
                  <c:v>26.796234790236461</c:v>
                </c:pt>
                <c:pt idx="1159">
                  <c:v>14.405920255983681</c:v>
                </c:pt>
                <c:pt idx="1160">
                  <c:v>6.6235929140853522E-2</c:v>
                </c:pt>
                <c:pt idx="1161">
                  <c:v>27.939883994118109</c:v>
                </c:pt>
                <c:pt idx="1162">
                  <c:v>23.09803840326089</c:v>
                </c:pt>
                <c:pt idx="1163">
                  <c:v>1.103729691137828</c:v>
                </c:pt>
                <c:pt idx="1164">
                  <c:v>50.360821297800527</c:v>
                </c:pt>
                <c:pt idx="1165">
                  <c:v>19.257350334442371</c:v>
                </c:pt>
                <c:pt idx="1166">
                  <c:v>9.1108622685791456</c:v>
                </c:pt>
                <c:pt idx="1167">
                  <c:v>54.799785200418597</c:v>
                </c:pt>
                <c:pt idx="1168">
                  <c:v>5.9826471560189436</c:v>
                </c:pt>
                <c:pt idx="1169">
                  <c:v>30.06667364521023</c:v>
                </c:pt>
                <c:pt idx="1170">
                  <c:v>26.199562648475862</c:v>
                </c:pt>
                <c:pt idx="1171">
                  <c:v>0.15232117854161761</c:v>
                </c:pt>
                <c:pt idx="1172">
                  <c:v>10.15022991008124</c:v>
                </c:pt>
                <c:pt idx="1173">
                  <c:v>15.252826024246239</c:v>
                </c:pt>
                <c:pt idx="1174">
                  <c:v>15.07043434881656</c:v>
                </c:pt>
                <c:pt idx="1175">
                  <c:v>27.372985836541691</c:v>
                </c:pt>
                <c:pt idx="1176">
                  <c:v>20.9051923340736</c:v>
                </c:pt>
                <c:pt idx="1177">
                  <c:v>32.465192753219497</c:v>
                </c:pt>
                <c:pt idx="1178">
                  <c:v>30.834333855949851</c:v>
                </c:pt>
                <c:pt idx="1179">
                  <c:v>31.623298679446631</c:v>
                </c:pt>
                <c:pt idx="1180">
                  <c:v>0.21139572215818861</c:v>
                </c:pt>
                <c:pt idx="1181">
                  <c:v>44.755446897186431</c:v>
                </c:pt>
                <c:pt idx="1182">
                  <c:v>22.646146410838099</c:v>
                </c:pt>
                <c:pt idx="1183">
                  <c:v>16.69067714889929</c:v>
                </c:pt>
                <c:pt idx="1184">
                  <c:v>17.55237459309248</c:v>
                </c:pt>
                <c:pt idx="1185">
                  <c:v>0.17519986840993079</c:v>
                </c:pt>
                <c:pt idx="1186">
                  <c:v>5.5996210911886592</c:v>
                </c:pt>
                <c:pt idx="1187">
                  <c:v>10.49868888046178</c:v>
                </c:pt>
                <c:pt idx="1188">
                  <c:v>2.0244718759660421</c:v>
                </c:pt>
                <c:pt idx="1189">
                  <c:v>34.452341035853692</c:v>
                </c:pt>
                <c:pt idx="1190">
                  <c:v>32.366972770046893</c:v>
                </c:pt>
                <c:pt idx="1191">
                  <c:v>41.096085552612621</c:v>
                </c:pt>
                <c:pt idx="1192">
                  <c:v>16.81405519920596</c:v>
                </c:pt>
                <c:pt idx="1193">
                  <c:v>15.545547422857339</c:v>
                </c:pt>
                <c:pt idx="1194">
                  <c:v>21.87634463496374</c:v>
                </c:pt>
                <c:pt idx="1195">
                  <c:v>0.16748084498642349</c:v>
                </c:pt>
                <c:pt idx="1196">
                  <c:v>9.086826125109873</c:v>
                </c:pt>
                <c:pt idx="1197">
                  <c:v>15.45556103418361</c:v>
                </c:pt>
                <c:pt idx="1198">
                  <c:v>26.968629468104659</c:v>
                </c:pt>
                <c:pt idx="1199">
                  <c:v>15.674876016649559</c:v>
                </c:pt>
                <c:pt idx="1200">
                  <c:v>14.39669031780495</c:v>
                </c:pt>
                <c:pt idx="1201">
                  <c:v>0.1749918854245793</c:v>
                </c:pt>
                <c:pt idx="1202">
                  <c:v>16.10334176310948</c:v>
                </c:pt>
                <c:pt idx="1203">
                  <c:v>11.88869265197364</c:v>
                </c:pt>
                <c:pt idx="1204">
                  <c:v>21.69411666145804</c:v>
                </c:pt>
                <c:pt idx="1205">
                  <c:v>18.697968910809418</c:v>
                </c:pt>
                <c:pt idx="1206">
                  <c:v>14.509791774599879</c:v>
                </c:pt>
                <c:pt idx="1207">
                  <c:v>11.957432450993061</c:v>
                </c:pt>
                <c:pt idx="1208">
                  <c:v>7.7923105449834971</c:v>
                </c:pt>
                <c:pt idx="1209">
                  <c:v>10.54819270064205</c:v>
                </c:pt>
                <c:pt idx="1210">
                  <c:v>1.905944016219284</c:v>
                </c:pt>
                <c:pt idx="1211">
                  <c:v>19.8982271770126</c:v>
                </c:pt>
                <c:pt idx="1212">
                  <c:v>29.5863865618003</c:v>
                </c:pt>
                <c:pt idx="1213">
                  <c:v>20.339414573162809</c:v>
                </c:pt>
                <c:pt idx="1214">
                  <c:v>11.197465782179689</c:v>
                </c:pt>
                <c:pt idx="1215">
                  <c:v>44.295459295140368</c:v>
                </c:pt>
                <c:pt idx="1216">
                  <c:v>35.289028169312402</c:v>
                </c:pt>
                <c:pt idx="1217">
                  <c:v>33.558462146182869</c:v>
                </c:pt>
                <c:pt idx="1218">
                  <c:v>63.386563592520517</c:v>
                </c:pt>
                <c:pt idx="1219">
                  <c:v>52.400786124842</c:v>
                </c:pt>
                <c:pt idx="1220">
                  <c:v>18.19772525149639</c:v>
                </c:pt>
                <c:pt idx="1221">
                  <c:v>14.454230143655501</c:v>
                </c:pt>
                <c:pt idx="1222">
                  <c:v>0.24186307387262929</c:v>
                </c:pt>
                <c:pt idx="1223">
                  <c:v>13.146941224811849</c:v>
                </c:pt>
                <c:pt idx="1224">
                  <c:v>20.207415051347571</c:v>
                </c:pt>
                <c:pt idx="1225">
                  <c:v>36.729473413442982</c:v>
                </c:pt>
                <c:pt idx="1226">
                  <c:v>12.7987011179671</c:v>
                </c:pt>
                <c:pt idx="1227">
                  <c:v>0.60521334965694018</c:v>
                </c:pt>
                <c:pt idx="1228">
                  <c:v>33.600630902618278</c:v>
                </c:pt>
                <c:pt idx="1229">
                  <c:v>10.2762925545738</c:v>
                </c:pt>
                <c:pt idx="1230">
                  <c:v>18.718033257122158</c:v>
                </c:pt>
                <c:pt idx="1231">
                  <c:v>36.166465773483019</c:v>
                </c:pt>
                <c:pt idx="1232">
                  <c:v>13.339889372630569</c:v>
                </c:pt>
                <c:pt idx="1233">
                  <c:v>6.136290638017913</c:v>
                </c:pt>
                <c:pt idx="1234">
                  <c:v>22.34746813021189</c:v>
                </c:pt>
                <c:pt idx="1235">
                  <c:v>24.718475765479511</c:v>
                </c:pt>
                <c:pt idx="1236">
                  <c:v>21.81454811290234</c:v>
                </c:pt>
                <c:pt idx="1237">
                  <c:v>4.5116623888638179</c:v>
                </c:pt>
                <c:pt idx="1238">
                  <c:v>0.28648605539214572</c:v>
                </c:pt>
                <c:pt idx="1239">
                  <c:v>51.020318478361951</c:v>
                </c:pt>
                <c:pt idx="1240">
                  <c:v>4.8420936773989061</c:v>
                </c:pt>
                <c:pt idx="1241">
                  <c:v>5.4944367006247559</c:v>
                </c:pt>
                <c:pt idx="1242">
                  <c:v>3.2988843020001668</c:v>
                </c:pt>
                <c:pt idx="1243">
                  <c:v>7.015530331413431</c:v>
                </c:pt>
                <c:pt idx="1244">
                  <c:v>3.6434316770977659</c:v>
                </c:pt>
                <c:pt idx="1245">
                  <c:v>7.7917823668934876</c:v>
                </c:pt>
                <c:pt idx="1246">
                  <c:v>4.3866419589530654</c:v>
                </c:pt>
                <c:pt idx="1247">
                  <c:v>30.692120424188591</c:v>
                </c:pt>
                <c:pt idx="1248">
                  <c:v>12.96655360447431</c:v>
                </c:pt>
                <c:pt idx="1249">
                  <c:v>27.94451576082507</c:v>
                </c:pt>
                <c:pt idx="1250">
                  <c:v>0.40538296890057701</c:v>
                </c:pt>
                <c:pt idx="1251">
                  <c:v>4.3297248569865374</c:v>
                </c:pt>
                <c:pt idx="1252">
                  <c:v>16.039026433667271</c:v>
                </c:pt>
                <c:pt idx="1253">
                  <c:v>61.089989343289709</c:v>
                </c:pt>
                <c:pt idx="1254">
                  <c:v>1.16972113783061</c:v>
                </c:pt>
                <c:pt idx="1255">
                  <c:v>33.792028482115022</c:v>
                </c:pt>
                <c:pt idx="1256">
                  <c:v>0.23448569333752531</c:v>
                </c:pt>
                <c:pt idx="1257">
                  <c:v>51.528426559761478</c:v>
                </c:pt>
                <c:pt idx="1258">
                  <c:v>17.404220591726691</c:v>
                </c:pt>
                <c:pt idx="1259">
                  <c:v>17.430788213644622</c:v>
                </c:pt>
                <c:pt idx="1260">
                  <c:v>1.430032825522755</c:v>
                </c:pt>
                <c:pt idx="1261">
                  <c:v>2.569394435998571</c:v>
                </c:pt>
                <c:pt idx="1262">
                  <c:v>33.954453485261617</c:v>
                </c:pt>
                <c:pt idx="1263">
                  <c:v>10.54579594985422</c:v>
                </c:pt>
                <c:pt idx="1264">
                  <c:v>56.134623312577922</c:v>
                </c:pt>
                <c:pt idx="1265">
                  <c:v>60.056016288549607</c:v>
                </c:pt>
                <c:pt idx="1266">
                  <c:v>35.552569475792417</c:v>
                </c:pt>
                <c:pt idx="1267">
                  <c:v>9.3301067673829294</c:v>
                </c:pt>
                <c:pt idx="1268">
                  <c:v>6.1260285731992576</c:v>
                </c:pt>
                <c:pt idx="1269">
                  <c:v>6.9172413681823963</c:v>
                </c:pt>
                <c:pt idx="1270">
                  <c:v>25.464392125659518</c:v>
                </c:pt>
                <c:pt idx="1271">
                  <c:v>10.428260765708229</c:v>
                </c:pt>
                <c:pt idx="1272">
                  <c:v>14.442332772916179</c:v>
                </c:pt>
                <c:pt idx="1273">
                  <c:v>47.542444824238117</c:v>
                </c:pt>
                <c:pt idx="1274">
                  <c:v>15.123792341919451</c:v>
                </c:pt>
                <c:pt idx="1275">
                  <c:v>87.739889925937561</c:v>
                </c:pt>
                <c:pt idx="1276">
                  <c:v>0.13715169530193189</c:v>
                </c:pt>
                <c:pt idx="1277">
                  <c:v>68.907085963334126</c:v>
                </c:pt>
                <c:pt idx="1278">
                  <c:v>12.555070530554181</c:v>
                </c:pt>
                <c:pt idx="1279">
                  <c:v>8.2315333894450635</c:v>
                </c:pt>
                <c:pt idx="1280">
                  <c:v>0.8555426035371696</c:v>
                </c:pt>
                <c:pt idx="1281">
                  <c:v>66.86074437527067</c:v>
                </c:pt>
                <c:pt idx="1282">
                  <c:v>25.673915814902831</c:v>
                </c:pt>
                <c:pt idx="1283">
                  <c:v>36.468449048960309</c:v>
                </c:pt>
                <c:pt idx="1284">
                  <c:v>56.838535819919088</c:v>
                </c:pt>
                <c:pt idx="1285">
                  <c:v>17.563785420048319</c:v>
                </c:pt>
                <c:pt idx="1286">
                  <c:v>21.592795870975181</c:v>
                </c:pt>
                <c:pt idx="1287">
                  <c:v>48.278684832928022</c:v>
                </c:pt>
                <c:pt idx="1288">
                  <c:v>81.049042162849133</c:v>
                </c:pt>
                <c:pt idx="1289">
                  <c:v>31.17200242043705</c:v>
                </c:pt>
                <c:pt idx="1290">
                  <c:v>57.757133977344353</c:v>
                </c:pt>
                <c:pt idx="1291">
                  <c:v>9.823415506838117</c:v>
                </c:pt>
                <c:pt idx="1292">
                  <c:v>22.21934987146247</c:v>
                </c:pt>
                <c:pt idx="1293">
                  <c:v>0.10919220394802261</c:v>
                </c:pt>
                <c:pt idx="1294">
                  <c:v>14.356462613632271</c:v>
                </c:pt>
                <c:pt idx="1295">
                  <c:v>6.6866970248755866</c:v>
                </c:pt>
                <c:pt idx="1296">
                  <c:v>8.8269659514386269</c:v>
                </c:pt>
                <c:pt idx="1297">
                  <c:v>5.2393427631760847</c:v>
                </c:pt>
                <c:pt idx="1298">
                  <c:v>5.4583385262806892E-2</c:v>
                </c:pt>
                <c:pt idx="1299">
                  <c:v>13.4447101837159</c:v>
                </c:pt>
                <c:pt idx="1300">
                  <c:v>17.33540206158721</c:v>
                </c:pt>
                <c:pt idx="1301">
                  <c:v>15.676139594489319</c:v>
                </c:pt>
                <c:pt idx="1302">
                  <c:v>23.461920062467652</c:v>
                </c:pt>
                <c:pt idx="1303">
                  <c:v>18.003723142863119</c:v>
                </c:pt>
                <c:pt idx="1304">
                  <c:v>1.4801240466251199E-2</c:v>
                </c:pt>
                <c:pt idx="1305">
                  <c:v>14.271412585801279</c:v>
                </c:pt>
                <c:pt idx="1306">
                  <c:v>8.4214655778758534</c:v>
                </c:pt>
                <c:pt idx="1307">
                  <c:v>9.3334604792600544</c:v>
                </c:pt>
                <c:pt idx="1308">
                  <c:v>4.8894975400226404</c:v>
                </c:pt>
                <c:pt idx="1309">
                  <c:v>35.056696327963181</c:v>
                </c:pt>
                <c:pt idx="1310">
                  <c:v>41.745911176677772</c:v>
                </c:pt>
                <c:pt idx="1311">
                  <c:v>63.250456031522333</c:v>
                </c:pt>
                <c:pt idx="1312">
                  <c:v>9.7077061973377852</c:v>
                </c:pt>
                <c:pt idx="1313">
                  <c:v>72.608510193895228</c:v>
                </c:pt>
                <c:pt idx="1314">
                  <c:v>39.396558894608091</c:v>
                </c:pt>
                <c:pt idx="1315">
                  <c:v>4.0145907460879577</c:v>
                </c:pt>
                <c:pt idx="1316">
                  <c:v>30.079125226096991</c:v>
                </c:pt>
                <c:pt idx="1317">
                  <c:v>53.128978854630148</c:v>
                </c:pt>
                <c:pt idx="1318">
                  <c:v>9.9698446842428528</c:v>
                </c:pt>
                <c:pt idx="1319">
                  <c:v>42.786576613800072</c:v>
                </c:pt>
                <c:pt idx="1320">
                  <c:v>17.386662863243519</c:v>
                </c:pt>
                <c:pt idx="1321">
                  <c:v>61.2879442112852</c:v>
                </c:pt>
                <c:pt idx="1322">
                  <c:v>5.5301507552211504</c:v>
                </c:pt>
                <c:pt idx="1323">
                  <c:v>0.20045483800436961</c:v>
                </c:pt>
                <c:pt idx="1324">
                  <c:v>57.813217233309068</c:v>
                </c:pt>
                <c:pt idx="1325">
                  <c:v>46.183322854092523</c:v>
                </c:pt>
                <c:pt idx="1326">
                  <c:v>66.652453352431237</c:v>
                </c:pt>
                <c:pt idx="1327">
                  <c:v>44.456833240285249</c:v>
                </c:pt>
                <c:pt idx="1328">
                  <c:v>7.8017445071069931</c:v>
                </c:pt>
                <c:pt idx="1329">
                  <c:v>9.8799288627045776</c:v>
                </c:pt>
                <c:pt idx="1330">
                  <c:v>0.21414333772385841</c:v>
                </c:pt>
                <c:pt idx="1331">
                  <c:v>43.866981911608221</c:v>
                </c:pt>
                <c:pt idx="1332">
                  <c:v>49.204854937490929</c:v>
                </c:pt>
                <c:pt idx="1333">
                  <c:v>69.68416364765811</c:v>
                </c:pt>
                <c:pt idx="1334">
                  <c:v>48.795526921536151</c:v>
                </c:pt>
                <c:pt idx="1335">
                  <c:v>70.56457360150452</c:v>
                </c:pt>
                <c:pt idx="1336">
                  <c:v>43.355466596363783</c:v>
                </c:pt>
                <c:pt idx="1337">
                  <c:v>57.381683788985058</c:v>
                </c:pt>
                <c:pt idx="1338">
                  <c:v>29.300174271001321</c:v>
                </c:pt>
                <c:pt idx="1339">
                  <c:v>25.468687892896138</c:v>
                </c:pt>
                <c:pt idx="1340">
                  <c:v>25.326612097337051</c:v>
                </c:pt>
                <c:pt idx="1341">
                  <c:v>20.098468198110339</c:v>
                </c:pt>
                <c:pt idx="1342">
                  <c:v>32.22846241442636</c:v>
                </c:pt>
                <c:pt idx="1343">
                  <c:v>26.020426479089771</c:v>
                </c:pt>
                <c:pt idx="1344">
                  <c:v>24.547770363594449</c:v>
                </c:pt>
                <c:pt idx="1345">
                  <c:v>36.326869528383142</c:v>
                </c:pt>
                <c:pt idx="1346">
                  <c:v>28.224467145036169</c:v>
                </c:pt>
                <c:pt idx="1347">
                  <c:v>31.561488993364531</c:v>
                </c:pt>
                <c:pt idx="1348">
                  <c:v>43.843152585109351</c:v>
                </c:pt>
                <c:pt idx="1349">
                  <c:v>0.13629520240373241</c:v>
                </c:pt>
                <c:pt idx="1350">
                  <c:v>31.530974618001469</c:v>
                </c:pt>
                <c:pt idx="1351">
                  <c:v>19.721295399468922</c:v>
                </c:pt>
                <c:pt idx="1352">
                  <c:v>30.92108494415233</c:v>
                </c:pt>
                <c:pt idx="1353">
                  <c:v>17.259036344735431</c:v>
                </c:pt>
                <c:pt idx="1354">
                  <c:v>18.838552702990981</c:v>
                </c:pt>
                <c:pt idx="1355">
                  <c:v>23.487767446412342</c:v>
                </c:pt>
                <c:pt idx="1356">
                  <c:v>36.867503526736442</c:v>
                </c:pt>
                <c:pt idx="1357">
                  <c:v>38.348659166259793</c:v>
                </c:pt>
                <c:pt idx="1358">
                  <c:v>13.573633857940679</c:v>
                </c:pt>
                <c:pt idx="1359">
                  <c:v>17.522130896469879</c:v>
                </c:pt>
                <c:pt idx="1360">
                  <c:v>24.793530640421022</c:v>
                </c:pt>
                <c:pt idx="1361">
                  <c:v>36.887220057593893</c:v>
                </c:pt>
                <c:pt idx="1362">
                  <c:v>26.1554029554779</c:v>
                </c:pt>
                <c:pt idx="1363">
                  <c:v>39.12539434565025</c:v>
                </c:pt>
                <c:pt idx="1364">
                  <c:v>18.302751295550021</c:v>
                </c:pt>
                <c:pt idx="1365">
                  <c:v>28.001487610014781</c:v>
                </c:pt>
                <c:pt idx="1366">
                  <c:v>32.406125237483153</c:v>
                </c:pt>
                <c:pt idx="1367">
                  <c:v>21.482929949321878</c:v>
                </c:pt>
                <c:pt idx="1368">
                  <c:v>43.661307959296288</c:v>
                </c:pt>
                <c:pt idx="1369">
                  <c:v>5.0476056523927282</c:v>
                </c:pt>
                <c:pt idx="1370">
                  <c:v>53.1982701197919</c:v>
                </c:pt>
                <c:pt idx="1371">
                  <c:v>3.013708985395692</c:v>
                </c:pt>
                <c:pt idx="1372">
                  <c:v>87.800347070382685</c:v>
                </c:pt>
                <c:pt idx="1373">
                  <c:v>18.88365102770188</c:v>
                </c:pt>
                <c:pt idx="1374">
                  <c:v>1.2669372680727931</c:v>
                </c:pt>
                <c:pt idx="1375">
                  <c:v>4.1197685795003336</c:v>
                </c:pt>
                <c:pt idx="1376">
                  <c:v>74.026059717672254</c:v>
                </c:pt>
                <c:pt idx="1377">
                  <c:v>75.364646402080879</c:v>
                </c:pt>
                <c:pt idx="1378">
                  <c:v>95.660759148598814</c:v>
                </c:pt>
                <c:pt idx="1379">
                  <c:v>1.6219304265150829</c:v>
                </c:pt>
                <c:pt idx="1380">
                  <c:v>45.102168853864349</c:v>
                </c:pt>
                <c:pt idx="1381">
                  <c:v>10.076354769029111</c:v>
                </c:pt>
                <c:pt idx="1382">
                  <c:v>36.579752585404663</c:v>
                </c:pt>
                <c:pt idx="1383">
                  <c:v>12.62604642463033</c:v>
                </c:pt>
                <c:pt idx="1384">
                  <c:v>9.9060859460048665</c:v>
                </c:pt>
                <c:pt idx="1385">
                  <c:v>2.3611174765762</c:v>
                </c:pt>
                <c:pt idx="1386">
                  <c:v>18.411888759355659</c:v>
                </c:pt>
                <c:pt idx="1387">
                  <c:v>28.297645732695191</c:v>
                </c:pt>
                <c:pt idx="1388">
                  <c:v>14.98255574014609</c:v>
                </c:pt>
                <c:pt idx="1389">
                  <c:v>26.071658217282302</c:v>
                </c:pt>
                <c:pt idx="1390">
                  <c:v>10.512337170470319</c:v>
                </c:pt>
                <c:pt idx="1391">
                  <c:v>3.178846894829344</c:v>
                </c:pt>
                <c:pt idx="1392">
                  <c:v>5.4621367777514758</c:v>
                </c:pt>
                <c:pt idx="1393">
                  <c:v>3.0484839498025829</c:v>
                </c:pt>
                <c:pt idx="1394">
                  <c:v>8.2046174011057555</c:v>
                </c:pt>
                <c:pt idx="1395">
                  <c:v>2.3948670638337708</c:v>
                </c:pt>
                <c:pt idx="1396">
                  <c:v>1.274956957849994</c:v>
                </c:pt>
                <c:pt idx="1397">
                  <c:v>3.144952465976091</c:v>
                </c:pt>
                <c:pt idx="1398">
                  <c:v>7.9605882766829899</c:v>
                </c:pt>
                <c:pt idx="1399">
                  <c:v>39.238481114434258</c:v>
                </c:pt>
                <c:pt idx="1400">
                  <c:v>26.11525438608178</c:v>
                </c:pt>
                <c:pt idx="1401">
                  <c:v>6.3853732675355843</c:v>
                </c:pt>
                <c:pt idx="1402">
                  <c:v>6.9475274084270984</c:v>
                </c:pt>
                <c:pt idx="1403">
                  <c:v>31.130624596864418</c:v>
                </c:pt>
                <c:pt idx="1404">
                  <c:v>53.974979033034188</c:v>
                </c:pt>
                <c:pt idx="1405">
                  <c:v>4.3740965224599107</c:v>
                </c:pt>
                <c:pt idx="1406">
                  <c:v>20.988726780703999</c:v>
                </c:pt>
                <c:pt idx="1407">
                  <c:v>37.316456935841821</c:v>
                </c:pt>
                <c:pt idx="1408">
                  <c:v>43.251318289445138</c:v>
                </c:pt>
                <c:pt idx="1409">
                  <c:v>2.374160776824211</c:v>
                </c:pt>
                <c:pt idx="1410">
                  <c:v>46.354457230788782</c:v>
                </c:pt>
                <c:pt idx="1411">
                  <c:v>5.6575507762902459</c:v>
                </c:pt>
                <c:pt idx="1412">
                  <c:v>4.770577347231777</c:v>
                </c:pt>
                <c:pt idx="1413">
                  <c:v>18.79560267821811</c:v>
                </c:pt>
                <c:pt idx="1414">
                  <c:v>17.07644083185728</c:v>
                </c:pt>
                <c:pt idx="1415">
                  <c:v>5.0840567597538611</c:v>
                </c:pt>
                <c:pt idx="1416">
                  <c:v>5.4404323234910654</c:v>
                </c:pt>
                <c:pt idx="1417">
                  <c:v>5.585375647611774</c:v>
                </c:pt>
                <c:pt idx="1418">
                  <c:v>7.2930602609458459</c:v>
                </c:pt>
                <c:pt idx="1419">
                  <c:v>47.877459280015238</c:v>
                </c:pt>
                <c:pt idx="1420">
                  <c:v>44.898946701907157</c:v>
                </c:pt>
                <c:pt idx="1421">
                  <c:v>9.52989859025692</c:v>
                </c:pt>
                <c:pt idx="1422">
                  <c:v>6.597791182494646</c:v>
                </c:pt>
                <c:pt idx="1423">
                  <c:v>20.257866556108791</c:v>
                </c:pt>
                <c:pt idx="1424">
                  <c:v>15.569689455763079</c:v>
                </c:pt>
                <c:pt idx="1425">
                  <c:v>20.28949374947652</c:v>
                </c:pt>
                <c:pt idx="1426">
                  <c:v>27.214804429640189</c:v>
                </c:pt>
                <c:pt idx="1427">
                  <c:v>44.62527190649935</c:v>
                </c:pt>
                <c:pt idx="1428">
                  <c:v>32.200281767173252</c:v>
                </c:pt>
                <c:pt idx="1429">
                  <c:v>0.2937430580401853</c:v>
                </c:pt>
                <c:pt idx="1430">
                  <c:v>19.8592675930125</c:v>
                </c:pt>
                <c:pt idx="1431">
                  <c:v>23.864061912684171</c:v>
                </c:pt>
                <c:pt idx="1432">
                  <c:v>19.49543226249596</c:v>
                </c:pt>
                <c:pt idx="1433">
                  <c:v>25.326745768946051</c:v>
                </c:pt>
                <c:pt idx="1434">
                  <c:v>60.333188342406473</c:v>
                </c:pt>
                <c:pt idx="1435">
                  <c:v>41.726886501471292</c:v>
                </c:pt>
                <c:pt idx="1436">
                  <c:v>13.709012576434709</c:v>
                </c:pt>
                <c:pt idx="1437">
                  <c:v>37.664446883292648</c:v>
                </c:pt>
                <c:pt idx="1438">
                  <c:v>50.503306800873773</c:v>
                </c:pt>
                <c:pt idx="1439">
                  <c:v>31.8068621986564</c:v>
                </c:pt>
                <c:pt idx="1440">
                  <c:v>19.484925228377008</c:v>
                </c:pt>
                <c:pt idx="1441">
                  <c:v>42.206720712534668</c:v>
                </c:pt>
                <c:pt idx="1442">
                  <c:v>29.25902925708893</c:v>
                </c:pt>
                <c:pt idx="1443">
                  <c:v>31.118999080792001</c:v>
                </c:pt>
                <c:pt idx="1444">
                  <c:v>49.52096171887986</c:v>
                </c:pt>
                <c:pt idx="1445">
                  <c:v>11.579071331753459</c:v>
                </c:pt>
                <c:pt idx="1446">
                  <c:v>30.520607041312271</c:v>
                </c:pt>
                <c:pt idx="1447">
                  <c:v>19.010017174136291</c:v>
                </c:pt>
                <c:pt idx="1448">
                  <c:v>46.501627673358684</c:v>
                </c:pt>
                <c:pt idx="1449">
                  <c:v>55.738138463598773</c:v>
                </c:pt>
                <c:pt idx="1450">
                  <c:v>21.752506701237319</c:v>
                </c:pt>
                <c:pt idx="1451">
                  <c:v>40.850810344953523</c:v>
                </c:pt>
                <c:pt idx="1452">
                  <c:v>23.339477191464379</c:v>
                </c:pt>
                <c:pt idx="1453">
                  <c:v>29.941908636204971</c:v>
                </c:pt>
                <c:pt idx="1454">
                  <c:v>35.402433960597342</c:v>
                </c:pt>
                <c:pt idx="1455">
                  <c:v>32.083359485555107</c:v>
                </c:pt>
                <c:pt idx="1456">
                  <c:v>33.610935845634202</c:v>
                </c:pt>
                <c:pt idx="1457">
                  <c:v>38.957564648469862</c:v>
                </c:pt>
                <c:pt idx="1458">
                  <c:v>31.739049611993071</c:v>
                </c:pt>
                <c:pt idx="1459">
                  <c:v>30.91210676584301</c:v>
                </c:pt>
                <c:pt idx="1460">
                  <c:v>33.478712363993573</c:v>
                </c:pt>
                <c:pt idx="1461">
                  <c:v>28.66945084983309</c:v>
                </c:pt>
                <c:pt idx="1462">
                  <c:v>54.135580138229201</c:v>
                </c:pt>
                <c:pt idx="1463">
                  <c:v>9.1262173561291904E-2</c:v>
                </c:pt>
                <c:pt idx="1464">
                  <c:v>50.547293441879233</c:v>
                </c:pt>
                <c:pt idx="1465">
                  <c:v>69.501851656627366</c:v>
                </c:pt>
                <c:pt idx="1466">
                  <c:v>87.002287355065874</c:v>
                </c:pt>
                <c:pt idx="1467">
                  <c:v>50.266478863472429</c:v>
                </c:pt>
                <c:pt idx="1468">
                  <c:v>29.484692910242192</c:v>
                </c:pt>
                <c:pt idx="1469">
                  <c:v>1.0955785843398289</c:v>
                </c:pt>
                <c:pt idx="1470">
                  <c:v>150.41698585755319</c:v>
                </c:pt>
                <c:pt idx="1471">
                  <c:v>0.14720970444129219</c:v>
                </c:pt>
                <c:pt idx="1472">
                  <c:v>70.914213846494306</c:v>
                </c:pt>
                <c:pt idx="1473">
                  <c:v>100.1068752762616</c:v>
                </c:pt>
                <c:pt idx="1474">
                  <c:v>92.165501670103936</c:v>
                </c:pt>
                <c:pt idx="1475">
                  <c:v>20.11250143051441</c:v>
                </c:pt>
                <c:pt idx="1476">
                  <c:v>31.517178938951009</c:v>
                </c:pt>
                <c:pt idx="1477">
                  <c:v>303.05314703113248</c:v>
                </c:pt>
                <c:pt idx="1478">
                  <c:v>174.65053561748951</c:v>
                </c:pt>
                <c:pt idx="1479">
                  <c:v>182.02411029600191</c:v>
                </c:pt>
                <c:pt idx="1480">
                  <c:v>132.2232715884484</c:v>
                </c:pt>
                <c:pt idx="1481">
                  <c:v>163.22897571740671</c:v>
                </c:pt>
                <c:pt idx="1482">
                  <c:v>0.31874809708643848</c:v>
                </c:pt>
                <c:pt idx="1483">
                  <c:v>66.4569514887813</c:v>
                </c:pt>
                <c:pt idx="1484">
                  <c:v>72.103989829030994</c:v>
                </c:pt>
                <c:pt idx="1485">
                  <c:v>50.94996556965836</c:v>
                </c:pt>
                <c:pt idx="1486">
                  <c:v>1.8675078805003691</c:v>
                </c:pt>
                <c:pt idx="1487">
                  <c:v>30.130357890586509</c:v>
                </c:pt>
                <c:pt idx="1488">
                  <c:v>36.671883600258226</c:v>
                </c:pt>
                <c:pt idx="1489">
                  <c:v>0.35409653451257561</c:v>
                </c:pt>
                <c:pt idx="1490">
                  <c:v>65.853425822205082</c:v>
                </c:pt>
                <c:pt idx="1491">
                  <c:v>33.630402927992009</c:v>
                </c:pt>
                <c:pt idx="1492">
                  <c:v>146.9636721224</c:v>
                </c:pt>
                <c:pt idx="1493">
                  <c:v>2.914882927685241</c:v>
                </c:pt>
                <c:pt idx="1494">
                  <c:v>4.3796017268527452</c:v>
                </c:pt>
                <c:pt idx="1495">
                  <c:v>373.74979238981831</c:v>
                </c:pt>
                <c:pt idx="1496">
                  <c:v>4.8987182755505672E-4</c:v>
                </c:pt>
                <c:pt idx="1497">
                  <c:v>110.38692454826381</c:v>
                </c:pt>
                <c:pt idx="1498">
                  <c:v>320.3586751699147</c:v>
                </c:pt>
                <c:pt idx="1499">
                  <c:v>166.2982149538729</c:v>
                </c:pt>
                <c:pt idx="1500">
                  <c:v>110.3168861884146</c:v>
                </c:pt>
                <c:pt idx="1501">
                  <c:v>51.289161422308112</c:v>
                </c:pt>
                <c:pt idx="1502">
                  <c:v>94.465100009918515</c:v>
                </c:pt>
                <c:pt idx="1503">
                  <c:v>28.28670797456806</c:v>
                </c:pt>
                <c:pt idx="1504">
                  <c:v>107.9497322753714</c:v>
                </c:pt>
                <c:pt idx="1505">
                  <c:v>58.785541945944097</c:v>
                </c:pt>
                <c:pt idx="1506">
                  <c:v>0.91362610690578006</c:v>
                </c:pt>
                <c:pt idx="1507">
                  <c:v>50.799593152842007</c:v>
                </c:pt>
                <c:pt idx="1508">
                  <c:v>106.34432956194679</c:v>
                </c:pt>
                <c:pt idx="1509">
                  <c:v>77.098054785296853</c:v>
                </c:pt>
                <c:pt idx="1510">
                  <c:v>108.5654319248448</c:v>
                </c:pt>
                <c:pt idx="1511">
                  <c:v>0.51710572251037012</c:v>
                </c:pt>
                <c:pt idx="1512">
                  <c:v>38.58045731437732</c:v>
                </c:pt>
                <c:pt idx="1513">
                  <c:v>68.435107002146509</c:v>
                </c:pt>
                <c:pt idx="1514">
                  <c:v>35.920973188525103</c:v>
                </c:pt>
                <c:pt idx="1515">
                  <c:v>106.48674987101271</c:v>
                </c:pt>
                <c:pt idx="1516">
                  <c:v>51.316858395720317</c:v>
                </c:pt>
                <c:pt idx="1517">
                  <c:v>80.38340886997355</c:v>
                </c:pt>
                <c:pt idx="1518">
                  <c:v>91.602238307836402</c:v>
                </c:pt>
                <c:pt idx="1519">
                  <c:v>107.93672585786879</c:v>
                </c:pt>
                <c:pt idx="1520">
                  <c:v>0.5894824628379024</c:v>
                </c:pt>
                <c:pt idx="1521">
                  <c:v>52.715489927667271</c:v>
                </c:pt>
                <c:pt idx="1522">
                  <c:v>0.1421793542772162</c:v>
                </c:pt>
                <c:pt idx="1523">
                  <c:v>63.157024256484938</c:v>
                </c:pt>
                <c:pt idx="1524">
                  <c:v>140.49095714467671</c:v>
                </c:pt>
                <c:pt idx="1525">
                  <c:v>45.852126373805902</c:v>
                </c:pt>
                <c:pt idx="1526">
                  <c:v>3.2834864365603642</c:v>
                </c:pt>
                <c:pt idx="1527">
                  <c:v>0.37532285328342968</c:v>
                </c:pt>
                <c:pt idx="1528">
                  <c:v>40.850335131100543</c:v>
                </c:pt>
                <c:pt idx="1529">
                  <c:v>6.1926993964967672</c:v>
                </c:pt>
                <c:pt idx="1530">
                  <c:v>70.577321280491844</c:v>
                </c:pt>
                <c:pt idx="1531">
                  <c:v>24.064155728255699</c:v>
                </c:pt>
                <c:pt idx="1532">
                  <c:v>46.24404587782827</c:v>
                </c:pt>
                <c:pt idx="1533">
                  <c:v>26.429054579447349</c:v>
                </c:pt>
                <c:pt idx="1534">
                  <c:v>1.599095609215702</c:v>
                </c:pt>
                <c:pt idx="1535">
                  <c:v>23.623890571801521</c:v>
                </c:pt>
                <c:pt idx="1536">
                  <c:v>12.47188396068011</c:v>
                </c:pt>
                <c:pt idx="1537">
                  <c:v>37.164311166701303</c:v>
                </c:pt>
                <c:pt idx="1538">
                  <c:v>61.728160535337693</c:v>
                </c:pt>
                <c:pt idx="1539">
                  <c:v>8.0799964033267724</c:v>
                </c:pt>
                <c:pt idx="1540">
                  <c:v>0.72158957318922534</c:v>
                </c:pt>
                <c:pt idx="1541">
                  <c:v>3.8201328628061968</c:v>
                </c:pt>
                <c:pt idx="1542">
                  <c:v>50.612629708903043</c:v>
                </c:pt>
                <c:pt idx="1543">
                  <c:v>55.877627724822197</c:v>
                </c:pt>
                <c:pt idx="1544">
                  <c:v>8.3732909489935725E-2</c:v>
                </c:pt>
                <c:pt idx="1545">
                  <c:v>2.9814605068625761</c:v>
                </c:pt>
                <c:pt idx="1546">
                  <c:v>2.47997915738451</c:v>
                </c:pt>
                <c:pt idx="1547">
                  <c:v>57.153777005887868</c:v>
                </c:pt>
                <c:pt idx="1548">
                  <c:v>16.082987356842839</c:v>
                </c:pt>
                <c:pt idx="1549">
                  <c:v>10.49083528471558</c:v>
                </c:pt>
                <c:pt idx="1550">
                  <c:v>11.934024236896549</c:v>
                </c:pt>
                <c:pt idx="1551">
                  <c:v>15.298361987692379</c:v>
                </c:pt>
                <c:pt idx="1552">
                  <c:v>6.5105494757910316</c:v>
                </c:pt>
                <c:pt idx="1553">
                  <c:v>17.912646260971879</c:v>
                </c:pt>
                <c:pt idx="1554">
                  <c:v>7.505766113039936</c:v>
                </c:pt>
                <c:pt idx="1555">
                  <c:v>7.7992247561656942</c:v>
                </c:pt>
                <c:pt idx="1556">
                  <c:v>0.21100337181527279</c:v>
                </c:pt>
                <c:pt idx="1557">
                  <c:v>0.78145499859161571</c:v>
                </c:pt>
                <c:pt idx="1558">
                  <c:v>90.894065862697488</c:v>
                </c:pt>
                <c:pt idx="1559">
                  <c:v>21.127940244151759</c:v>
                </c:pt>
                <c:pt idx="1560">
                  <c:v>0.1729649860586199</c:v>
                </c:pt>
                <c:pt idx="1561">
                  <c:v>51.006952590262017</c:v>
                </c:pt>
                <c:pt idx="1562">
                  <c:v>55.024879983031241</c:v>
                </c:pt>
                <c:pt idx="1563">
                  <c:v>59.245779661295963</c:v>
                </c:pt>
                <c:pt idx="1564">
                  <c:v>22.84363783632941</c:v>
                </c:pt>
                <c:pt idx="1565">
                  <c:v>0.2743806696625295</c:v>
                </c:pt>
                <c:pt idx="1566">
                  <c:v>34.231838780922033</c:v>
                </c:pt>
                <c:pt idx="1567">
                  <c:v>27.39068321204233</c:v>
                </c:pt>
                <c:pt idx="1568">
                  <c:v>30.88510297645384</c:v>
                </c:pt>
                <c:pt idx="1569">
                  <c:v>24.774873069048791</c:v>
                </c:pt>
                <c:pt idx="1570">
                  <c:v>29.541481382689899</c:v>
                </c:pt>
                <c:pt idx="1571">
                  <c:v>49.652665565080888</c:v>
                </c:pt>
                <c:pt idx="1572">
                  <c:v>22.32340792728235</c:v>
                </c:pt>
                <c:pt idx="1573">
                  <c:v>6.9620001251203236</c:v>
                </c:pt>
                <c:pt idx="1574">
                  <c:v>19.05006754189462</c:v>
                </c:pt>
                <c:pt idx="1575">
                  <c:v>9.5389018136200807</c:v>
                </c:pt>
                <c:pt idx="1576">
                  <c:v>17.38770444577786</c:v>
                </c:pt>
                <c:pt idx="1577">
                  <c:v>1.2176662716728961</c:v>
                </c:pt>
                <c:pt idx="1578">
                  <c:v>6.5318570836908313E-2</c:v>
                </c:pt>
                <c:pt idx="1579">
                  <c:v>41.361991745484538</c:v>
                </c:pt>
                <c:pt idx="1580">
                  <c:v>11.053846078375241</c:v>
                </c:pt>
                <c:pt idx="1581">
                  <c:v>27.222983878013739</c:v>
                </c:pt>
                <c:pt idx="1582">
                  <c:v>12.184039205180969</c:v>
                </c:pt>
                <c:pt idx="1583">
                  <c:v>39.796043499730828</c:v>
                </c:pt>
                <c:pt idx="1584">
                  <c:v>25.5808049964471</c:v>
                </c:pt>
                <c:pt idx="1585">
                  <c:v>34.264700037549979</c:v>
                </c:pt>
                <c:pt idx="1586">
                  <c:v>9.4212064714943295</c:v>
                </c:pt>
                <c:pt idx="1587">
                  <c:v>34.796923882947382</c:v>
                </c:pt>
                <c:pt idx="1588">
                  <c:v>23.22405672680777</c:v>
                </c:pt>
                <c:pt idx="1589">
                  <c:v>10.31854123165038</c:v>
                </c:pt>
                <c:pt idx="1590">
                  <c:v>0.13833613484100279</c:v>
                </c:pt>
                <c:pt idx="1591">
                  <c:v>39.461156001017059</c:v>
                </c:pt>
                <c:pt idx="1592">
                  <c:v>25.842106608815989</c:v>
                </c:pt>
                <c:pt idx="1593">
                  <c:v>25.11505432637307</c:v>
                </c:pt>
                <c:pt idx="1594">
                  <c:v>9.4985138110925327</c:v>
                </c:pt>
                <c:pt idx="1595">
                  <c:v>11.20181222205002</c:v>
                </c:pt>
                <c:pt idx="1596">
                  <c:v>28.64883263925358</c:v>
                </c:pt>
                <c:pt idx="1597">
                  <c:v>41.779081431769683</c:v>
                </c:pt>
                <c:pt idx="1598">
                  <c:v>1.0512099798137979</c:v>
                </c:pt>
                <c:pt idx="1599">
                  <c:v>15.700366770791071</c:v>
                </c:pt>
                <c:pt idx="1600">
                  <c:v>23.662782814489411</c:v>
                </c:pt>
                <c:pt idx="1601">
                  <c:v>39.514490677397362</c:v>
                </c:pt>
                <c:pt idx="1602">
                  <c:v>48.894870306167057</c:v>
                </c:pt>
                <c:pt idx="1603">
                  <c:v>31.223533560470869</c:v>
                </c:pt>
                <c:pt idx="1604">
                  <c:v>33.064100306713101</c:v>
                </c:pt>
                <c:pt idx="1605">
                  <c:v>47.177685569167672</c:v>
                </c:pt>
                <c:pt idx="1606">
                  <c:v>25.339848283581631</c:v>
                </c:pt>
                <c:pt idx="1607">
                  <c:v>24.64653077067733</c:v>
                </c:pt>
                <c:pt idx="1608">
                  <c:v>10.76868264131577</c:v>
                </c:pt>
                <c:pt idx="1609">
                  <c:v>25.926360670450631</c:v>
                </c:pt>
                <c:pt idx="1610">
                  <c:v>0.32917122820357148</c:v>
                </c:pt>
                <c:pt idx="1611">
                  <c:v>28.031705681919259</c:v>
                </c:pt>
                <c:pt idx="1612">
                  <c:v>25.21835171229494</c:v>
                </c:pt>
                <c:pt idx="1613">
                  <c:v>0.86430818005882037</c:v>
                </c:pt>
                <c:pt idx="1614">
                  <c:v>8.3926593303143218</c:v>
                </c:pt>
                <c:pt idx="1615">
                  <c:v>14.46569520779801</c:v>
                </c:pt>
                <c:pt idx="1616">
                  <c:v>24.521123304303568</c:v>
                </c:pt>
                <c:pt idx="1617">
                  <c:v>18.78693362330732</c:v>
                </c:pt>
                <c:pt idx="1618">
                  <c:v>1.273371316936704</c:v>
                </c:pt>
                <c:pt idx="1619">
                  <c:v>73.253435314446293</c:v>
                </c:pt>
                <c:pt idx="1620">
                  <c:v>0.20420469850977949</c:v>
                </c:pt>
                <c:pt idx="1621">
                  <c:v>42.87017915072142</c:v>
                </c:pt>
                <c:pt idx="1622">
                  <c:v>5.3593584186994958</c:v>
                </c:pt>
                <c:pt idx="1623">
                  <c:v>14.897456199680709</c:v>
                </c:pt>
                <c:pt idx="1624">
                  <c:v>14.9302826372595</c:v>
                </c:pt>
                <c:pt idx="1625">
                  <c:v>11.46833805784083</c:v>
                </c:pt>
                <c:pt idx="1626">
                  <c:v>12.10636714659671</c:v>
                </c:pt>
                <c:pt idx="1627">
                  <c:v>0.1900970155699635</c:v>
                </c:pt>
                <c:pt idx="1628">
                  <c:v>8.0901738995872687</c:v>
                </c:pt>
                <c:pt idx="1629">
                  <c:v>2.0446352522566689</c:v>
                </c:pt>
                <c:pt idx="1630">
                  <c:v>21.338683043774999</c:v>
                </c:pt>
                <c:pt idx="1631">
                  <c:v>61.23912245419973</c:v>
                </c:pt>
                <c:pt idx="1632">
                  <c:v>1.9609893507093099</c:v>
                </c:pt>
                <c:pt idx="1633">
                  <c:v>13.98560195283055</c:v>
                </c:pt>
                <c:pt idx="1634">
                  <c:v>8.2758495909694361</c:v>
                </c:pt>
                <c:pt idx="1635">
                  <c:v>5.1693130487469956</c:v>
                </c:pt>
                <c:pt idx="1636">
                  <c:v>1.7928008084638389</c:v>
                </c:pt>
                <c:pt idx="1637">
                  <c:v>35.17704531479378</c:v>
                </c:pt>
                <c:pt idx="1638">
                  <c:v>9.0124818102929964</c:v>
                </c:pt>
                <c:pt idx="1639">
                  <c:v>13.831161617727931</c:v>
                </c:pt>
                <c:pt idx="1640">
                  <c:v>47.379563787975222</c:v>
                </c:pt>
                <c:pt idx="1641">
                  <c:v>58.1444426119686</c:v>
                </c:pt>
                <c:pt idx="1642">
                  <c:v>0.1151749661480561</c:v>
                </c:pt>
                <c:pt idx="1643">
                  <c:v>42.314398261346938</c:v>
                </c:pt>
                <c:pt idx="1644">
                  <c:v>27.503725285277721</c:v>
                </c:pt>
                <c:pt idx="1645">
                  <c:v>21.457810929195581</c:v>
                </c:pt>
                <c:pt idx="1646">
                  <c:v>0.26820894782433519</c:v>
                </c:pt>
                <c:pt idx="1647">
                  <c:v>48.021207983004381</c:v>
                </c:pt>
                <c:pt idx="1648">
                  <c:v>31.413013479391321</c:v>
                </c:pt>
                <c:pt idx="1649">
                  <c:v>20.675485556379279</c:v>
                </c:pt>
                <c:pt idx="1650">
                  <c:v>30.098328897828171</c:v>
                </c:pt>
                <c:pt idx="1651">
                  <c:v>58.105212742781703</c:v>
                </c:pt>
                <c:pt idx="1652">
                  <c:v>47.087967724576139</c:v>
                </c:pt>
                <c:pt idx="1653">
                  <c:v>39.058832409396523</c:v>
                </c:pt>
                <c:pt idx="1654">
                  <c:v>25.336493719267139</c:v>
                </c:pt>
                <c:pt idx="1655">
                  <c:v>13.570753287394609</c:v>
                </c:pt>
                <c:pt idx="1656">
                  <c:v>18.444336957261282</c:v>
                </c:pt>
                <c:pt idx="1657">
                  <c:v>22.915081922760841</c:v>
                </c:pt>
                <c:pt idx="1658">
                  <c:v>28.860190968396441</c:v>
                </c:pt>
                <c:pt idx="1659">
                  <c:v>34.246401514810742</c:v>
                </c:pt>
                <c:pt idx="1660">
                  <c:v>45.47477730336896</c:v>
                </c:pt>
                <c:pt idx="1661">
                  <c:v>28.804058480653779</c:v>
                </c:pt>
                <c:pt idx="1662">
                  <c:v>54.983181555659577</c:v>
                </c:pt>
                <c:pt idx="1663">
                  <c:v>31.750071874349931</c:v>
                </c:pt>
                <c:pt idx="1664">
                  <c:v>4.1797526795896918</c:v>
                </c:pt>
                <c:pt idx="1665">
                  <c:v>30.74057429488764</c:v>
                </c:pt>
                <c:pt idx="1666">
                  <c:v>69.884061280634569</c:v>
                </c:pt>
                <c:pt idx="1667">
                  <c:v>50.603527938281587</c:v>
                </c:pt>
                <c:pt idx="1668">
                  <c:v>59.398077489529612</c:v>
                </c:pt>
                <c:pt idx="1669">
                  <c:v>48.490530195185748</c:v>
                </c:pt>
                <c:pt idx="1670">
                  <c:v>0.65419273462709804</c:v>
                </c:pt>
                <c:pt idx="1671">
                  <c:v>61.441201961288122</c:v>
                </c:pt>
                <c:pt idx="1672">
                  <c:v>83.864182952565287</c:v>
                </c:pt>
                <c:pt idx="1673">
                  <c:v>19.058680906879939</c:v>
                </c:pt>
                <c:pt idx="1674">
                  <c:v>34.58828791352493</c:v>
                </c:pt>
                <c:pt idx="1675">
                  <c:v>112.4246866544586</c:v>
                </c:pt>
                <c:pt idx="1676">
                  <c:v>59.893223142251763</c:v>
                </c:pt>
                <c:pt idx="1677">
                  <c:v>6.900598952852838</c:v>
                </c:pt>
                <c:pt idx="1678">
                  <c:v>9.8853930960532974</c:v>
                </c:pt>
                <c:pt idx="1679">
                  <c:v>73.154030525026812</c:v>
                </c:pt>
                <c:pt idx="1680">
                  <c:v>47.596449970221343</c:v>
                </c:pt>
                <c:pt idx="1681">
                  <c:v>0.91194339052786566</c:v>
                </c:pt>
                <c:pt idx="1682">
                  <c:v>16.38952245911042</c:v>
                </c:pt>
                <c:pt idx="1683">
                  <c:v>23.21200132876255</c:v>
                </c:pt>
                <c:pt idx="1684">
                  <c:v>32.085690507084827</c:v>
                </c:pt>
                <c:pt idx="1685">
                  <c:v>25.242811614958619</c:v>
                </c:pt>
                <c:pt idx="1686">
                  <c:v>25.958232624120431</c:v>
                </c:pt>
                <c:pt idx="1687">
                  <c:v>16.124068724770151</c:v>
                </c:pt>
                <c:pt idx="1688">
                  <c:v>28.397746158774069</c:v>
                </c:pt>
                <c:pt idx="1689">
                  <c:v>16.843212712476092</c:v>
                </c:pt>
                <c:pt idx="1690">
                  <c:v>8.6114492093015693E-2</c:v>
                </c:pt>
                <c:pt idx="1691">
                  <c:v>18.302789861357141</c:v>
                </c:pt>
                <c:pt idx="1692">
                  <c:v>64.764219699234843</c:v>
                </c:pt>
                <c:pt idx="1693">
                  <c:v>28.797745763376859</c:v>
                </c:pt>
                <c:pt idx="1694">
                  <c:v>27.014087677916951</c:v>
                </c:pt>
                <c:pt idx="1695">
                  <c:v>35.279139134238022</c:v>
                </c:pt>
                <c:pt idx="1696">
                  <c:v>44.805074314299851</c:v>
                </c:pt>
                <c:pt idx="1697">
                  <c:v>37.030912129166012</c:v>
                </c:pt>
                <c:pt idx="1698">
                  <c:v>72.606349372249056</c:v>
                </c:pt>
                <c:pt idx="1699">
                  <c:v>4.4987855279705453</c:v>
                </c:pt>
                <c:pt idx="1700">
                  <c:v>29.48266234182756</c:v>
                </c:pt>
                <c:pt idx="1701">
                  <c:v>32.084148165437853</c:v>
                </c:pt>
                <c:pt idx="1702">
                  <c:v>35.801533164182231</c:v>
                </c:pt>
                <c:pt idx="1703">
                  <c:v>45.620455992320807</c:v>
                </c:pt>
                <c:pt idx="1704">
                  <c:v>20.346540394945141</c:v>
                </c:pt>
                <c:pt idx="1705">
                  <c:v>36.989237466521892</c:v>
                </c:pt>
                <c:pt idx="1706">
                  <c:v>17.213148106547902</c:v>
                </c:pt>
                <c:pt idx="1707">
                  <c:v>13.12865173688834</c:v>
                </c:pt>
                <c:pt idx="1708">
                  <c:v>17.82438834305345</c:v>
                </c:pt>
                <c:pt idx="1709">
                  <c:v>7.686810529107603E-2</c:v>
                </c:pt>
                <c:pt idx="1710">
                  <c:v>23.926169149153999</c:v>
                </c:pt>
                <c:pt idx="1711">
                  <c:v>29.541268208212269</c:v>
                </c:pt>
                <c:pt idx="1712">
                  <c:v>39.330671223223128</c:v>
                </c:pt>
                <c:pt idx="1713">
                  <c:v>20.752043926008941</c:v>
                </c:pt>
                <c:pt idx="1714">
                  <c:v>30.201034771256161</c:v>
                </c:pt>
                <c:pt idx="1715">
                  <c:v>16.26247388654636</c:v>
                </c:pt>
                <c:pt idx="1716">
                  <c:v>31.710500585630761</c:v>
                </c:pt>
                <c:pt idx="1717">
                  <c:v>25.705581982001949</c:v>
                </c:pt>
                <c:pt idx="1718">
                  <c:v>33.964552558132738</c:v>
                </c:pt>
                <c:pt idx="1719">
                  <c:v>10.91255140929554</c:v>
                </c:pt>
                <c:pt idx="1720">
                  <c:v>34.665699902668528</c:v>
                </c:pt>
                <c:pt idx="1721">
                  <c:v>24.3834976036661</c:v>
                </c:pt>
                <c:pt idx="1722">
                  <c:v>0.20286097608665091</c:v>
                </c:pt>
                <c:pt idx="1723">
                  <c:v>47.49516255993754</c:v>
                </c:pt>
                <c:pt idx="1724">
                  <c:v>17.69223225400366</c:v>
                </c:pt>
                <c:pt idx="1725">
                  <c:v>25.849064896220359</c:v>
                </c:pt>
                <c:pt idx="1726">
                  <c:v>44.157171998739422</c:v>
                </c:pt>
                <c:pt idx="1727">
                  <c:v>16.6885955966134</c:v>
                </c:pt>
                <c:pt idx="1728">
                  <c:v>0.69006254356951235</c:v>
                </c:pt>
                <c:pt idx="1729">
                  <c:v>15.26647783100254</c:v>
                </c:pt>
                <c:pt idx="1730">
                  <c:v>79.071125161805497</c:v>
                </c:pt>
                <c:pt idx="1731">
                  <c:v>26.250288134929821</c:v>
                </c:pt>
                <c:pt idx="1732">
                  <c:v>28.405991725598181</c:v>
                </c:pt>
                <c:pt idx="1733">
                  <c:v>9.1784437544979234</c:v>
                </c:pt>
                <c:pt idx="1734">
                  <c:v>0.4915956408771871</c:v>
                </c:pt>
                <c:pt idx="1735">
                  <c:v>2.0284797471858571</c:v>
                </c:pt>
                <c:pt idx="1736">
                  <c:v>35.303042026298918</c:v>
                </c:pt>
                <c:pt idx="1737">
                  <c:v>18.122548604305681</c:v>
                </c:pt>
                <c:pt idx="1738">
                  <c:v>30.809675319256339</c:v>
                </c:pt>
                <c:pt idx="1739">
                  <c:v>16.521983441109359</c:v>
                </c:pt>
                <c:pt idx="1740">
                  <c:v>27.640157852057751</c:v>
                </c:pt>
                <c:pt idx="1741">
                  <c:v>17.37086286658009</c:v>
                </c:pt>
                <c:pt idx="1742">
                  <c:v>35.713512137697293</c:v>
                </c:pt>
                <c:pt idx="1743">
                  <c:v>50.963047678357363</c:v>
                </c:pt>
                <c:pt idx="1744">
                  <c:v>3.2998926918770377E-2</c:v>
                </c:pt>
                <c:pt idx="1745">
                  <c:v>32.667586090237833</c:v>
                </c:pt>
                <c:pt idx="1746">
                  <c:v>26.047805714225881</c:v>
                </c:pt>
                <c:pt idx="1747">
                  <c:v>17.979167725383039</c:v>
                </c:pt>
                <c:pt idx="1748">
                  <c:v>9.6519904031742172</c:v>
                </c:pt>
                <c:pt idx="1749">
                  <c:v>11.17685353130625</c:v>
                </c:pt>
                <c:pt idx="1750">
                  <c:v>14.732315846483189</c:v>
                </c:pt>
                <c:pt idx="1751">
                  <c:v>13.21771251596736</c:v>
                </c:pt>
                <c:pt idx="1752">
                  <c:v>0.17120192673152029</c:v>
                </c:pt>
                <c:pt idx="1753">
                  <c:v>25.011732859368021</c:v>
                </c:pt>
                <c:pt idx="1754">
                  <c:v>13.5329760691665</c:v>
                </c:pt>
                <c:pt idx="1755">
                  <c:v>0.36027013915567452</c:v>
                </c:pt>
                <c:pt idx="1756">
                  <c:v>10.2670339503573</c:v>
                </c:pt>
                <c:pt idx="1757">
                  <c:v>27.760213529412528</c:v>
                </c:pt>
                <c:pt idx="1758">
                  <c:v>14.05148526408586</c:v>
                </c:pt>
                <c:pt idx="1759">
                  <c:v>12.171417154219901</c:v>
                </c:pt>
                <c:pt idx="1760">
                  <c:v>6.4886824701666486</c:v>
                </c:pt>
                <c:pt idx="1761">
                  <c:v>30.240512491438661</c:v>
                </c:pt>
                <c:pt idx="1762">
                  <c:v>16.353612353338779</c:v>
                </c:pt>
                <c:pt idx="1763">
                  <c:v>9.8514215785668444</c:v>
                </c:pt>
                <c:pt idx="1764">
                  <c:v>19.234108264002199</c:v>
                </c:pt>
                <c:pt idx="1765">
                  <c:v>11.06898341026025</c:v>
                </c:pt>
                <c:pt idx="1766">
                  <c:v>4.9353259459330827</c:v>
                </c:pt>
                <c:pt idx="1767">
                  <c:v>16.296813612452631</c:v>
                </c:pt>
                <c:pt idx="1768">
                  <c:v>15.495639291159319</c:v>
                </c:pt>
                <c:pt idx="1769">
                  <c:v>22.597725955067549</c:v>
                </c:pt>
                <c:pt idx="1770">
                  <c:v>29.235801306442639</c:v>
                </c:pt>
                <c:pt idx="1771">
                  <c:v>57.029602753289673</c:v>
                </c:pt>
                <c:pt idx="1772">
                  <c:v>27.788348403361521</c:v>
                </c:pt>
                <c:pt idx="1773">
                  <c:v>20.752419626424331</c:v>
                </c:pt>
                <c:pt idx="1774">
                  <c:v>0.26729505800149722</c:v>
                </c:pt>
                <c:pt idx="1775">
                  <c:v>10.59688531371425</c:v>
                </c:pt>
                <c:pt idx="1776">
                  <c:v>5.9905461724449873</c:v>
                </c:pt>
                <c:pt idx="1777">
                  <c:v>9.6269238335114622</c:v>
                </c:pt>
                <c:pt idx="1778">
                  <c:v>8.4182324990828281</c:v>
                </c:pt>
                <c:pt idx="1779">
                  <c:v>13.422548887009899</c:v>
                </c:pt>
                <c:pt idx="1780">
                  <c:v>12.421174954629899</c:v>
                </c:pt>
                <c:pt idx="1781">
                  <c:v>34.32041414681408</c:v>
                </c:pt>
                <c:pt idx="1782">
                  <c:v>15.76361899315858</c:v>
                </c:pt>
                <c:pt idx="1783">
                  <c:v>0.25940744296423057</c:v>
                </c:pt>
                <c:pt idx="1784">
                  <c:v>13.379190520061231</c:v>
                </c:pt>
                <c:pt idx="1785">
                  <c:v>4.5455746713162251</c:v>
                </c:pt>
                <c:pt idx="1786">
                  <c:v>10.264953734481111</c:v>
                </c:pt>
                <c:pt idx="1787">
                  <c:v>14.148463034104029</c:v>
                </c:pt>
                <c:pt idx="1788">
                  <c:v>10.252279963280021</c:v>
                </c:pt>
                <c:pt idx="1789">
                  <c:v>0.35903159416691099</c:v>
                </c:pt>
                <c:pt idx="1790">
                  <c:v>18.706404224541771</c:v>
                </c:pt>
                <c:pt idx="1791">
                  <c:v>8.6135839923109554</c:v>
                </c:pt>
                <c:pt idx="1792">
                  <c:v>14.32570759285476</c:v>
                </c:pt>
                <c:pt idx="1793">
                  <c:v>10.245285693663069</c:v>
                </c:pt>
                <c:pt idx="1794">
                  <c:v>0.217069100483163</c:v>
                </c:pt>
                <c:pt idx="1795">
                  <c:v>16.05679487878605</c:v>
                </c:pt>
                <c:pt idx="1796">
                  <c:v>7.6597728612768128</c:v>
                </c:pt>
                <c:pt idx="1797">
                  <c:v>12.79014370883649</c:v>
                </c:pt>
                <c:pt idx="1798">
                  <c:v>15.39364190797775</c:v>
                </c:pt>
                <c:pt idx="1799">
                  <c:v>24.532112695084539</c:v>
                </c:pt>
                <c:pt idx="1800">
                  <c:v>8.4694446239765924</c:v>
                </c:pt>
                <c:pt idx="1801">
                  <c:v>16.619983422581971</c:v>
                </c:pt>
                <c:pt idx="1802">
                  <c:v>36.267099721318672</c:v>
                </c:pt>
                <c:pt idx="1803">
                  <c:v>14.5304181563807</c:v>
                </c:pt>
                <c:pt idx="1804">
                  <c:v>20.767562571951618</c:v>
                </c:pt>
                <c:pt idx="1805">
                  <c:v>51.607871053219647</c:v>
                </c:pt>
                <c:pt idx="1806">
                  <c:v>5.4280435493502246</c:v>
                </c:pt>
                <c:pt idx="1807">
                  <c:v>7.4685828852760205E-2</c:v>
                </c:pt>
                <c:pt idx="1808">
                  <c:v>21.12753100904645</c:v>
                </c:pt>
                <c:pt idx="1809">
                  <c:v>8.871620661914859</c:v>
                </c:pt>
                <c:pt idx="1810">
                  <c:v>15.66110103611236</c:v>
                </c:pt>
                <c:pt idx="1811">
                  <c:v>21.04528483006483</c:v>
                </c:pt>
                <c:pt idx="1812">
                  <c:v>9.9197910473067452</c:v>
                </c:pt>
                <c:pt idx="1813">
                  <c:v>26.581807886449141</c:v>
                </c:pt>
                <c:pt idx="1814">
                  <c:v>70.732816581506142</c:v>
                </c:pt>
                <c:pt idx="1815">
                  <c:v>69.232497386190119</c:v>
                </c:pt>
                <c:pt idx="1816">
                  <c:v>66.125824962546858</c:v>
                </c:pt>
                <c:pt idx="1817">
                  <c:v>11.49226239307804</c:v>
                </c:pt>
                <c:pt idx="1818">
                  <c:v>0.91647105330767864</c:v>
                </c:pt>
                <c:pt idx="1819">
                  <c:v>2.5519657672310609</c:v>
                </c:pt>
                <c:pt idx="1820">
                  <c:v>81.708136273030206</c:v>
                </c:pt>
                <c:pt idx="1821">
                  <c:v>109.11020259877991</c:v>
                </c:pt>
                <c:pt idx="1822">
                  <c:v>27.578961115102899</c:v>
                </c:pt>
                <c:pt idx="1823">
                  <c:v>14.473779273941981</c:v>
                </c:pt>
                <c:pt idx="1824">
                  <c:v>0.77726353051441532</c:v>
                </c:pt>
                <c:pt idx="1825">
                  <c:v>64.192400812013616</c:v>
                </c:pt>
                <c:pt idx="1826">
                  <c:v>35.272694757000643</c:v>
                </c:pt>
                <c:pt idx="1827">
                  <c:v>22.5371812808777</c:v>
                </c:pt>
                <c:pt idx="1828">
                  <c:v>29.397425291265851</c:v>
                </c:pt>
                <c:pt idx="1829">
                  <c:v>0.86815664986365948</c:v>
                </c:pt>
                <c:pt idx="1830">
                  <c:v>30.599774014671659</c:v>
                </c:pt>
                <c:pt idx="1831">
                  <c:v>12.27126680146961</c:v>
                </c:pt>
                <c:pt idx="1832">
                  <c:v>14.983753938727149</c:v>
                </c:pt>
                <c:pt idx="1833">
                  <c:v>6.1459149617937407E-2</c:v>
                </c:pt>
                <c:pt idx="1834">
                  <c:v>15.337727391148951</c:v>
                </c:pt>
                <c:pt idx="1835">
                  <c:v>9.1245435125460723</c:v>
                </c:pt>
                <c:pt idx="1836">
                  <c:v>5.472330985065919</c:v>
                </c:pt>
                <c:pt idx="1837">
                  <c:v>37.414644071200946</c:v>
                </c:pt>
                <c:pt idx="1838">
                  <c:v>34.759957741944817</c:v>
                </c:pt>
                <c:pt idx="1839">
                  <c:v>0.15930817987872919</c:v>
                </c:pt>
                <c:pt idx="1840">
                  <c:v>2.5066675560981722</c:v>
                </c:pt>
                <c:pt idx="1841">
                  <c:v>12.167670141845051</c:v>
                </c:pt>
                <c:pt idx="1842">
                  <c:v>3.8137268006614611</c:v>
                </c:pt>
                <c:pt idx="1843">
                  <c:v>2.882687868982535</c:v>
                </c:pt>
                <c:pt idx="1844">
                  <c:v>35.354286018958589</c:v>
                </c:pt>
                <c:pt idx="1845">
                  <c:v>37.532874070261087</c:v>
                </c:pt>
                <c:pt idx="1846">
                  <c:v>14.43463514094821</c:v>
                </c:pt>
                <c:pt idx="1847">
                  <c:v>78.070232265812393</c:v>
                </c:pt>
                <c:pt idx="1848">
                  <c:v>4.0116197273984264</c:v>
                </c:pt>
                <c:pt idx="1849">
                  <c:v>36.7382758574497</c:v>
                </c:pt>
                <c:pt idx="1850">
                  <c:v>0.20465482566486459</c:v>
                </c:pt>
                <c:pt idx="1851">
                  <c:v>7.4947029050321898</c:v>
                </c:pt>
                <c:pt idx="1852">
                  <c:v>6.9781674841596892</c:v>
                </c:pt>
                <c:pt idx="1853">
                  <c:v>9.6596843055351709</c:v>
                </c:pt>
                <c:pt idx="1854">
                  <c:v>15.425616016927091</c:v>
                </c:pt>
                <c:pt idx="1855">
                  <c:v>17.364154321119969</c:v>
                </c:pt>
                <c:pt idx="1856">
                  <c:v>0.13135701942578989</c:v>
                </c:pt>
                <c:pt idx="1857">
                  <c:v>5.4760829740840773</c:v>
                </c:pt>
                <c:pt idx="1858">
                  <c:v>3.5724886385860151</c:v>
                </c:pt>
                <c:pt idx="1859">
                  <c:v>43.85992199015466</c:v>
                </c:pt>
                <c:pt idx="1860">
                  <c:v>30.105647072060531</c:v>
                </c:pt>
                <c:pt idx="1861">
                  <c:v>2.6337899729041698</c:v>
                </c:pt>
                <c:pt idx="1862">
                  <c:v>4.7074294602491822</c:v>
                </c:pt>
                <c:pt idx="1863">
                  <c:v>16.947448611543141</c:v>
                </c:pt>
                <c:pt idx="1864">
                  <c:v>13.884264917827901</c:v>
                </c:pt>
                <c:pt idx="1865">
                  <c:v>8.1949214303669677</c:v>
                </c:pt>
                <c:pt idx="1866">
                  <c:v>6.9328239498951376</c:v>
                </c:pt>
                <c:pt idx="1867">
                  <c:v>0.71008749409051275</c:v>
                </c:pt>
                <c:pt idx="1868">
                  <c:v>7.0046214922201289</c:v>
                </c:pt>
                <c:pt idx="1869">
                  <c:v>21.955012381036351</c:v>
                </c:pt>
                <c:pt idx="1870">
                  <c:v>9.1157220830226375</c:v>
                </c:pt>
                <c:pt idx="1871">
                  <c:v>0.25424830808496462</c:v>
                </c:pt>
                <c:pt idx="1872">
                  <c:v>0.29326808630342871</c:v>
                </c:pt>
                <c:pt idx="1873">
                  <c:v>90.131374215135622</c:v>
                </c:pt>
                <c:pt idx="1874">
                  <c:v>80.237699183838401</c:v>
                </c:pt>
                <c:pt idx="1875">
                  <c:v>171.6597828509172</c:v>
                </c:pt>
                <c:pt idx="1876">
                  <c:v>0.96005856750152874</c:v>
                </c:pt>
                <c:pt idx="1877">
                  <c:v>36.841949165009503</c:v>
                </c:pt>
                <c:pt idx="1878">
                  <c:v>102.8533736561205</c:v>
                </c:pt>
                <c:pt idx="1879">
                  <c:v>2.2584049384260552</c:v>
                </c:pt>
                <c:pt idx="1880">
                  <c:v>44.291404612043578</c:v>
                </c:pt>
                <c:pt idx="1881">
                  <c:v>37.221047601244372</c:v>
                </c:pt>
                <c:pt idx="1882">
                  <c:v>4.2693801873746624</c:v>
                </c:pt>
                <c:pt idx="1883">
                  <c:v>55.565018911716621</c:v>
                </c:pt>
                <c:pt idx="1884">
                  <c:v>14.44950063368241</c:v>
                </c:pt>
                <c:pt idx="1885">
                  <c:v>77.220053679380626</c:v>
                </c:pt>
                <c:pt idx="1886">
                  <c:v>9.5692362304555392</c:v>
                </c:pt>
                <c:pt idx="1887">
                  <c:v>40.008684144388482</c:v>
                </c:pt>
                <c:pt idx="1888">
                  <c:v>74.374521487938566</c:v>
                </c:pt>
                <c:pt idx="1889">
                  <c:v>0.1754959981622998</c:v>
                </c:pt>
                <c:pt idx="1890">
                  <c:v>1.041028827950828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B3-4E8E-A80B-1B4BC9262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4395888"/>
        <c:axId val="1054393008"/>
      </c:barChart>
      <c:catAx>
        <c:axId val="105439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4393008"/>
        <c:crosses val="autoZero"/>
        <c:auto val="1"/>
        <c:lblAlgn val="ctr"/>
        <c:lblOffset val="100"/>
        <c:noMultiLvlLbl val="0"/>
      </c:catAx>
      <c:valAx>
        <c:axId val="1054393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439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64770</xdr:colOff>
      <xdr:row>1877</xdr:row>
      <xdr:rowOff>110490</xdr:rowOff>
    </xdr:from>
    <xdr:to>
      <xdr:col>24</xdr:col>
      <xdr:colOff>369570</xdr:colOff>
      <xdr:row>1892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5A84BF-52DB-4F50-329B-A85BFA194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92"/>
  <sheetViews>
    <sheetView tabSelected="1" topLeftCell="I1873" workbookViewId="0">
      <selection activeCell="Y1876" sqref="Y1876"/>
    </sheetView>
  </sheetViews>
  <sheetFormatPr baseColWidth="10" defaultColWidth="8.88671875" defaultRowHeight="14.4" x14ac:dyDescent="0.3"/>
  <cols>
    <col min="12" max="12" width="12.5546875" bestFit="1" customWidth="1"/>
    <col min="13" max="13" width="12.33203125" bestFit="1" customWidth="1"/>
    <col min="14" max="14" width="13.5546875" bestFit="1" customWidth="1"/>
  </cols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14</v>
      </c>
      <c r="H2" t="s">
        <v>14</v>
      </c>
      <c r="I2" t="s">
        <v>16</v>
      </c>
      <c r="J2" t="s">
        <v>17</v>
      </c>
      <c r="K2" t="s">
        <v>18</v>
      </c>
      <c r="L2">
        <v>115.27665467946041</v>
      </c>
      <c r="M2">
        <v>124.0900708922025</v>
      </c>
      <c r="N2">
        <v>20.725550237463771</v>
      </c>
    </row>
    <row r="3" spans="1:14" x14ac:dyDescent="0.3">
      <c r="A3" s="1">
        <v>1</v>
      </c>
      <c r="B3" t="s">
        <v>12</v>
      </c>
      <c r="C3" t="s">
        <v>13</v>
      </c>
      <c r="D3" t="s">
        <v>13</v>
      </c>
      <c r="E3" t="s">
        <v>15</v>
      </c>
      <c r="F3" t="s">
        <v>13</v>
      </c>
      <c r="G3" t="s">
        <v>13</v>
      </c>
      <c r="H3" t="s">
        <v>13</v>
      </c>
      <c r="I3" t="s">
        <v>16</v>
      </c>
      <c r="J3" t="s">
        <v>17</v>
      </c>
      <c r="K3" t="s">
        <v>19</v>
      </c>
      <c r="L3">
        <v>115.27665467946041</v>
      </c>
      <c r="M3">
        <v>113.98119580992881</v>
      </c>
      <c r="N3">
        <v>1.3093714432441761</v>
      </c>
    </row>
    <row r="4" spans="1:14" x14ac:dyDescent="0.3">
      <c r="A4" s="1">
        <v>2</v>
      </c>
      <c r="B4" t="s">
        <v>12</v>
      </c>
      <c r="C4" t="s">
        <v>13</v>
      </c>
      <c r="D4" t="s">
        <v>20</v>
      </c>
      <c r="E4" t="s">
        <v>15</v>
      </c>
      <c r="F4" t="s">
        <v>13</v>
      </c>
      <c r="G4" t="s">
        <v>20</v>
      </c>
      <c r="H4" t="s">
        <v>20</v>
      </c>
      <c r="I4" t="s">
        <v>16</v>
      </c>
      <c r="J4" t="s">
        <v>17</v>
      </c>
      <c r="K4" t="s">
        <v>21</v>
      </c>
      <c r="L4">
        <v>115.27665467946041</v>
      </c>
      <c r="M4">
        <v>102.9009397038723</v>
      </c>
      <c r="N4">
        <v>13.66359531937923</v>
      </c>
    </row>
    <row r="5" spans="1:14" x14ac:dyDescent="0.3">
      <c r="A5" s="1">
        <v>3</v>
      </c>
      <c r="B5" t="s">
        <v>12</v>
      </c>
      <c r="C5" t="s">
        <v>13</v>
      </c>
      <c r="D5" t="s">
        <v>22</v>
      </c>
      <c r="E5" t="s">
        <v>15</v>
      </c>
      <c r="F5" t="s">
        <v>13</v>
      </c>
      <c r="G5" t="s">
        <v>22</v>
      </c>
      <c r="H5" t="s">
        <v>22</v>
      </c>
      <c r="I5" t="s">
        <v>16</v>
      </c>
      <c r="J5" t="s">
        <v>17</v>
      </c>
      <c r="K5" t="s">
        <v>23</v>
      </c>
      <c r="L5">
        <v>115.27665467946041</v>
      </c>
      <c r="M5">
        <v>110.9451048948561</v>
      </c>
      <c r="N5">
        <v>6.8797699848057512</v>
      </c>
    </row>
    <row r="6" spans="1:14" x14ac:dyDescent="0.3">
      <c r="A6" s="1">
        <v>4</v>
      </c>
      <c r="B6" t="s">
        <v>12</v>
      </c>
      <c r="C6" t="s">
        <v>13</v>
      </c>
      <c r="D6" t="s">
        <v>24</v>
      </c>
      <c r="E6" t="s">
        <v>15</v>
      </c>
      <c r="F6" t="s">
        <v>13</v>
      </c>
      <c r="G6" t="s">
        <v>25</v>
      </c>
      <c r="H6" t="s">
        <v>25</v>
      </c>
      <c r="I6" t="s">
        <v>16</v>
      </c>
      <c r="J6" t="s">
        <v>17</v>
      </c>
      <c r="K6" t="s">
        <v>26</v>
      </c>
      <c r="L6">
        <v>115.27665467946041</v>
      </c>
      <c r="M6">
        <v>144.20057506420909</v>
      </c>
      <c r="N6">
        <v>59.011725342161128</v>
      </c>
    </row>
    <row r="7" spans="1:14" x14ac:dyDescent="0.3">
      <c r="A7" s="1">
        <v>5</v>
      </c>
      <c r="B7" t="s">
        <v>12</v>
      </c>
      <c r="C7" t="s">
        <v>13</v>
      </c>
      <c r="D7" t="s">
        <v>27</v>
      </c>
      <c r="E7" t="s">
        <v>15</v>
      </c>
      <c r="F7" t="s">
        <v>13</v>
      </c>
      <c r="G7" t="s">
        <v>27</v>
      </c>
      <c r="H7" t="s">
        <v>27</v>
      </c>
      <c r="I7" t="s">
        <v>16</v>
      </c>
      <c r="J7" t="s">
        <v>17</v>
      </c>
      <c r="K7" t="s">
        <v>28</v>
      </c>
      <c r="L7">
        <v>115.27665467946041</v>
      </c>
      <c r="M7">
        <v>109.4479665524231</v>
      </c>
      <c r="N7">
        <v>11.596027196463551</v>
      </c>
    </row>
    <row r="8" spans="1:14" x14ac:dyDescent="0.3">
      <c r="A8" s="1">
        <v>6</v>
      </c>
      <c r="B8" t="s">
        <v>12</v>
      </c>
      <c r="C8" t="s">
        <v>29</v>
      </c>
      <c r="D8" t="s">
        <v>30</v>
      </c>
      <c r="E8" t="s">
        <v>15</v>
      </c>
      <c r="F8" t="s">
        <v>31</v>
      </c>
      <c r="G8" t="s">
        <v>30</v>
      </c>
      <c r="H8" t="s">
        <v>30</v>
      </c>
      <c r="I8" t="s">
        <v>16</v>
      </c>
      <c r="J8" t="s">
        <v>32</v>
      </c>
      <c r="K8" t="s">
        <v>33</v>
      </c>
      <c r="L8">
        <v>51.520994952259898</v>
      </c>
      <c r="M8">
        <v>52.527161839493871</v>
      </c>
      <c r="N8">
        <v>1.7118651618037499</v>
      </c>
    </row>
    <row r="9" spans="1:14" x14ac:dyDescent="0.3">
      <c r="A9" s="1">
        <v>7</v>
      </c>
      <c r="B9" t="s">
        <v>12</v>
      </c>
      <c r="C9" t="s">
        <v>29</v>
      </c>
      <c r="D9" t="s">
        <v>34</v>
      </c>
      <c r="E9" t="s">
        <v>15</v>
      </c>
      <c r="F9" t="s">
        <v>31</v>
      </c>
      <c r="G9" t="s">
        <v>34</v>
      </c>
      <c r="H9" t="s">
        <v>34</v>
      </c>
      <c r="I9" t="s">
        <v>16</v>
      </c>
      <c r="J9" t="s">
        <v>32</v>
      </c>
      <c r="K9" t="s">
        <v>35</v>
      </c>
      <c r="L9">
        <v>51.520994952259898</v>
      </c>
      <c r="M9">
        <v>42.073313823613319</v>
      </c>
      <c r="N9">
        <v>21.105455796126702</v>
      </c>
    </row>
    <row r="10" spans="1:14" x14ac:dyDescent="0.3">
      <c r="A10" s="1">
        <v>8</v>
      </c>
      <c r="B10" t="s">
        <v>12</v>
      </c>
      <c r="C10" t="s">
        <v>29</v>
      </c>
      <c r="D10" t="s">
        <v>36</v>
      </c>
      <c r="E10" t="s">
        <v>15</v>
      </c>
      <c r="F10" t="s">
        <v>31</v>
      </c>
      <c r="G10" t="s">
        <v>36</v>
      </c>
      <c r="H10" t="s">
        <v>36</v>
      </c>
      <c r="I10" t="s">
        <v>16</v>
      </c>
      <c r="J10" t="s">
        <v>32</v>
      </c>
      <c r="K10" t="s">
        <v>37</v>
      </c>
      <c r="L10">
        <v>51.520994952259898</v>
      </c>
      <c r="M10">
        <v>58.497607806777332</v>
      </c>
      <c r="N10">
        <v>7.4505473795826411</v>
      </c>
    </row>
    <row r="11" spans="1:14" x14ac:dyDescent="0.3">
      <c r="A11" s="1">
        <v>9</v>
      </c>
      <c r="B11" t="s">
        <v>12</v>
      </c>
      <c r="C11" t="s">
        <v>29</v>
      </c>
      <c r="D11" t="s">
        <v>38</v>
      </c>
      <c r="E11" t="s">
        <v>15</v>
      </c>
      <c r="F11" t="s">
        <v>31</v>
      </c>
      <c r="G11" t="s">
        <v>38</v>
      </c>
      <c r="H11" t="s">
        <v>38</v>
      </c>
      <c r="I11" t="s">
        <v>16</v>
      </c>
      <c r="J11" t="s">
        <v>32</v>
      </c>
      <c r="K11" t="s">
        <v>39</v>
      </c>
      <c r="L11">
        <v>51.520994952259898</v>
      </c>
      <c r="M11">
        <v>51.377429017031531</v>
      </c>
      <c r="N11">
        <v>16.466618554088051</v>
      </c>
    </row>
    <row r="12" spans="1:14" x14ac:dyDescent="0.3">
      <c r="A12" s="1">
        <v>10</v>
      </c>
      <c r="B12" t="s">
        <v>12</v>
      </c>
      <c r="C12" t="s">
        <v>29</v>
      </c>
      <c r="D12" t="s">
        <v>40</v>
      </c>
      <c r="E12" t="s">
        <v>15</v>
      </c>
      <c r="F12" t="s">
        <v>31</v>
      </c>
      <c r="G12" t="s">
        <v>41</v>
      </c>
      <c r="H12" t="s">
        <v>41</v>
      </c>
      <c r="I12" t="s">
        <v>16</v>
      </c>
      <c r="J12" t="s">
        <v>32</v>
      </c>
      <c r="K12" t="s">
        <v>42</v>
      </c>
      <c r="L12">
        <v>51.520994952259898</v>
      </c>
      <c r="M12">
        <v>63.171674915632252</v>
      </c>
      <c r="N12">
        <v>20.856207125937001</v>
      </c>
    </row>
    <row r="13" spans="1:14" x14ac:dyDescent="0.3">
      <c r="A13" s="1">
        <v>11</v>
      </c>
      <c r="B13" t="s">
        <v>12</v>
      </c>
      <c r="C13" t="s">
        <v>29</v>
      </c>
      <c r="D13" t="s">
        <v>43</v>
      </c>
      <c r="E13" t="s">
        <v>15</v>
      </c>
      <c r="F13" t="s">
        <v>31</v>
      </c>
      <c r="G13" t="s">
        <v>44</v>
      </c>
      <c r="H13" t="s">
        <v>44</v>
      </c>
      <c r="I13" t="s">
        <v>16</v>
      </c>
      <c r="J13" t="s">
        <v>32</v>
      </c>
      <c r="K13" t="s">
        <v>45</v>
      </c>
      <c r="L13">
        <v>51.520994952259898</v>
      </c>
      <c r="M13">
        <v>50.700003978793163</v>
      </c>
      <c r="N13">
        <v>20.320260938249021</v>
      </c>
    </row>
    <row r="14" spans="1:14" x14ac:dyDescent="0.3">
      <c r="A14" s="1">
        <v>12</v>
      </c>
      <c r="B14" t="s">
        <v>12</v>
      </c>
      <c r="C14" t="s">
        <v>29</v>
      </c>
      <c r="D14" t="s">
        <v>31</v>
      </c>
      <c r="E14" t="s">
        <v>15</v>
      </c>
      <c r="F14" t="s">
        <v>31</v>
      </c>
      <c r="G14" t="s">
        <v>31</v>
      </c>
      <c r="H14" t="s">
        <v>31</v>
      </c>
      <c r="I14" t="s">
        <v>16</v>
      </c>
      <c r="J14" t="s">
        <v>32</v>
      </c>
      <c r="K14" t="s">
        <v>46</v>
      </c>
      <c r="L14">
        <v>51.520994952259898</v>
      </c>
      <c r="M14">
        <v>51.680219393716939</v>
      </c>
      <c r="N14">
        <v>0.33624361785072349</v>
      </c>
    </row>
    <row r="15" spans="1:14" x14ac:dyDescent="0.3">
      <c r="A15" s="1">
        <v>13</v>
      </c>
      <c r="B15" t="s">
        <v>12</v>
      </c>
      <c r="C15" t="s">
        <v>29</v>
      </c>
      <c r="D15" t="s">
        <v>47</v>
      </c>
      <c r="E15" t="s">
        <v>15</v>
      </c>
      <c r="F15" t="s">
        <v>31</v>
      </c>
      <c r="G15" t="s">
        <v>47</v>
      </c>
      <c r="H15" t="s">
        <v>47</v>
      </c>
      <c r="I15" t="s">
        <v>16</v>
      </c>
      <c r="J15" t="s">
        <v>32</v>
      </c>
      <c r="K15" t="s">
        <v>48</v>
      </c>
      <c r="L15">
        <v>51.520994952259898</v>
      </c>
      <c r="M15">
        <v>50.328383673633837</v>
      </c>
      <c r="N15">
        <v>1.6557358019709281</v>
      </c>
    </row>
    <row r="16" spans="1:14" x14ac:dyDescent="0.3">
      <c r="A16" s="1">
        <v>14</v>
      </c>
      <c r="B16" t="s">
        <v>12</v>
      </c>
      <c r="C16" t="s">
        <v>29</v>
      </c>
      <c r="D16" t="s">
        <v>49</v>
      </c>
      <c r="E16" t="s">
        <v>15</v>
      </c>
      <c r="F16" t="s">
        <v>31</v>
      </c>
      <c r="G16" t="s">
        <v>49</v>
      </c>
      <c r="H16" t="s">
        <v>49</v>
      </c>
      <c r="I16" t="s">
        <v>16</v>
      </c>
      <c r="J16" t="s">
        <v>32</v>
      </c>
      <c r="K16" t="s">
        <v>50</v>
      </c>
      <c r="L16">
        <v>51.520994952259898</v>
      </c>
      <c r="M16">
        <v>47.379358458917359</v>
      </c>
      <c r="N16">
        <v>17.53383692186339</v>
      </c>
    </row>
    <row r="17" spans="1:14" x14ac:dyDescent="0.3">
      <c r="A17" s="1">
        <v>15</v>
      </c>
      <c r="B17" t="s">
        <v>12</v>
      </c>
      <c r="C17" t="s">
        <v>29</v>
      </c>
      <c r="D17" t="s">
        <v>51</v>
      </c>
      <c r="E17" t="s">
        <v>15</v>
      </c>
      <c r="F17" t="s">
        <v>31</v>
      </c>
      <c r="G17" t="s">
        <v>51</v>
      </c>
      <c r="H17" t="s">
        <v>51</v>
      </c>
      <c r="I17" t="s">
        <v>16</v>
      </c>
      <c r="J17" t="s">
        <v>32</v>
      </c>
      <c r="K17" t="s">
        <v>52</v>
      </c>
      <c r="L17">
        <v>51.520994952259898</v>
      </c>
      <c r="M17">
        <v>54.202741910936467</v>
      </c>
      <c r="N17">
        <v>19.839027041233919</v>
      </c>
    </row>
    <row r="18" spans="1:14" x14ac:dyDescent="0.3">
      <c r="A18" s="1">
        <v>16</v>
      </c>
      <c r="B18" t="s">
        <v>12</v>
      </c>
      <c r="C18" t="s">
        <v>29</v>
      </c>
      <c r="D18" t="s">
        <v>53</v>
      </c>
      <c r="E18" t="s">
        <v>15</v>
      </c>
      <c r="F18" t="s">
        <v>31</v>
      </c>
      <c r="G18" t="s">
        <v>54</v>
      </c>
      <c r="H18" t="s">
        <v>54</v>
      </c>
      <c r="I18" t="s">
        <v>16</v>
      </c>
      <c r="J18" t="s">
        <v>32</v>
      </c>
      <c r="K18" t="s">
        <v>55</v>
      </c>
      <c r="L18">
        <v>51.520994952259898</v>
      </c>
      <c r="M18">
        <v>38.423203430359109</v>
      </c>
      <c r="N18">
        <v>20.127066498208709</v>
      </c>
    </row>
    <row r="19" spans="1:14" x14ac:dyDescent="0.3">
      <c r="A19" s="1">
        <v>17</v>
      </c>
      <c r="B19" t="s">
        <v>12</v>
      </c>
      <c r="C19" t="s">
        <v>29</v>
      </c>
      <c r="D19" t="s">
        <v>56</v>
      </c>
      <c r="E19" t="s">
        <v>15</v>
      </c>
      <c r="F19" t="s">
        <v>31</v>
      </c>
      <c r="G19" t="s">
        <v>56</v>
      </c>
      <c r="H19" t="s">
        <v>56</v>
      </c>
      <c r="I19" t="s">
        <v>16</v>
      </c>
      <c r="J19" t="s">
        <v>32</v>
      </c>
      <c r="K19" t="s">
        <v>57</v>
      </c>
      <c r="L19">
        <v>51.520994952259898</v>
      </c>
      <c r="M19">
        <v>71.572994631669999</v>
      </c>
      <c r="N19">
        <v>23.511394363769622</v>
      </c>
    </row>
    <row r="20" spans="1:14" x14ac:dyDescent="0.3">
      <c r="A20" s="1">
        <v>18</v>
      </c>
      <c r="B20" t="s">
        <v>12</v>
      </c>
      <c r="C20" t="s">
        <v>15</v>
      </c>
      <c r="D20" t="s">
        <v>58</v>
      </c>
      <c r="E20" t="s">
        <v>15</v>
      </c>
      <c r="F20" t="s">
        <v>15</v>
      </c>
      <c r="G20" t="s">
        <v>58</v>
      </c>
      <c r="H20" t="s">
        <v>58</v>
      </c>
      <c r="I20" t="s">
        <v>16</v>
      </c>
      <c r="J20" t="s">
        <v>59</v>
      </c>
      <c r="K20" t="s">
        <v>60</v>
      </c>
      <c r="L20">
        <v>17.32857129742753</v>
      </c>
      <c r="M20">
        <v>39.150760937416877</v>
      </c>
      <c r="N20">
        <v>28.378020926002371</v>
      </c>
    </row>
    <row r="21" spans="1:14" x14ac:dyDescent="0.3">
      <c r="A21" s="1">
        <v>19</v>
      </c>
      <c r="B21" t="s">
        <v>12</v>
      </c>
      <c r="C21" t="s">
        <v>15</v>
      </c>
      <c r="D21" t="s">
        <v>61</v>
      </c>
      <c r="E21" t="s">
        <v>15</v>
      </c>
      <c r="F21" t="s">
        <v>15</v>
      </c>
      <c r="G21" t="s">
        <v>61</v>
      </c>
      <c r="H21" t="s">
        <v>61</v>
      </c>
      <c r="I21" t="s">
        <v>16</v>
      </c>
      <c r="J21" t="s">
        <v>59</v>
      </c>
      <c r="K21" t="s">
        <v>62</v>
      </c>
      <c r="L21">
        <v>17.32857129742753</v>
      </c>
      <c r="M21">
        <v>56.383766297685597</v>
      </c>
      <c r="N21">
        <v>69.026091946505915</v>
      </c>
    </row>
    <row r="22" spans="1:14" x14ac:dyDescent="0.3">
      <c r="A22" s="1">
        <v>20</v>
      </c>
      <c r="B22" t="s">
        <v>12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16</v>
      </c>
      <c r="J22" t="s">
        <v>59</v>
      </c>
      <c r="K22" t="s">
        <v>63</v>
      </c>
      <c r="L22">
        <v>17.32857129742753</v>
      </c>
      <c r="M22">
        <v>17.207889111707331</v>
      </c>
      <c r="N22">
        <v>0.308947004000724</v>
      </c>
    </row>
    <row r="23" spans="1:14" x14ac:dyDescent="0.3">
      <c r="A23" s="1">
        <v>21</v>
      </c>
      <c r="B23" t="s">
        <v>12</v>
      </c>
      <c r="C23" t="s">
        <v>15</v>
      </c>
      <c r="D23" t="s">
        <v>64</v>
      </c>
      <c r="E23" t="s">
        <v>15</v>
      </c>
      <c r="F23" t="s">
        <v>15</v>
      </c>
      <c r="G23" t="s">
        <v>64</v>
      </c>
      <c r="H23" t="s">
        <v>64</v>
      </c>
      <c r="I23" t="s">
        <v>16</v>
      </c>
      <c r="J23" t="s">
        <v>59</v>
      </c>
      <c r="K23" t="s">
        <v>65</v>
      </c>
      <c r="L23">
        <v>17.32857129742753</v>
      </c>
      <c r="M23">
        <v>17.574305343849229</v>
      </c>
      <c r="N23">
        <v>19.416079953941171</v>
      </c>
    </row>
    <row r="24" spans="1:14" x14ac:dyDescent="0.3">
      <c r="A24" s="1">
        <v>22</v>
      </c>
      <c r="B24" t="s">
        <v>12</v>
      </c>
      <c r="C24" t="s">
        <v>15</v>
      </c>
      <c r="D24" t="s">
        <v>66</v>
      </c>
      <c r="E24" t="s">
        <v>15</v>
      </c>
      <c r="F24" t="s">
        <v>15</v>
      </c>
      <c r="G24" t="s">
        <v>66</v>
      </c>
      <c r="H24" t="s">
        <v>66</v>
      </c>
      <c r="I24" t="s">
        <v>16</v>
      </c>
      <c r="J24" t="s">
        <v>59</v>
      </c>
      <c r="K24" t="s">
        <v>67</v>
      </c>
      <c r="L24">
        <v>17.32857129742753</v>
      </c>
      <c r="M24">
        <v>33.403051065277459</v>
      </c>
      <c r="N24">
        <v>22.541876920447759</v>
      </c>
    </row>
    <row r="25" spans="1:14" x14ac:dyDescent="0.3">
      <c r="A25" s="1">
        <v>23</v>
      </c>
      <c r="B25" t="s">
        <v>12</v>
      </c>
      <c r="C25" t="s">
        <v>15</v>
      </c>
      <c r="D25" t="s">
        <v>68</v>
      </c>
      <c r="E25" t="s">
        <v>15</v>
      </c>
      <c r="F25" t="s">
        <v>15</v>
      </c>
      <c r="G25" t="s">
        <v>68</v>
      </c>
      <c r="H25" t="s">
        <v>68</v>
      </c>
      <c r="I25" t="s">
        <v>16</v>
      </c>
      <c r="J25" t="s">
        <v>59</v>
      </c>
      <c r="K25" t="s">
        <v>69</v>
      </c>
      <c r="L25">
        <v>17.32857129742753</v>
      </c>
      <c r="M25">
        <v>62.368087656858961</v>
      </c>
      <c r="N25">
        <v>77.966976975946139</v>
      </c>
    </row>
    <row r="26" spans="1:14" x14ac:dyDescent="0.3">
      <c r="A26" s="1">
        <v>24</v>
      </c>
      <c r="B26" t="s">
        <v>12</v>
      </c>
      <c r="C26" t="s">
        <v>15</v>
      </c>
      <c r="D26" t="s">
        <v>70</v>
      </c>
      <c r="E26" t="s">
        <v>15</v>
      </c>
      <c r="F26" t="s">
        <v>15</v>
      </c>
      <c r="G26" t="s">
        <v>70</v>
      </c>
      <c r="H26" t="s">
        <v>70</v>
      </c>
      <c r="I26" t="s">
        <v>16</v>
      </c>
      <c r="J26" t="s">
        <v>59</v>
      </c>
      <c r="K26" t="s">
        <v>71</v>
      </c>
      <c r="L26">
        <v>17.32857129742753</v>
      </c>
      <c r="M26">
        <v>35.5518547993696</v>
      </c>
      <c r="N26">
        <v>30.43736687432752</v>
      </c>
    </row>
    <row r="27" spans="1:14" x14ac:dyDescent="0.3">
      <c r="A27" s="1">
        <v>25</v>
      </c>
      <c r="B27" t="s">
        <v>12</v>
      </c>
      <c r="C27" t="s">
        <v>15</v>
      </c>
      <c r="D27" t="s">
        <v>72</v>
      </c>
      <c r="E27" t="s">
        <v>15</v>
      </c>
      <c r="F27" t="s">
        <v>15</v>
      </c>
      <c r="G27" t="s">
        <v>72</v>
      </c>
      <c r="H27" t="s">
        <v>72</v>
      </c>
      <c r="I27" t="s">
        <v>16</v>
      </c>
      <c r="J27" t="s">
        <v>59</v>
      </c>
      <c r="K27" t="s">
        <v>73</v>
      </c>
      <c r="L27">
        <v>17.32857129742753</v>
      </c>
      <c r="M27">
        <v>22.772049735248061</v>
      </c>
      <c r="N27">
        <v>6.2691957451781137</v>
      </c>
    </row>
    <row r="28" spans="1:14" x14ac:dyDescent="0.3">
      <c r="A28" s="1">
        <v>26</v>
      </c>
      <c r="B28" t="s">
        <v>12</v>
      </c>
      <c r="C28" t="s">
        <v>15</v>
      </c>
      <c r="D28" t="s">
        <v>74</v>
      </c>
      <c r="E28" t="s">
        <v>15</v>
      </c>
      <c r="F28" t="s">
        <v>15</v>
      </c>
      <c r="G28" t="s">
        <v>74</v>
      </c>
      <c r="H28" t="s">
        <v>74</v>
      </c>
      <c r="I28" t="s">
        <v>16</v>
      </c>
      <c r="J28" t="s">
        <v>59</v>
      </c>
      <c r="K28" t="s">
        <v>75</v>
      </c>
      <c r="L28">
        <v>17.32857129742753</v>
      </c>
      <c r="M28">
        <v>12.54938344943097</v>
      </c>
      <c r="N28">
        <v>29.02955205789868</v>
      </c>
    </row>
    <row r="29" spans="1:14" x14ac:dyDescent="0.3">
      <c r="A29" s="1">
        <v>27</v>
      </c>
      <c r="B29" t="s">
        <v>12</v>
      </c>
      <c r="C29" t="s">
        <v>15</v>
      </c>
      <c r="D29" t="s">
        <v>76</v>
      </c>
      <c r="E29" t="s">
        <v>15</v>
      </c>
      <c r="F29" t="s">
        <v>15</v>
      </c>
      <c r="G29" t="s">
        <v>76</v>
      </c>
      <c r="H29" t="s">
        <v>76</v>
      </c>
      <c r="I29" t="s">
        <v>16</v>
      </c>
      <c r="J29" t="s">
        <v>59</v>
      </c>
      <c r="K29" t="s">
        <v>77</v>
      </c>
      <c r="L29">
        <v>17.32857129742753</v>
      </c>
      <c r="M29">
        <v>40.381720795409137</v>
      </c>
      <c r="N29">
        <v>56.807660717361379</v>
      </c>
    </row>
    <row r="30" spans="1:14" x14ac:dyDescent="0.3">
      <c r="A30" s="1">
        <v>28</v>
      </c>
      <c r="B30" t="s">
        <v>12</v>
      </c>
      <c r="C30" t="s">
        <v>15</v>
      </c>
      <c r="D30" t="s">
        <v>78</v>
      </c>
      <c r="E30" t="s">
        <v>15</v>
      </c>
      <c r="F30" t="s">
        <v>15</v>
      </c>
      <c r="G30" t="s">
        <v>78</v>
      </c>
      <c r="H30" t="s">
        <v>78</v>
      </c>
      <c r="I30" t="s">
        <v>16</v>
      </c>
      <c r="J30" t="s">
        <v>59</v>
      </c>
      <c r="K30" t="s">
        <v>79</v>
      </c>
      <c r="L30">
        <v>17.32857129742753</v>
      </c>
      <c r="M30">
        <v>12.29703949649682</v>
      </c>
      <c r="N30">
        <v>9.0615462016651751</v>
      </c>
    </row>
    <row r="31" spans="1:14" x14ac:dyDescent="0.3">
      <c r="A31" s="1">
        <v>29</v>
      </c>
      <c r="B31" t="s">
        <v>12</v>
      </c>
      <c r="C31" t="s">
        <v>15</v>
      </c>
      <c r="D31" t="s">
        <v>80</v>
      </c>
      <c r="E31" t="s">
        <v>15</v>
      </c>
      <c r="F31" t="s">
        <v>15</v>
      </c>
      <c r="G31" t="s">
        <v>80</v>
      </c>
      <c r="H31" t="s">
        <v>80</v>
      </c>
      <c r="I31" t="s">
        <v>16</v>
      </c>
      <c r="J31" t="s">
        <v>59</v>
      </c>
      <c r="K31" t="s">
        <v>81</v>
      </c>
      <c r="L31">
        <v>17.32857129742753</v>
      </c>
      <c r="M31">
        <v>10.00109496243701</v>
      </c>
      <c r="N31">
        <v>16.41454338340602</v>
      </c>
    </row>
    <row r="32" spans="1:14" x14ac:dyDescent="0.3">
      <c r="A32" s="1">
        <v>30</v>
      </c>
      <c r="B32" t="s">
        <v>12</v>
      </c>
      <c r="C32" t="s">
        <v>15</v>
      </c>
      <c r="D32" t="s">
        <v>82</v>
      </c>
      <c r="E32" t="s">
        <v>15</v>
      </c>
      <c r="F32" t="s">
        <v>15</v>
      </c>
      <c r="G32" t="s">
        <v>83</v>
      </c>
      <c r="H32" t="s">
        <v>83</v>
      </c>
      <c r="I32" t="s">
        <v>16</v>
      </c>
      <c r="J32" t="s">
        <v>59</v>
      </c>
      <c r="K32" t="s">
        <v>84</v>
      </c>
      <c r="L32">
        <v>17.32857129742753</v>
      </c>
      <c r="M32">
        <v>24.484690767892271</v>
      </c>
      <c r="N32">
        <v>40.884096355813519</v>
      </c>
    </row>
    <row r="33" spans="1:14" x14ac:dyDescent="0.3">
      <c r="A33" s="1">
        <v>31</v>
      </c>
      <c r="B33" t="s">
        <v>12</v>
      </c>
      <c r="C33" t="s">
        <v>15</v>
      </c>
      <c r="D33" t="s">
        <v>85</v>
      </c>
      <c r="E33" t="s">
        <v>15</v>
      </c>
      <c r="F33" t="s">
        <v>15</v>
      </c>
      <c r="G33" t="s">
        <v>85</v>
      </c>
      <c r="H33" t="s">
        <v>85</v>
      </c>
      <c r="I33" t="s">
        <v>16</v>
      </c>
      <c r="J33" t="s">
        <v>59</v>
      </c>
      <c r="K33" t="s">
        <v>86</v>
      </c>
      <c r="L33">
        <v>17.32857129742753</v>
      </c>
      <c r="M33">
        <v>29.167324321480219</v>
      </c>
      <c r="N33">
        <v>32.6002155855304</v>
      </c>
    </row>
    <row r="34" spans="1:14" x14ac:dyDescent="0.3">
      <c r="A34" s="1">
        <v>32</v>
      </c>
      <c r="B34" t="s">
        <v>12</v>
      </c>
      <c r="C34" t="s">
        <v>15</v>
      </c>
      <c r="D34" t="s">
        <v>87</v>
      </c>
      <c r="E34" t="s">
        <v>15</v>
      </c>
      <c r="F34" t="s">
        <v>15</v>
      </c>
      <c r="G34" t="s">
        <v>87</v>
      </c>
      <c r="H34" t="s">
        <v>87</v>
      </c>
      <c r="I34" t="s">
        <v>16</v>
      </c>
      <c r="J34" t="s">
        <v>59</v>
      </c>
      <c r="K34" t="s">
        <v>88</v>
      </c>
      <c r="L34">
        <v>17.32857129742753</v>
      </c>
      <c r="M34">
        <v>27.339051543460592</v>
      </c>
      <c r="N34">
        <v>43.84276656186654</v>
      </c>
    </row>
    <row r="35" spans="1:14" x14ac:dyDescent="0.3">
      <c r="A35" s="1">
        <v>33</v>
      </c>
      <c r="B35" t="s">
        <v>12</v>
      </c>
      <c r="C35" t="s">
        <v>15</v>
      </c>
      <c r="D35" t="s">
        <v>89</v>
      </c>
      <c r="E35" t="s">
        <v>15</v>
      </c>
      <c r="F35" t="s">
        <v>15</v>
      </c>
      <c r="G35" t="s">
        <v>89</v>
      </c>
      <c r="H35" t="s">
        <v>89</v>
      </c>
      <c r="I35" t="s">
        <v>16</v>
      </c>
      <c r="J35" t="s">
        <v>59</v>
      </c>
      <c r="K35" t="s">
        <v>90</v>
      </c>
      <c r="L35">
        <v>17.32857129742753</v>
      </c>
      <c r="M35">
        <v>43.425312222818931</v>
      </c>
      <c r="N35">
        <v>33.300956897804888</v>
      </c>
    </row>
    <row r="36" spans="1:14" x14ac:dyDescent="0.3">
      <c r="A36" s="1">
        <v>34</v>
      </c>
      <c r="B36" t="s">
        <v>12</v>
      </c>
      <c r="C36" t="s">
        <v>15</v>
      </c>
      <c r="D36" t="s">
        <v>91</v>
      </c>
      <c r="E36" t="s">
        <v>15</v>
      </c>
      <c r="F36" t="s">
        <v>15</v>
      </c>
      <c r="G36" t="s">
        <v>91</v>
      </c>
      <c r="H36" t="s">
        <v>91</v>
      </c>
      <c r="I36" t="s">
        <v>16</v>
      </c>
      <c r="J36" t="s">
        <v>59</v>
      </c>
      <c r="K36" t="s">
        <v>92</v>
      </c>
      <c r="L36">
        <v>17.32857129742753</v>
      </c>
      <c r="M36">
        <v>34.212165312921847</v>
      </c>
      <c r="N36">
        <v>26.48763307181758</v>
      </c>
    </row>
    <row r="37" spans="1:14" x14ac:dyDescent="0.3">
      <c r="A37" s="1">
        <v>35</v>
      </c>
      <c r="B37" t="s">
        <v>12</v>
      </c>
      <c r="C37" t="s">
        <v>15</v>
      </c>
      <c r="D37" t="s">
        <v>93</v>
      </c>
      <c r="E37" t="s">
        <v>15</v>
      </c>
      <c r="F37" t="s">
        <v>15</v>
      </c>
      <c r="G37" t="s">
        <v>94</v>
      </c>
      <c r="H37" t="s">
        <v>94</v>
      </c>
      <c r="I37" t="s">
        <v>16</v>
      </c>
      <c r="J37" t="s">
        <v>59</v>
      </c>
      <c r="K37" t="s">
        <v>95</v>
      </c>
      <c r="L37">
        <v>17.32857129742753</v>
      </c>
      <c r="M37">
        <v>17.929085742026938</v>
      </c>
      <c r="N37">
        <v>15.645501523896909</v>
      </c>
    </row>
    <row r="38" spans="1:14" x14ac:dyDescent="0.3">
      <c r="A38" s="1">
        <v>36</v>
      </c>
      <c r="B38" t="s">
        <v>12</v>
      </c>
      <c r="C38" t="s">
        <v>15</v>
      </c>
      <c r="D38" t="s">
        <v>96</v>
      </c>
      <c r="E38" t="s">
        <v>15</v>
      </c>
      <c r="F38" t="s">
        <v>15</v>
      </c>
      <c r="G38" t="s">
        <v>97</v>
      </c>
      <c r="H38" t="s">
        <v>97</v>
      </c>
      <c r="I38" t="s">
        <v>16</v>
      </c>
      <c r="J38" t="s">
        <v>59</v>
      </c>
      <c r="K38" t="s">
        <v>98</v>
      </c>
      <c r="L38">
        <v>17.32857129742753</v>
      </c>
      <c r="M38">
        <v>8.7965714592119539</v>
      </c>
      <c r="N38">
        <v>11.98847411465824</v>
      </c>
    </row>
    <row r="39" spans="1:14" x14ac:dyDescent="0.3">
      <c r="A39" s="1">
        <v>37</v>
      </c>
      <c r="B39" t="s">
        <v>12</v>
      </c>
      <c r="C39" t="s">
        <v>15</v>
      </c>
      <c r="D39" t="s">
        <v>99</v>
      </c>
      <c r="E39" t="s">
        <v>15</v>
      </c>
      <c r="F39" t="s">
        <v>15</v>
      </c>
      <c r="G39" t="s">
        <v>99</v>
      </c>
      <c r="H39" t="s">
        <v>99</v>
      </c>
      <c r="I39" t="s">
        <v>16</v>
      </c>
      <c r="J39" t="s">
        <v>59</v>
      </c>
      <c r="K39" t="s">
        <v>100</v>
      </c>
      <c r="L39">
        <v>17.32857129742753</v>
      </c>
      <c r="M39">
        <v>14.36790620078779</v>
      </c>
      <c r="N39">
        <v>14.76218354709764</v>
      </c>
    </row>
    <row r="40" spans="1:14" x14ac:dyDescent="0.3">
      <c r="A40" s="1">
        <v>38</v>
      </c>
      <c r="B40" t="s">
        <v>12</v>
      </c>
      <c r="C40" t="s">
        <v>15</v>
      </c>
      <c r="D40" t="s">
        <v>101</v>
      </c>
      <c r="E40" t="s">
        <v>15</v>
      </c>
      <c r="F40" t="s">
        <v>15</v>
      </c>
      <c r="G40" t="s">
        <v>102</v>
      </c>
      <c r="H40" t="s">
        <v>102</v>
      </c>
      <c r="I40" t="s">
        <v>16</v>
      </c>
      <c r="J40" t="s">
        <v>59</v>
      </c>
      <c r="K40" t="s">
        <v>103</v>
      </c>
      <c r="L40">
        <v>17.32857129742753</v>
      </c>
      <c r="M40">
        <v>17.311716373104751</v>
      </c>
      <c r="N40">
        <v>11.038682977790531</v>
      </c>
    </row>
    <row r="41" spans="1:14" x14ac:dyDescent="0.3">
      <c r="A41" s="1">
        <v>39</v>
      </c>
      <c r="B41" t="s">
        <v>12</v>
      </c>
      <c r="C41" t="s">
        <v>104</v>
      </c>
      <c r="D41" t="s">
        <v>105</v>
      </c>
      <c r="E41" t="s">
        <v>15</v>
      </c>
      <c r="F41" t="s">
        <v>106</v>
      </c>
      <c r="G41" t="s">
        <v>107</v>
      </c>
      <c r="H41" t="s">
        <v>107</v>
      </c>
      <c r="I41" t="s">
        <v>16</v>
      </c>
      <c r="J41" t="s">
        <v>108</v>
      </c>
      <c r="K41" t="s">
        <v>109</v>
      </c>
      <c r="L41">
        <v>196.863916826527</v>
      </c>
      <c r="M41">
        <v>215.64297526266549</v>
      </c>
      <c r="N41">
        <v>35.84127091668455</v>
      </c>
    </row>
    <row r="42" spans="1:14" x14ac:dyDescent="0.3">
      <c r="A42" s="1">
        <v>40</v>
      </c>
      <c r="B42" t="s">
        <v>12</v>
      </c>
      <c r="C42" t="s">
        <v>104</v>
      </c>
      <c r="D42" t="s">
        <v>110</v>
      </c>
      <c r="E42" t="s">
        <v>15</v>
      </c>
      <c r="F42" t="s">
        <v>106</v>
      </c>
      <c r="G42" t="s">
        <v>106</v>
      </c>
      <c r="H42" t="s">
        <v>106</v>
      </c>
      <c r="I42" t="s">
        <v>16</v>
      </c>
      <c r="J42" t="s">
        <v>108</v>
      </c>
      <c r="K42" t="s">
        <v>111</v>
      </c>
      <c r="L42">
        <v>196.863916826527</v>
      </c>
      <c r="M42">
        <v>196.88929740825839</v>
      </c>
      <c r="N42">
        <v>0.17658592234929549</v>
      </c>
    </row>
    <row r="43" spans="1:14" x14ac:dyDescent="0.3">
      <c r="A43" s="1">
        <v>41</v>
      </c>
      <c r="B43" t="s">
        <v>12</v>
      </c>
      <c r="C43" t="s">
        <v>104</v>
      </c>
      <c r="D43" t="s">
        <v>112</v>
      </c>
      <c r="E43" t="s">
        <v>15</v>
      </c>
      <c r="F43" t="s">
        <v>106</v>
      </c>
      <c r="G43" t="s">
        <v>113</v>
      </c>
      <c r="H43" t="s">
        <v>113</v>
      </c>
      <c r="I43" t="s">
        <v>16</v>
      </c>
      <c r="J43" t="s">
        <v>108</v>
      </c>
      <c r="K43" t="s">
        <v>114</v>
      </c>
      <c r="L43">
        <v>196.863916826527</v>
      </c>
      <c r="M43">
        <v>260.88022243375741</v>
      </c>
      <c r="N43">
        <v>65.209539112795511</v>
      </c>
    </row>
    <row r="44" spans="1:14" x14ac:dyDescent="0.3">
      <c r="A44" s="1">
        <v>42</v>
      </c>
      <c r="B44" t="s">
        <v>12</v>
      </c>
      <c r="C44" t="s">
        <v>115</v>
      </c>
      <c r="D44" t="s">
        <v>116</v>
      </c>
      <c r="E44" t="s">
        <v>15</v>
      </c>
      <c r="F44" t="s">
        <v>117</v>
      </c>
      <c r="G44" t="s">
        <v>116</v>
      </c>
      <c r="H44" t="s">
        <v>116</v>
      </c>
      <c r="I44" t="s">
        <v>16</v>
      </c>
      <c r="J44" t="s">
        <v>118</v>
      </c>
      <c r="K44" t="s">
        <v>119</v>
      </c>
      <c r="L44">
        <v>30.53038833149877</v>
      </c>
      <c r="M44">
        <v>59.266263676358072</v>
      </c>
      <c r="N44">
        <v>41.928629387172613</v>
      </c>
    </row>
    <row r="45" spans="1:14" x14ac:dyDescent="0.3">
      <c r="A45" s="1">
        <v>43</v>
      </c>
      <c r="B45" t="s">
        <v>12</v>
      </c>
      <c r="C45" t="s">
        <v>115</v>
      </c>
      <c r="D45" t="s">
        <v>120</v>
      </c>
      <c r="E45" t="s">
        <v>15</v>
      </c>
      <c r="F45" t="s">
        <v>117</v>
      </c>
      <c r="G45" t="s">
        <v>120</v>
      </c>
      <c r="H45" t="s">
        <v>120</v>
      </c>
      <c r="I45" t="s">
        <v>16</v>
      </c>
      <c r="J45" t="s">
        <v>118</v>
      </c>
      <c r="K45" t="s">
        <v>121</v>
      </c>
      <c r="L45">
        <v>30.53038833149877</v>
      </c>
      <c r="M45">
        <v>34.394781289466607</v>
      </c>
      <c r="N45">
        <v>53.179301317804011</v>
      </c>
    </row>
    <row r="46" spans="1:14" x14ac:dyDescent="0.3">
      <c r="A46" s="1">
        <v>44</v>
      </c>
      <c r="B46" t="s">
        <v>12</v>
      </c>
      <c r="C46" t="s">
        <v>115</v>
      </c>
      <c r="D46" t="s">
        <v>122</v>
      </c>
      <c r="E46" t="s">
        <v>15</v>
      </c>
      <c r="F46" t="s">
        <v>117</v>
      </c>
      <c r="G46" t="s">
        <v>122</v>
      </c>
      <c r="H46" t="s">
        <v>122</v>
      </c>
      <c r="I46" t="s">
        <v>16</v>
      </c>
      <c r="J46" t="s">
        <v>118</v>
      </c>
      <c r="K46" t="s">
        <v>123</v>
      </c>
      <c r="L46">
        <v>30.53038833149877</v>
      </c>
      <c r="M46">
        <v>19.974756450562548</v>
      </c>
      <c r="N46">
        <v>18.190993883233251</v>
      </c>
    </row>
    <row r="47" spans="1:14" x14ac:dyDescent="0.3">
      <c r="A47" s="1">
        <v>45</v>
      </c>
      <c r="B47" t="s">
        <v>12</v>
      </c>
      <c r="C47" t="s">
        <v>115</v>
      </c>
      <c r="D47" t="s">
        <v>124</v>
      </c>
      <c r="E47" t="s">
        <v>15</v>
      </c>
      <c r="F47" t="s">
        <v>117</v>
      </c>
      <c r="G47" t="s">
        <v>125</v>
      </c>
      <c r="H47" t="s">
        <v>125</v>
      </c>
      <c r="I47" t="s">
        <v>16</v>
      </c>
      <c r="J47" t="s">
        <v>118</v>
      </c>
      <c r="K47" t="s">
        <v>126</v>
      </c>
      <c r="L47">
        <v>30.53038833149877</v>
      </c>
      <c r="M47">
        <v>30.613506177254209</v>
      </c>
      <c r="N47">
        <v>12.402443574206281</v>
      </c>
    </row>
    <row r="48" spans="1:14" x14ac:dyDescent="0.3">
      <c r="A48" s="1">
        <v>46</v>
      </c>
      <c r="B48" t="s">
        <v>12</v>
      </c>
      <c r="C48" t="s">
        <v>115</v>
      </c>
      <c r="D48" t="s">
        <v>127</v>
      </c>
      <c r="E48" t="s">
        <v>15</v>
      </c>
      <c r="F48" t="s">
        <v>117</v>
      </c>
      <c r="G48" t="s">
        <v>127</v>
      </c>
      <c r="H48" t="s">
        <v>127</v>
      </c>
      <c r="I48" t="s">
        <v>16</v>
      </c>
      <c r="J48" t="s">
        <v>118</v>
      </c>
      <c r="K48" t="s">
        <v>128</v>
      </c>
      <c r="L48">
        <v>30.53038833149877</v>
      </c>
      <c r="M48">
        <v>21.699486415005708</v>
      </c>
      <c r="N48">
        <v>11.49643663615646</v>
      </c>
    </row>
    <row r="49" spans="1:14" x14ac:dyDescent="0.3">
      <c r="A49" s="1">
        <v>47</v>
      </c>
      <c r="B49" t="s">
        <v>12</v>
      </c>
      <c r="C49" t="s">
        <v>115</v>
      </c>
      <c r="D49" t="s">
        <v>117</v>
      </c>
      <c r="E49" t="s">
        <v>15</v>
      </c>
      <c r="F49" t="s">
        <v>117</v>
      </c>
      <c r="G49" t="s">
        <v>117</v>
      </c>
      <c r="H49" t="s">
        <v>117</v>
      </c>
      <c r="I49" t="s">
        <v>16</v>
      </c>
      <c r="J49" t="s">
        <v>118</v>
      </c>
      <c r="K49" t="s">
        <v>129</v>
      </c>
      <c r="L49">
        <v>30.53038833149877</v>
      </c>
      <c r="M49">
        <v>29.873398019487521</v>
      </c>
      <c r="N49">
        <v>0.74927198175768372</v>
      </c>
    </row>
    <row r="50" spans="1:14" x14ac:dyDescent="0.3">
      <c r="A50" s="1">
        <v>48</v>
      </c>
      <c r="B50" t="s">
        <v>12</v>
      </c>
      <c r="C50" t="s">
        <v>115</v>
      </c>
      <c r="D50" t="s">
        <v>130</v>
      </c>
      <c r="E50" t="s">
        <v>15</v>
      </c>
      <c r="F50" t="s">
        <v>117</v>
      </c>
      <c r="G50" t="s">
        <v>130</v>
      </c>
      <c r="H50" t="s">
        <v>130</v>
      </c>
      <c r="I50" t="s">
        <v>16</v>
      </c>
      <c r="J50" t="s">
        <v>118</v>
      </c>
      <c r="K50" t="s">
        <v>131</v>
      </c>
      <c r="L50">
        <v>30.53038833149877</v>
      </c>
      <c r="M50">
        <v>18.241490998724991</v>
      </c>
      <c r="N50">
        <v>30.802685063172611</v>
      </c>
    </row>
    <row r="51" spans="1:14" x14ac:dyDescent="0.3">
      <c r="A51" s="1">
        <v>49</v>
      </c>
      <c r="B51" t="s">
        <v>12</v>
      </c>
      <c r="C51" t="s">
        <v>115</v>
      </c>
      <c r="D51" t="s">
        <v>132</v>
      </c>
      <c r="E51" t="s">
        <v>15</v>
      </c>
      <c r="F51" t="s">
        <v>117</v>
      </c>
      <c r="G51" t="s">
        <v>132</v>
      </c>
      <c r="H51" t="s">
        <v>132</v>
      </c>
      <c r="I51" t="s">
        <v>16</v>
      </c>
      <c r="J51" t="s">
        <v>118</v>
      </c>
      <c r="K51" t="s">
        <v>133</v>
      </c>
      <c r="L51">
        <v>30.53038833149877</v>
      </c>
      <c r="M51">
        <v>22.425750720141089</v>
      </c>
      <c r="N51">
        <v>10.504590734471339</v>
      </c>
    </row>
    <row r="52" spans="1:14" x14ac:dyDescent="0.3">
      <c r="A52" s="1">
        <v>50</v>
      </c>
      <c r="B52" t="s">
        <v>12</v>
      </c>
      <c r="C52" t="s">
        <v>115</v>
      </c>
      <c r="D52" t="s">
        <v>115</v>
      </c>
      <c r="E52" t="s">
        <v>15</v>
      </c>
      <c r="F52" t="s">
        <v>117</v>
      </c>
      <c r="G52" t="s">
        <v>115</v>
      </c>
      <c r="H52" t="s">
        <v>115</v>
      </c>
      <c r="I52" t="s">
        <v>16</v>
      </c>
      <c r="J52" t="s">
        <v>118</v>
      </c>
      <c r="K52" t="s">
        <v>134</v>
      </c>
      <c r="L52">
        <v>30.53038833149877</v>
      </c>
      <c r="M52">
        <v>27.390622478256471</v>
      </c>
      <c r="N52">
        <v>3.2750155429096699</v>
      </c>
    </row>
    <row r="53" spans="1:14" x14ac:dyDescent="0.3">
      <c r="A53" s="1">
        <v>51</v>
      </c>
      <c r="B53" t="s">
        <v>12</v>
      </c>
      <c r="C53" t="s">
        <v>115</v>
      </c>
      <c r="D53" t="s">
        <v>135</v>
      </c>
      <c r="E53" t="s">
        <v>15</v>
      </c>
      <c r="F53" t="s">
        <v>117</v>
      </c>
      <c r="G53" t="s">
        <v>135</v>
      </c>
      <c r="H53" t="s">
        <v>135</v>
      </c>
      <c r="I53" t="s">
        <v>16</v>
      </c>
      <c r="J53" t="s">
        <v>118</v>
      </c>
      <c r="K53" t="s">
        <v>136</v>
      </c>
      <c r="L53">
        <v>30.53038833149877</v>
      </c>
      <c r="M53">
        <v>35.200151327442221</v>
      </c>
      <c r="N53">
        <v>8.384497943654452</v>
      </c>
    </row>
    <row r="54" spans="1:14" x14ac:dyDescent="0.3">
      <c r="A54" s="1">
        <v>52</v>
      </c>
      <c r="B54" t="s">
        <v>12</v>
      </c>
      <c r="C54" t="s">
        <v>115</v>
      </c>
      <c r="D54" t="s">
        <v>137</v>
      </c>
      <c r="E54" t="s">
        <v>15</v>
      </c>
      <c r="F54" t="s">
        <v>117</v>
      </c>
      <c r="G54" t="s">
        <v>137</v>
      </c>
      <c r="H54" t="s">
        <v>137</v>
      </c>
      <c r="I54" t="s">
        <v>16</v>
      </c>
      <c r="J54" t="s">
        <v>118</v>
      </c>
      <c r="K54" t="s">
        <v>138</v>
      </c>
      <c r="L54">
        <v>30.53038833149877</v>
      </c>
      <c r="M54">
        <v>18.184322992355209</v>
      </c>
      <c r="N54">
        <v>32.572724327004508</v>
      </c>
    </row>
    <row r="55" spans="1:14" x14ac:dyDescent="0.3">
      <c r="A55" s="1">
        <v>53</v>
      </c>
      <c r="B55" t="s">
        <v>12</v>
      </c>
      <c r="C55" t="s">
        <v>115</v>
      </c>
      <c r="D55" t="s">
        <v>139</v>
      </c>
      <c r="E55" t="s">
        <v>15</v>
      </c>
      <c r="F55" t="s">
        <v>117</v>
      </c>
      <c r="G55" t="s">
        <v>139</v>
      </c>
      <c r="H55" t="s">
        <v>139</v>
      </c>
      <c r="I55" t="s">
        <v>16</v>
      </c>
      <c r="J55" t="s">
        <v>118</v>
      </c>
      <c r="K55" t="s">
        <v>140</v>
      </c>
      <c r="L55">
        <v>30.53038833149877</v>
      </c>
      <c r="M55">
        <v>52.846700108810893</v>
      </c>
      <c r="N55">
        <v>36.516851911001019</v>
      </c>
    </row>
    <row r="56" spans="1:14" x14ac:dyDescent="0.3">
      <c r="A56" s="1">
        <v>54</v>
      </c>
      <c r="B56" t="s">
        <v>12</v>
      </c>
      <c r="C56" t="s">
        <v>115</v>
      </c>
      <c r="D56" t="s">
        <v>141</v>
      </c>
      <c r="E56" t="s">
        <v>15</v>
      </c>
      <c r="F56" t="s">
        <v>117</v>
      </c>
      <c r="G56" t="s">
        <v>142</v>
      </c>
      <c r="H56" t="s">
        <v>142</v>
      </c>
      <c r="I56" t="s">
        <v>16</v>
      </c>
      <c r="J56" t="s">
        <v>118</v>
      </c>
      <c r="K56" t="s">
        <v>143</v>
      </c>
      <c r="L56">
        <v>30.53038833149877</v>
      </c>
      <c r="M56">
        <v>45.623002603753491</v>
      </c>
      <c r="N56">
        <v>32.944625660771912</v>
      </c>
    </row>
    <row r="57" spans="1:14" x14ac:dyDescent="0.3">
      <c r="A57" s="1">
        <v>55</v>
      </c>
      <c r="B57" t="s">
        <v>12</v>
      </c>
      <c r="C57" t="s">
        <v>115</v>
      </c>
      <c r="D57" t="s">
        <v>144</v>
      </c>
      <c r="E57" t="s">
        <v>15</v>
      </c>
      <c r="F57" t="s">
        <v>117</v>
      </c>
      <c r="G57" t="s">
        <v>145</v>
      </c>
      <c r="H57" t="s">
        <v>145</v>
      </c>
      <c r="I57" t="s">
        <v>16</v>
      </c>
      <c r="J57" t="s">
        <v>118</v>
      </c>
      <c r="K57" t="s">
        <v>146</v>
      </c>
      <c r="L57">
        <v>30.53038833149877</v>
      </c>
      <c r="M57">
        <v>32.611322354934771</v>
      </c>
      <c r="N57">
        <v>38.319079313544798</v>
      </c>
    </row>
    <row r="58" spans="1:14" x14ac:dyDescent="0.3">
      <c r="A58" s="1">
        <v>56</v>
      </c>
      <c r="B58" t="s">
        <v>12</v>
      </c>
      <c r="C58" t="s">
        <v>115</v>
      </c>
      <c r="D58" t="s">
        <v>147</v>
      </c>
      <c r="E58" t="s">
        <v>15</v>
      </c>
      <c r="F58" t="s">
        <v>117</v>
      </c>
      <c r="G58" t="s">
        <v>147</v>
      </c>
      <c r="H58" t="s">
        <v>147</v>
      </c>
      <c r="I58" t="s">
        <v>16</v>
      </c>
      <c r="J58" t="s">
        <v>118</v>
      </c>
      <c r="K58" t="s">
        <v>148</v>
      </c>
      <c r="L58">
        <v>30.53038833149877</v>
      </c>
      <c r="M58">
        <v>48.380270857369453</v>
      </c>
      <c r="N58">
        <v>36.516305723655258</v>
      </c>
    </row>
    <row r="59" spans="1:14" x14ac:dyDescent="0.3">
      <c r="A59" s="1">
        <v>57</v>
      </c>
      <c r="B59" t="s">
        <v>12</v>
      </c>
      <c r="C59" t="s">
        <v>115</v>
      </c>
      <c r="D59" t="s">
        <v>149</v>
      </c>
      <c r="E59" t="s">
        <v>15</v>
      </c>
      <c r="F59" t="s">
        <v>117</v>
      </c>
      <c r="G59" t="s">
        <v>150</v>
      </c>
      <c r="H59" t="s">
        <v>150</v>
      </c>
      <c r="I59" t="s">
        <v>16</v>
      </c>
      <c r="J59" t="s">
        <v>118</v>
      </c>
      <c r="K59" t="s">
        <v>151</v>
      </c>
      <c r="L59">
        <v>30.53038833149877</v>
      </c>
      <c r="M59">
        <v>34.367458768360947</v>
      </c>
      <c r="N59">
        <v>4.0427775982300211</v>
      </c>
    </row>
    <row r="60" spans="1:14" x14ac:dyDescent="0.3">
      <c r="A60" s="1">
        <v>58</v>
      </c>
      <c r="B60" t="s">
        <v>12</v>
      </c>
      <c r="C60" t="s">
        <v>115</v>
      </c>
      <c r="D60" t="s">
        <v>152</v>
      </c>
      <c r="E60" t="s">
        <v>15</v>
      </c>
      <c r="F60" t="s">
        <v>117</v>
      </c>
      <c r="G60" t="s">
        <v>152</v>
      </c>
      <c r="H60" t="s">
        <v>152</v>
      </c>
      <c r="I60" t="s">
        <v>16</v>
      </c>
      <c r="J60" t="s">
        <v>118</v>
      </c>
      <c r="K60" t="s">
        <v>153</v>
      </c>
      <c r="L60">
        <v>30.53038833149877</v>
      </c>
      <c r="M60">
        <v>30.717420852288459</v>
      </c>
      <c r="N60">
        <v>58.886588255530533</v>
      </c>
    </row>
    <row r="61" spans="1:14" x14ac:dyDescent="0.3">
      <c r="A61" s="1">
        <v>59</v>
      </c>
      <c r="B61" t="s">
        <v>12</v>
      </c>
      <c r="C61" t="s">
        <v>115</v>
      </c>
      <c r="D61" t="s">
        <v>154</v>
      </c>
      <c r="E61" t="s">
        <v>15</v>
      </c>
      <c r="F61" t="s">
        <v>117</v>
      </c>
      <c r="G61" t="s">
        <v>155</v>
      </c>
      <c r="H61" t="s">
        <v>155</v>
      </c>
      <c r="I61" t="s">
        <v>16</v>
      </c>
      <c r="J61" t="s">
        <v>118</v>
      </c>
      <c r="K61" t="s">
        <v>156</v>
      </c>
      <c r="L61">
        <v>30.53038833149877</v>
      </c>
      <c r="M61">
        <v>39.090855695269077</v>
      </c>
      <c r="N61">
        <v>8.7981269350161035</v>
      </c>
    </row>
    <row r="62" spans="1:14" x14ac:dyDescent="0.3">
      <c r="A62" s="1">
        <v>60</v>
      </c>
      <c r="B62" t="s">
        <v>12</v>
      </c>
      <c r="C62" t="s">
        <v>115</v>
      </c>
      <c r="D62" t="s">
        <v>157</v>
      </c>
      <c r="E62" t="s">
        <v>15</v>
      </c>
      <c r="F62" t="s">
        <v>117</v>
      </c>
      <c r="G62" t="s">
        <v>157</v>
      </c>
      <c r="H62" t="s">
        <v>157</v>
      </c>
      <c r="I62" t="s">
        <v>16</v>
      </c>
      <c r="J62" t="s">
        <v>118</v>
      </c>
      <c r="K62" t="s">
        <v>158</v>
      </c>
      <c r="L62">
        <v>30.53038833149877</v>
      </c>
      <c r="M62">
        <v>14.992494861375009</v>
      </c>
      <c r="N62">
        <v>41.144774419415292</v>
      </c>
    </row>
    <row r="63" spans="1:14" x14ac:dyDescent="0.3">
      <c r="A63" s="1">
        <v>61</v>
      </c>
      <c r="B63" t="s">
        <v>12</v>
      </c>
      <c r="C63" t="s">
        <v>115</v>
      </c>
      <c r="D63" t="s">
        <v>159</v>
      </c>
      <c r="E63" t="s">
        <v>15</v>
      </c>
      <c r="F63" t="s">
        <v>117</v>
      </c>
      <c r="G63" t="s">
        <v>159</v>
      </c>
      <c r="H63" t="s">
        <v>159</v>
      </c>
      <c r="I63" t="s">
        <v>16</v>
      </c>
      <c r="J63" t="s">
        <v>118</v>
      </c>
      <c r="K63" t="s">
        <v>160</v>
      </c>
      <c r="L63">
        <v>30.53038833149877</v>
      </c>
      <c r="M63">
        <v>40.01912543566241</v>
      </c>
      <c r="N63">
        <v>12.32645302556225</v>
      </c>
    </row>
    <row r="64" spans="1:14" x14ac:dyDescent="0.3">
      <c r="A64" s="1">
        <v>62</v>
      </c>
      <c r="B64" t="s">
        <v>12</v>
      </c>
      <c r="C64" t="s">
        <v>115</v>
      </c>
      <c r="D64" t="s">
        <v>161</v>
      </c>
      <c r="E64" t="s">
        <v>15</v>
      </c>
      <c r="F64" t="s">
        <v>117</v>
      </c>
      <c r="G64" t="s">
        <v>161</v>
      </c>
      <c r="H64" t="s">
        <v>161</v>
      </c>
      <c r="I64" t="s">
        <v>16</v>
      </c>
      <c r="J64" t="s">
        <v>118</v>
      </c>
      <c r="K64" t="s">
        <v>162</v>
      </c>
      <c r="L64">
        <v>30.53038833149877</v>
      </c>
      <c r="M64">
        <v>23.21129144308507</v>
      </c>
      <c r="N64">
        <v>49.345891221858047</v>
      </c>
    </row>
    <row r="65" spans="1:14" x14ac:dyDescent="0.3">
      <c r="A65" s="1">
        <v>63</v>
      </c>
      <c r="B65" t="s">
        <v>12</v>
      </c>
      <c r="C65" t="s">
        <v>115</v>
      </c>
      <c r="D65" t="s">
        <v>163</v>
      </c>
      <c r="E65" t="s">
        <v>15</v>
      </c>
      <c r="F65" t="s">
        <v>117</v>
      </c>
      <c r="G65" t="s">
        <v>163</v>
      </c>
      <c r="H65" t="s">
        <v>163</v>
      </c>
      <c r="I65" t="s">
        <v>16</v>
      </c>
      <c r="J65" t="s">
        <v>118</v>
      </c>
      <c r="K65" t="s">
        <v>164</v>
      </c>
      <c r="L65">
        <v>30.53038833149877</v>
      </c>
      <c r="M65">
        <v>10.769560149280069</v>
      </c>
      <c r="N65">
        <v>27.233356989698439</v>
      </c>
    </row>
    <row r="66" spans="1:14" x14ac:dyDescent="0.3">
      <c r="A66" s="1">
        <v>64</v>
      </c>
      <c r="B66" t="s">
        <v>12</v>
      </c>
      <c r="C66" t="s">
        <v>115</v>
      </c>
      <c r="D66" t="s">
        <v>165</v>
      </c>
      <c r="E66" t="s">
        <v>15</v>
      </c>
      <c r="F66" t="s">
        <v>117</v>
      </c>
      <c r="G66" t="s">
        <v>165</v>
      </c>
      <c r="H66" t="s">
        <v>165</v>
      </c>
      <c r="I66" t="s">
        <v>16</v>
      </c>
      <c r="J66" t="s">
        <v>118</v>
      </c>
      <c r="K66" t="s">
        <v>166</v>
      </c>
      <c r="L66">
        <v>30.53038833149877</v>
      </c>
      <c r="M66">
        <v>33.494585052192448</v>
      </c>
      <c r="N66">
        <v>6.6589653054438402</v>
      </c>
    </row>
    <row r="67" spans="1:14" x14ac:dyDescent="0.3">
      <c r="A67" s="1">
        <v>65</v>
      </c>
      <c r="B67" t="s">
        <v>12</v>
      </c>
      <c r="C67" t="s">
        <v>167</v>
      </c>
      <c r="D67" t="s">
        <v>168</v>
      </c>
      <c r="E67" t="s">
        <v>15</v>
      </c>
      <c r="F67" t="s">
        <v>169</v>
      </c>
      <c r="G67" t="s">
        <v>168</v>
      </c>
      <c r="H67" t="s">
        <v>168</v>
      </c>
      <c r="I67" t="s">
        <v>16</v>
      </c>
      <c r="J67" t="s">
        <v>170</v>
      </c>
      <c r="K67" t="s">
        <v>171</v>
      </c>
      <c r="L67">
        <v>36.33329200160977</v>
      </c>
      <c r="M67">
        <v>46.918369071101893</v>
      </c>
      <c r="N67">
        <v>17.49290575392229</v>
      </c>
    </row>
    <row r="68" spans="1:14" x14ac:dyDescent="0.3">
      <c r="A68" s="1">
        <v>66</v>
      </c>
      <c r="B68" t="s">
        <v>12</v>
      </c>
      <c r="C68" t="s">
        <v>167</v>
      </c>
      <c r="D68" t="s">
        <v>172</v>
      </c>
      <c r="E68" t="s">
        <v>15</v>
      </c>
      <c r="F68" t="s">
        <v>169</v>
      </c>
      <c r="G68" t="s">
        <v>172</v>
      </c>
      <c r="H68" t="s">
        <v>172</v>
      </c>
      <c r="I68" t="s">
        <v>16</v>
      </c>
      <c r="J68" t="s">
        <v>170</v>
      </c>
      <c r="K68" t="s">
        <v>173</v>
      </c>
      <c r="L68">
        <v>36.33329200160977</v>
      </c>
      <c r="M68">
        <v>25.949625894766669</v>
      </c>
      <c r="N68">
        <v>10.73995333140482</v>
      </c>
    </row>
    <row r="69" spans="1:14" x14ac:dyDescent="0.3">
      <c r="A69" s="1">
        <v>67</v>
      </c>
      <c r="B69" t="s">
        <v>12</v>
      </c>
      <c r="C69" t="s">
        <v>167</v>
      </c>
      <c r="D69" t="s">
        <v>174</v>
      </c>
      <c r="E69" t="s">
        <v>15</v>
      </c>
      <c r="F69" t="s">
        <v>169</v>
      </c>
      <c r="G69" t="s">
        <v>174</v>
      </c>
      <c r="H69" t="s">
        <v>174</v>
      </c>
      <c r="I69" t="s">
        <v>16</v>
      </c>
      <c r="J69" t="s">
        <v>170</v>
      </c>
      <c r="K69" t="s">
        <v>175</v>
      </c>
      <c r="L69">
        <v>36.33329200160977</v>
      </c>
      <c r="M69">
        <v>31.194596537569161</v>
      </c>
      <c r="N69">
        <v>7.0788317001840317</v>
      </c>
    </row>
    <row r="70" spans="1:14" x14ac:dyDescent="0.3">
      <c r="A70" s="1">
        <v>68</v>
      </c>
      <c r="B70" t="s">
        <v>12</v>
      </c>
      <c r="C70" t="s">
        <v>167</v>
      </c>
      <c r="D70" t="s">
        <v>176</v>
      </c>
      <c r="E70" t="s">
        <v>15</v>
      </c>
      <c r="F70" t="s">
        <v>169</v>
      </c>
      <c r="G70" t="s">
        <v>176</v>
      </c>
      <c r="H70" t="s">
        <v>176</v>
      </c>
      <c r="I70" t="s">
        <v>16</v>
      </c>
      <c r="J70" t="s">
        <v>170</v>
      </c>
      <c r="K70" t="s">
        <v>177</v>
      </c>
      <c r="L70">
        <v>36.33329200160977</v>
      </c>
      <c r="M70">
        <v>37.10393691263549</v>
      </c>
      <c r="N70">
        <v>11.772901556881189</v>
      </c>
    </row>
    <row r="71" spans="1:14" x14ac:dyDescent="0.3">
      <c r="A71" s="1">
        <v>69</v>
      </c>
      <c r="B71" t="s">
        <v>12</v>
      </c>
      <c r="C71" t="s">
        <v>167</v>
      </c>
      <c r="D71" t="s">
        <v>178</v>
      </c>
      <c r="E71" t="s">
        <v>15</v>
      </c>
      <c r="F71" t="s">
        <v>169</v>
      </c>
      <c r="G71" t="s">
        <v>178</v>
      </c>
      <c r="H71" t="s">
        <v>178</v>
      </c>
      <c r="I71" t="s">
        <v>16</v>
      </c>
      <c r="J71" t="s">
        <v>170</v>
      </c>
      <c r="K71" t="s">
        <v>179</v>
      </c>
      <c r="L71">
        <v>36.33329200160977</v>
      </c>
      <c r="M71">
        <v>29.07877430258737</v>
      </c>
      <c r="N71">
        <v>7.2843837748424303</v>
      </c>
    </row>
    <row r="72" spans="1:14" x14ac:dyDescent="0.3">
      <c r="A72" s="1">
        <v>70</v>
      </c>
      <c r="B72" t="s">
        <v>12</v>
      </c>
      <c r="C72" t="s">
        <v>167</v>
      </c>
      <c r="D72" t="s">
        <v>180</v>
      </c>
      <c r="E72" t="s">
        <v>15</v>
      </c>
      <c r="F72" t="s">
        <v>169</v>
      </c>
      <c r="G72" t="s">
        <v>180</v>
      </c>
      <c r="H72" t="s">
        <v>180</v>
      </c>
      <c r="I72" t="s">
        <v>16</v>
      </c>
      <c r="J72" t="s">
        <v>170</v>
      </c>
      <c r="K72" t="s">
        <v>181</v>
      </c>
      <c r="L72">
        <v>36.33329200160977</v>
      </c>
      <c r="M72">
        <v>33.843214986324718</v>
      </c>
      <c r="N72">
        <v>2.53795027648875</v>
      </c>
    </row>
    <row r="73" spans="1:14" x14ac:dyDescent="0.3">
      <c r="A73" s="1">
        <v>71</v>
      </c>
      <c r="B73" t="s">
        <v>12</v>
      </c>
      <c r="C73" t="s">
        <v>167</v>
      </c>
      <c r="D73" t="s">
        <v>182</v>
      </c>
      <c r="E73" t="s">
        <v>15</v>
      </c>
      <c r="F73" t="s">
        <v>169</v>
      </c>
      <c r="G73" t="s">
        <v>182</v>
      </c>
      <c r="H73" t="s">
        <v>182</v>
      </c>
      <c r="I73" t="s">
        <v>16</v>
      </c>
      <c r="J73" t="s">
        <v>170</v>
      </c>
      <c r="K73" t="s">
        <v>183</v>
      </c>
      <c r="L73">
        <v>36.33329200160977</v>
      </c>
      <c r="M73">
        <v>43.222265042677037</v>
      </c>
      <c r="N73">
        <v>12.46518804366581</v>
      </c>
    </row>
    <row r="74" spans="1:14" x14ac:dyDescent="0.3">
      <c r="A74" s="1">
        <v>72</v>
      </c>
      <c r="B74" t="s">
        <v>12</v>
      </c>
      <c r="C74" t="s">
        <v>167</v>
      </c>
      <c r="D74" t="s">
        <v>184</v>
      </c>
      <c r="E74" t="s">
        <v>15</v>
      </c>
      <c r="F74" t="s">
        <v>169</v>
      </c>
      <c r="G74" t="s">
        <v>184</v>
      </c>
      <c r="H74" t="s">
        <v>184</v>
      </c>
      <c r="I74" t="s">
        <v>16</v>
      </c>
      <c r="J74" t="s">
        <v>170</v>
      </c>
      <c r="K74" t="s">
        <v>185</v>
      </c>
      <c r="L74">
        <v>36.33329200160977</v>
      </c>
      <c r="M74">
        <v>46.985722212206447</v>
      </c>
      <c r="N74">
        <v>12.5409453697653</v>
      </c>
    </row>
    <row r="75" spans="1:14" x14ac:dyDescent="0.3">
      <c r="A75" s="1">
        <v>73</v>
      </c>
      <c r="B75" t="s">
        <v>12</v>
      </c>
      <c r="C75" t="s">
        <v>167</v>
      </c>
      <c r="D75" t="s">
        <v>186</v>
      </c>
      <c r="E75" t="s">
        <v>15</v>
      </c>
      <c r="F75" t="s">
        <v>169</v>
      </c>
      <c r="G75" t="s">
        <v>169</v>
      </c>
      <c r="H75" t="s">
        <v>169</v>
      </c>
      <c r="I75" t="s">
        <v>16</v>
      </c>
      <c r="J75" t="s">
        <v>170</v>
      </c>
      <c r="K75" t="s">
        <v>187</v>
      </c>
      <c r="L75">
        <v>36.33329200160977</v>
      </c>
      <c r="M75">
        <v>36.3104505033604</v>
      </c>
      <c r="N75">
        <v>0.206367370969013</v>
      </c>
    </row>
    <row r="76" spans="1:14" x14ac:dyDescent="0.3">
      <c r="A76" s="1">
        <v>74</v>
      </c>
      <c r="B76" t="s">
        <v>12</v>
      </c>
      <c r="C76" t="s">
        <v>167</v>
      </c>
      <c r="D76" t="s">
        <v>188</v>
      </c>
      <c r="E76" t="s">
        <v>15</v>
      </c>
      <c r="F76" t="s">
        <v>169</v>
      </c>
      <c r="G76" t="s">
        <v>189</v>
      </c>
      <c r="H76" t="s">
        <v>189</v>
      </c>
      <c r="I76" t="s">
        <v>16</v>
      </c>
      <c r="J76" t="s">
        <v>170</v>
      </c>
      <c r="K76" t="s">
        <v>190</v>
      </c>
      <c r="L76">
        <v>36.33329200160977</v>
      </c>
      <c r="M76">
        <v>40.20855699577131</v>
      </c>
      <c r="N76">
        <v>7.1643252015421997</v>
      </c>
    </row>
    <row r="77" spans="1:14" x14ac:dyDescent="0.3">
      <c r="A77" s="1">
        <v>75</v>
      </c>
      <c r="B77" t="s">
        <v>12</v>
      </c>
      <c r="C77" t="s">
        <v>167</v>
      </c>
      <c r="D77" t="s">
        <v>191</v>
      </c>
      <c r="E77" t="s">
        <v>15</v>
      </c>
      <c r="F77" t="s">
        <v>169</v>
      </c>
      <c r="G77" t="s">
        <v>191</v>
      </c>
      <c r="H77" t="s">
        <v>191</v>
      </c>
      <c r="I77" t="s">
        <v>16</v>
      </c>
      <c r="J77" t="s">
        <v>170</v>
      </c>
      <c r="K77" t="s">
        <v>192</v>
      </c>
      <c r="L77">
        <v>36.33329200160977</v>
      </c>
      <c r="M77">
        <v>39.970801491954163</v>
      </c>
      <c r="N77">
        <v>10.148938254300379</v>
      </c>
    </row>
    <row r="78" spans="1:14" x14ac:dyDescent="0.3">
      <c r="A78" s="1">
        <v>76</v>
      </c>
      <c r="B78" t="s">
        <v>12</v>
      </c>
      <c r="C78" t="s">
        <v>167</v>
      </c>
      <c r="D78" t="s">
        <v>193</v>
      </c>
      <c r="E78" t="s">
        <v>15</v>
      </c>
      <c r="F78" t="s">
        <v>169</v>
      </c>
      <c r="G78" t="s">
        <v>193</v>
      </c>
      <c r="H78" t="s">
        <v>193</v>
      </c>
      <c r="I78" t="s">
        <v>16</v>
      </c>
      <c r="J78" t="s">
        <v>170</v>
      </c>
      <c r="K78" t="s">
        <v>194</v>
      </c>
      <c r="L78">
        <v>36.33329200160977</v>
      </c>
      <c r="M78">
        <v>65.924844219469762</v>
      </c>
      <c r="N78">
        <v>31.638680179681671</v>
      </c>
    </row>
    <row r="79" spans="1:14" x14ac:dyDescent="0.3">
      <c r="A79" s="1">
        <v>77</v>
      </c>
      <c r="B79" t="s">
        <v>12</v>
      </c>
      <c r="C79" t="s">
        <v>195</v>
      </c>
      <c r="D79" t="s">
        <v>196</v>
      </c>
      <c r="E79" t="s">
        <v>15</v>
      </c>
      <c r="F79" t="s">
        <v>196</v>
      </c>
      <c r="G79" t="s">
        <v>196</v>
      </c>
      <c r="H79" t="s">
        <v>196</v>
      </c>
      <c r="I79" t="s">
        <v>16</v>
      </c>
      <c r="J79" t="s">
        <v>197</v>
      </c>
      <c r="K79" t="s">
        <v>198</v>
      </c>
      <c r="L79">
        <v>97.888552353637223</v>
      </c>
      <c r="M79">
        <v>98.8226569988785</v>
      </c>
      <c r="N79">
        <v>1.3411395150072081</v>
      </c>
    </row>
    <row r="80" spans="1:14" x14ac:dyDescent="0.3">
      <c r="A80" s="1">
        <v>78</v>
      </c>
      <c r="B80" t="s">
        <v>12</v>
      </c>
      <c r="C80" t="s">
        <v>195</v>
      </c>
      <c r="D80" t="s">
        <v>199</v>
      </c>
      <c r="E80" t="s">
        <v>15</v>
      </c>
      <c r="F80" t="s">
        <v>196</v>
      </c>
      <c r="G80" t="s">
        <v>199</v>
      </c>
      <c r="H80" t="s">
        <v>199</v>
      </c>
      <c r="I80" t="s">
        <v>16</v>
      </c>
      <c r="J80" t="s">
        <v>197</v>
      </c>
      <c r="K80" t="s">
        <v>200</v>
      </c>
      <c r="L80">
        <v>97.888552353637223</v>
      </c>
      <c r="M80">
        <v>98.351809011829047</v>
      </c>
      <c r="N80">
        <v>2.3870078257060179</v>
      </c>
    </row>
    <row r="81" spans="1:14" x14ac:dyDescent="0.3">
      <c r="A81" s="1">
        <v>79</v>
      </c>
      <c r="B81" t="s">
        <v>12</v>
      </c>
      <c r="C81" t="s">
        <v>195</v>
      </c>
      <c r="D81" t="s">
        <v>201</v>
      </c>
      <c r="E81" t="s">
        <v>15</v>
      </c>
      <c r="F81" t="s">
        <v>196</v>
      </c>
      <c r="G81" t="s">
        <v>201</v>
      </c>
      <c r="H81" t="s">
        <v>201</v>
      </c>
      <c r="I81" t="s">
        <v>16</v>
      </c>
      <c r="J81" t="s">
        <v>197</v>
      </c>
      <c r="K81" t="s">
        <v>202</v>
      </c>
      <c r="L81">
        <v>97.888552353637223</v>
      </c>
      <c r="M81">
        <v>106.3450977056461</v>
      </c>
      <c r="N81">
        <v>31.50545194675048</v>
      </c>
    </row>
    <row r="82" spans="1:14" x14ac:dyDescent="0.3">
      <c r="A82" s="1">
        <v>80</v>
      </c>
      <c r="B82" t="s">
        <v>12</v>
      </c>
      <c r="C82" t="s">
        <v>195</v>
      </c>
      <c r="D82" t="s">
        <v>203</v>
      </c>
      <c r="E82" t="s">
        <v>15</v>
      </c>
      <c r="F82" t="s">
        <v>196</v>
      </c>
      <c r="G82" t="s">
        <v>203</v>
      </c>
      <c r="H82" t="s">
        <v>203</v>
      </c>
      <c r="I82" t="s">
        <v>16</v>
      </c>
      <c r="J82" t="s">
        <v>197</v>
      </c>
      <c r="K82" t="s">
        <v>204</v>
      </c>
      <c r="L82">
        <v>97.888552353637223</v>
      </c>
      <c r="M82">
        <v>116.4414769885189</v>
      </c>
      <c r="N82">
        <v>18.552994319360231</v>
      </c>
    </row>
    <row r="83" spans="1:14" x14ac:dyDescent="0.3">
      <c r="A83" s="1">
        <v>81</v>
      </c>
      <c r="B83" t="s">
        <v>12</v>
      </c>
      <c r="C83" t="s">
        <v>195</v>
      </c>
      <c r="D83" t="s">
        <v>205</v>
      </c>
      <c r="E83" t="s">
        <v>15</v>
      </c>
      <c r="F83" t="s">
        <v>196</v>
      </c>
      <c r="G83" t="s">
        <v>205</v>
      </c>
      <c r="H83" t="s">
        <v>205</v>
      </c>
      <c r="I83" t="s">
        <v>16</v>
      </c>
      <c r="J83" t="s">
        <v>197</v>
      </c>
      <c r="K83" t="s">
        <v>206</v>
      </c>
      <c r="L83">
        <v>97.888552353637223</v>
      </c>
      <c r="M83">
        <v>70.951216277409998</v>
      </c>
      <c r="N83">
        <v>27.57199425086776</v>
      </c>
    </row>
    <row r="84" spans="1:14" x14ac:dyDescent="0.3">
      <c r="A84" s="1">
        <v>82</v>
      </c>
      <c r="B84" t="s">
        <v>12</v>
      </c>
      <c r="C84" t="s">
        <v>195</v>
      </c>
      <c r="D84" t="s">
        <v>207</v>
      </c>
      <c r="E84" t="s">
        <v>15</v>
      </c>
      <c r="F84" t="s">
        <v>196</v>
      </c>
      <c r="G84" t="s">
        <v>207</v>
      </c>
      <c r="H84" t="s">
        <v>207</v>
      </c>
      <c r="I84" t="s">
        <v>16</v>
      </c>
      <c r="J84" t="s">
        <v>197</v>
      </c>
      <c r="K84" t="s">
        <v>208</v>
      </c>
      <c r="L84">
        <v>97.888552353637223</v>
      </c>
      <c r="M84">
        <v>74.350580109078564</v>
      </c>
      <c r="N84">
        <v>37.854911875611542</v>
      </c>
    </row>
    <row r="85" spans="1:14" x14ac:dyDescent="0.3">
      <c r="A85" s="1">
        <v>83</v>
      </c>
      <c r="B85" t="s">
        <v>12</v>
      </c>
      <c r="C85" t="s">
        <v>195</v>
      </c>
      <c r="D85" t="s">
        <v>209</v>
      </c>
      <c r="E85" t="s">
        <v>15</v>
      </c>
      <c r="F85" t="s">
        <v>196</v>
      </c>
      <c r="G85" t="s">
        <v>209</v>
      </c>
      <c r="H85" t="s">
        <v>209</v>
      </c>
      <c r="I85" t="s">
        <v>16</v>
      </c>
      <c r="J85" t="s">
        <v>197</v>
      </c>
      <c r="K85" t="s">
        <v>210</v>
      </c>
      <c r="L85">
        <v>97.888552353637223</v>
      </c>
      <c r="M85">
        <v>87.288847233758077</v>
      </c>
      <c r="N85">
        <v>34.159099447327407</v>
      </c>
    </row>
    <row r="86" spans="1:14" x14ac:dyDescent="0.3">
      <c r="A86" s="1">
        <v>84</v>
      </c>
      <c r="B86" t="s">
        <v>211</v>
      </c>
      <c r="C86" t="s">
        <v>212</v>
      </c>
      <c r="D86" t="s">
        <v>212</v>
      </c>
      <c r="E86" t="s">
        <v>213</v>
      </c>
      <c r="F86" t="s">
        <v>212</v>
      </c>
      <c r="G86" t="s">
        <v>212</v>
      </c>
      <c r="H86" t="s">
        <v>212</v>
      </c>
      <c r="I86" t="s">
        <v>214</v>
      </c>
      <c r="J86" t="s">
        <v>215</v>
      </c>
      <c r="K86" t="s">
        <v>216</v>
      </c>
      <c r="L86">
        <v>29.191945401795081</v>
      </c>
      <c r="M86">
        <v>29.102010341602451</v>
      </c>
      <c r="N86">
        <v>0.25796897400811769</v>
      </c>
    </row>
    <row r="87" spans="1:14" x14ac:dyDescent="0.3">
      <c r="A87" s="1">
        <v>85</v>
      </c>
      <c r="B87" t="s">
        <v>211</v>
      </c>
      <c r="C87" t="s">
        <v>212</v>
      </c>
      <c r="D87" t="s">
        <v>217</v>
      </c>
      <c r="E87" t="s">
        <v>213</v>
      </c>
      <c r="F87" t="s">
        <v>212</v>
      </c>
      <c r="G87" t="s">
        <v>217</v>
      </c>
      <c r="H87" t="s">
        <v>217</v>
      </c>
      <c r="I87" t="s">
        <v>214</v>
      </c>
      <c r="J87" t="s">
        <v>215</v>
      </c>
      <c r="K87" t="s">
        <v>218</v>
      </c>
      <c r="L87">
        <v>29.191945401795081</v>
      </c>
      <c r="M87">
        <v>36.243080684188193</v>
      </c>
      <c r="N87">
        <v>10.16878393849095</v>
      </c>
    </row>
    <row r="88" spans="1:14" x14ac:dyDescent="0.3">
      <c r="A88" s="1">
        <v>86</v>
      </c>
      <c r="B88" t="s">
        <v>211</v>
      </c>
      <c r="C88" t="s">
        <v>212</v>
      </c>
      <c r="D88" t="s">
        <v>219</v>
      </c>
      <c r="E88" t="s">
        <v>213</v>
      </c>
      <c r="F88" t="s">
        <v>212</v>
      </c>
      <c r="G88" t="s">
        <v>219</v>
      </c>
      <c r="H88" t="s">
        <v>219</v>
      </c>
      <c r="I88" t="s">
        <v>214</v>
      </c>
      <c r="J88" t="s">
        <v>215</v>
      </c>
      <c r="K88" t="s">
        <v>220</v>
      </c>
      <c r="L88">
        <v>29.191945401795081</v>
      </c>
      <c r="M88">
        <v>33.747034453993088</v>
      </c>
      <c r="N88">
        <v>7.544314331246766</v>
      </c>
    </row>
    <row r="89" spans="1:14" x14ac:dyDescent="0.3">
      <c r="A89" s="1">
        <v>87</v>
      </c>
      <c r="B89" t="s">
        <v>211</v>
      </c>
      <c r="C89" t="s">
        <v>212</v>
      </c>
      <c r="D89" t="s">
        <v>221</v>
      </c>
      <c r="E89" t="s">
        <v>213</v>
      </c>
      <c r="F89" t="s">
        <v>212</v>
      </c>
      <c r="G89" t="s">
        <v>221</v>
      </c>
      <c r="H89" t="s">
        <v>221</v>
      </c>
      <c r="I89" t="s">
        <v>214</v>
      </c>
      <c r="J89" t="s">
        <v>215</v>
      </c>
      <c r="K89" t="s">
        <v>222</v>
      </c>
      <c r="L89">
        <v>29.191945401795081</v>
      </c>
      <c r="M89">
        <v>24.572621968790749</v>
      </c>
      <c r="N89">
        <v>5.1852864146932323</v>
      </c>
    </row>
    <row r="90" spans="1:14" x14ac:dyDescent="0.3">
      <c r="A90" s="1">
        <v>88</v>
      </c>
      <c r="B90" t="s">
        <v>211</v>
      </c>
      <c r="C90" t="s">
        <v>212</v>
      </c>
      <c r="D90" t="s">
        <v>223</v>
      </c>
      <c r="E90" t="s">
        <v>213</v>
      </c>
      <c r="F90" t="s">
        <v>212</v>
      </c>
      <c r="G90" t="s">
        <v>223</v>
      </c>
      <c r="H90" t="s">
        <v>223</v>
      </c>
      <c r="I90" t="s">
        <v>214</v>
      </c>
      <c r="J90" t="s">
        <v>215</v>
      </c>
      <c r="K90" t="s">
        <v>224</v>
      </c>
      <c r="L90">
        <v>29.191945401795081</v>
      </c>
      <c r="M90">
        <v>34.967917154522837</v>
      </c>
      <c r="N90">
        <v>6.2783982818530806</v>
      </c>
    </row>
    <row r="91" spans="1:14" x14ac:dyDescent="0.3">
      <c r="A91" s="1">
        <v>89</v>
      </c>
      <c r="B91" t="s">
        <v>211</v>
      </c>
      <c r="C91" t="s">
        <v>225</v>
      </c>
      <c r="D91" t="s">
        <v>226</v>
      </c>
      <c r="E91" t="s">
        <v>213</v>
      </c>
      <c r="F91" t="s">
        <v>227</v>
      </c>
      <c r="G91" t="s">
        <v>226</v>
      </c>
      <c r="H91" t="s">
        <v>226</v>
      </c>
      <c r="I91" t="s">
        <v>214</v>
      </c>
      <c r="J91" t="s">
        <v>228</v>
      </c>
      <c r="K91" t="s">
        <v>229</v>
      </c>
      <c r="L91">
        <v>73.686505059146981</v>
      </c>
      <c r="M91">
        <v>72.469093700616924</v>
      </c>
      <c r="N91">
        <v>6.2547844949847198</v>
      </c>
    </row>
    <row r="92" spans="1:14" x14ac:dyDescent="0.3">
      <c r="A92" s="1">
        <v>90</v>
      </c>
      <c r="B92" t="s">
        <v>211</v>
      </c>
      <c r="C92" t="s">
        <v>225</v>
      </c>
      <c r="D92" t="s">
        <v>230</v>
      </c>
      <c r="E92" t="s">
        <v>213</v>
      </c>
      <c r="F92" t="s">
        <v>227</v>
      </c>
      <c r="G92" t="s">
        <v>230</v>
      </c>
      <c r="H92" t="s">
        <v>230</v>
      </c>
      <c r="I92" t="s">
        <v>214</v>
      </c>
      <c r="J92" t="s">
        <v>228</v>
      </c>
      <c r="K92" t="s">
        <v>231</v>
      </c>
      <c r="L92">
        <v>73.686505059146981</v>
      </c>
      <c r="M92">
        <v>73.474987720351365</v>
      </c>
      <c r="N92">
        <v>6.4514933894002109</v>
      </c>
    </row>
    <row r="93" spans="1:14" x14ac:dyDescent="0.3">
      <c r="A93" s="1">
        <v>91</v>
      </c>
      <c r="B93" t="s">
        <v>211</v>
      </c>
      <c r="C93" t="s">
        <v>225</v>
      </c>
      <c r="D93" t="s">
        <v>232</v>
      </c>
      <c r="E93" t="s">
        <v>213</v>
      </c>
      <c r="F93" t="s">
        <v>227</v>
      </c>
      <c r="G93" t="s">
        <v>232</v>
      </c>
      <c r="H93" t="s">
        <v>232</v>
      </c>
      <c r="I93" t="s">
        <v>214</v>
      </c>
      <c r="J93" t="s">
        <v>228</v>
      </c>
      <c r="K93" t="s">
        <v>233</v>
      </c>
      <c r="L93">
        <v>73.686505059146981</v>
      </c>
      <c r="M93">
        <v>74.527601116209368</v>
      </c>
      <c r="N93">
        <v>3.214657134963625</v>
      </c>
    </row>
    <row r="94" spans="1:14" x14ac:dyDescent="0.3">
      <c r="A94" s="1">
        <v>92</v>
      </c>
      <c r="B94" t="s">
        <v>211</v>
      </c>
      <c r="C94" t="s">
        <v>225</v>
      </c>
      <c r="D94" t="s">
        <v>234</v>
      </c>
      <c r="E94" t="s">
        <v>213</v>
      </c>
      <c r="F94" t="s">
        <v>227</v>
      </c>
      <c r="G94" t="s">
        <v>234</v>
      </c>
      <c r="H94" t="s">
        <v>234</v>
      </c>
      <c r="I94" t="s">
        <v>214</v>
      </c>
      <c r="J94" t="s">
        <v>228</v>
      </c>
      <c r="K94" t="s">
        <v>235</v>
      </c>
      <c r="L94">
        <v>73.686505059146981</v>
      </c>
      <c r="M94">
        <v>73.357278099493413</v>
      </c>
      <c r="N94">
        <v>0.70699640497226346</v>
      </c>
    </row>
    <row r="95" spans="1:14" x14ac:dyDescent="0.3">
      <c r="A95" s="1">
        <v>93</v>
      </c>
      <c r="B95" t="s">
        <v>211</v>
      </c>
      <c r="C95" t="s">
        <v>225</v>
      </c>
      <c r="D95" t="s">
        <v>236</v>
      </c>
      <c r="E95" t="s">
        <v>213</v>
      </c>
      <c r="F95" t="s">
        <v>227</v>
      </c>
      <c r="G95" t="s">
        <v>236</v>
      </c>
      <c r="H95" t="s">
        <v>236</v>
      </c>
      <c r="I95" t="s">
        <v>214</v>
      </c>
      <c r="J95" t="s">
        <v>228</v>
      </c>
      <c r="K95" t="s">
        <v>237</v>
      </c>
      <c r="L95">
        <v>73.686505059146981</v>
      </c>
      <c r="M95">
        <v>70.48512412228763</v>
      </c>
      <c r="N95">
        <v>13.299717028457611</v>
      </c>
    </row>
    <row r="96" spans="1:14" x14ac:dyDescent="0.3">
      <c r="A96" s="1">
        <v>94</v>
      </c>
      <c r="B96" t="s">
        <v>211</v>
      </c>
      <c r="C96" t="s">
        <v>225</v>
      </c>
      <c r="D96" t="s">
        <v>238</v>
      </c>
      <c r="E96" t="s">
        <v>213</v>
      </c>
      <c r="F96" t="s">
        <v>227</v>
      </c>
      <c r="G96" t="s">
        <v>238</v>
      </c>
      <c r="H96" t="s">
        <v>238</v>
      </c>
      <c r="I96" t="s">
        <v>214</v>
      </c>
      <c r="J96" t="s">
        <v>228</v>
      </c>
      <c r="K96" t="s">
        <v>239</v>
      </c>
      <c r="L96">
        <v>73.686505059146981</v>
      </c>
      <c r="M96">
        <v>69.525438102720614</v>
      </c>
      <c r="N96">
        <v>8.6921100330816472</v>
      </c>
    </row>
    <row r="97" spans="1:14" x14ac:dyDescent="0.3">
      <c r="A97" s="1">
        <v>95</v>
      </c>
      <c r="B97" t="s">
        <v>211</v>
      </c>
      <c r="C97" t="s">
        <v>58</v>
      </c>
      <c r="D97" t="s">
        <v>240</v>
      </c>
      <c r="E97" t="s">
        <v>213</v>
      </c>
      <c r="F97" t="s">
        <v>241</v>
      </c>
      <c r="G97" t="s">
        <v>240</v>
      </c>
      <c r="H97" t="s">
        <v>240</v>
      </c>
      <c r="I97" t="s">
        <v>214</v>
      </c>
      <c r="J97" t="s">
        <v>242</v>
      </c>
      <c r="K97" t="s">
        <v>243</v>
      </c>
      <c r="L97">
        <v>44.295885581017892</v>
      </c>
      <c r="M97">
        <v>48.485229717876699</v>
      </c>
      <c r="N97">
        <v>4.6410261559760713</v>
      </c>
    </row>
    <row r="98" spans="1:14" x14ac:dyDescent="0.3">
      <c r="A98" s="1">
        <v>96</v>
      </c>
      <c r="B98" t="s">
        <v>211</v>
      </c>
      <c r="C98" t="s">
        <v>58</v>
      </c>
      <c r="D98" t="s">
        <v>241</v>
      </c>
      <c r="E98" t="s">
        <v>213</v>
      </c>
      <c r="F98" t="s">
        <v>241</v>
      </c>
      <c r="G98" t="s">
        <v>241</v>
      </c>
      <c r="H98" t="s">
        <v>241</v>
      </c>
      <c r="I98" t="s">
        <v>214</v>
      </c>
      <c r="J98" t="s">
        <v>242</v>
      </c>
      <c r="K98" t="s">
        <v>244</v>
      </c>
      <c r="L98">
        <v>44.295885581017892</v>
      </c>
      <c r="M98">
        <v>44.316865903524587</v>
      </c>
      <c r="N98">
        <v>0.68150661625653985</v>
      </c>
    </row>
    <row r="99" spans="1:14" x14ac:dyDescent="0.3">
      <c r="A99" s="1">
        <v>97</v>
      </c>
      <c r="B99" t="s">
        <v>211</v>
      </c>
      <c r="C99" t="s">
        <v>245</v>
      </c>
      <c r="D99" t="s">
        <v>246</v>
      </c>
      <c r="E99" t="s">
        <v>213</v>
      </c>
      <c r="F99" t="s">
        <v>247</v>
      </c>
      <c r="G99" t="s">
        <v>248</v>
      </c>
      <c r="H99" t="s">
        <v>248</v>
      </c>
      <c r="I99" t="s">
        <v>214</v>
      </c>
      <c r="J99" t="s">
        <v>249</v>
      </c>
      <c r="K99" t="s">
        <v>250</v>
      </c>
      <c r="L99">
        <v>80.017810265446485</v>
      </c>
      <c r="M99">
        <v>94.928410934936181</v>
      </c>
      <c r="N99">
        <v>16.413512612732539</v>
      </c>
    </row>
    <row r="100" spans="1:14" x14ac:dyDescent="0.3">
      <c r="A100" s="1">
        <v>98</v>
      </c>
      <c r="B100" t="s">
        <v>211</v>
      </c>
      <c r="C100" t="s">
        <v>245</v>
      </c>
      <c r="D100" t="s">
        <v>225</v>
      </c>
      <c r="E100" t="s">
        <v>213</v>
      </c>
      <c r="F100" t="s">
        <v>247</v>
      </c>
      <c r="G100" t="s">
        <v>251</v>
      </c>
      <c r="H100" t="s">
        <v>251</v>
      </c>
      <c r="I100" t="s">
        <v>214</v>
      </c>
      <c r="J100" t="s">
        <v>249</v>
      </c>
      <c r="K100" t="s">
        <v>252</v>
      </c>
      <c r="L100">
        <v>80.017810265446485</v>
      </c>
      <c r="M100">
        <v>69.742782880125347</v>
      </c>
      <c r="N100">
        <v>34.512609629530331</v>
      </c>
    </row>
    <row r="101" spans="1:14" x14ac:dyDescent="0.3">
      <c r="A101" s="1">
        <v>99</v>
      </c>
      <c r="B101" t="s">
        <v>211</v>
      </c>
      <c r="C101" t="s">
        <v>245</v>
      </c>
      <c r="D101" t="s">
        <v>253</v>
      </c>
      <c r="E101" t="s">
        <v>213</v>
      </c>
      <c r="F101" t="s">
        <v>247</v>
      </c>
      <c r="G101" t="s">
        <v>253</v>
      </c>
      <c r="H101" t="s">
        <v>253</v>
      </c>
      <c r="I101" t="s">
        <v>214</v>
      </c>
      <c r="J101" t="s">
        <v>249</v>
      </c>
      <c r="K101" t="s">
        <v>254</v>
      </c>
      <c r="L101">
        <v>80.017810265446485</v>
      </c>
      <c r="M101">
        <v>73.512634384930308</v>
      </c>
      <c r="N101">
        <v>8.6021194906699776</v>
      </c>
    </row>
    <row r="102" spans="1:14" x14ac:dyDescent="0.3">
      <c r="A102" s="1">
        <v>100</v>
      </c>
      <c r="B102" t="s">
        <v>211</v>
      </c>
      <c r="C102" t="s">
        <v>245</v>
      </c>
      <c r="D102" t="s">
        <v>255</v>
      </c>
      <c r="E102" t="s">
        <v>213</v>
      </c>
      <c r="F102" t="s">
        <v>247</v>
      </c>
      <c r="G102" t="s">
        <v>255</v>
      </c>
      <c r="H102" t="s">
        <v>255</v>
      </c>
      <c r="I102" t="s">
        <v>214</v>
      </c>
      <c r="J102" t="s">
        <v>249</v>
      </c>
      <c r="K102" t="s">
        <v>256</v>
      </c>
      <c r="L102">
        <v>80.017810265446485</v>
      </c>
      <c r="M102">
        <v>69.861937759688317</v>
      </c>
      <c r="N102">
        <v>31.01048244724926</v>
      </c>
    </row>
    <row r="103" spans="1:14" x14ac:dyDescent="0.3">
      <c r="A103" s="1">
        <v>101</v>
      </c>
      <c r="B103" t="s">
        <v>211</v>
      </c>
      <c r="C103" t="s">
        <v>245</v>
      </c>
      <c r="D103" t="s">
        <v>257</v>
      </c>
      <c r="E103" t="s">
        <v>213</v>
      </c>
      <c r="F103" t="s">
        <v>247</v>
      </c>
      <c r="G103" t="s">
        <v>257</v>
      </c>
      <c r="H103" t="s">
        <v>257</v>
      </c>
      <c r="I103" t="s">
        <v>214</v>
      </c>
      <c r="J103" t="s">
        <v>249</v>
      </c>
      <c r="K103" t="s">
        <v>258</v>
      </c>
      <c r="L103">
        <v>80.017810265446485</v>
      </c>
      <c r="M103">
        <v>97.866402408079722</v>
      </c>
      <c r="N103">
        <v>20.802086351186531</v>
      </c>
    </row>
    <row r="104" spans="1:14" x14ac:dyDescent="0.3">
      <c r="A104" s="1">
        <v>102</v>
      </c>
      <c r="B104" t="s">
        <v>211</v>
      </c>
      <c r="C104" t="s">
        <v>245</v>
      </c>
      <c r="D104" t="s">
        <v>247</v>
      </c>
      <c r="E104" t="s">
        <v>213</v>
      </c>
      <c r="F104" t="s">
        <v>247</v>
      </c>
      <c r="G104" t="s">
        <v>247</v>
      </c>
      <c r="H104" t="s">
        <v>247</v>
      </c>
      <c r="I104" t="s">
        <v>214</v>
      </c>
      <c r="J104" t="s">
        <v>249</v>
      </c>
      <c r="K104" t="s">
        <v>259</v>
      </c>
      <c r="L104">
        <v>80.017810265446485</v>
      </c>
      <c r="M104">
        <v>80.064695752270268</v>
      </c>
      <c r="N104">
        <v>0.42981448071145012</v>
      </c>
    </row>
    <row r="105" spans="1:14" x14ac:dyDescent="0.3">
      <c r="A105" s="1">
        <v>103</v>
      </c>
      <c r="B105" t="s">
        <v>211</v>
      </c>
      <c r="C105" t="s">
        <v>245</v>
      </c>
      <c r="D105" t="s">
        <v>260</v>
      </c>
      <c r="E105" t="s">
        <v>213</v>
      </c>
      <c r="F105" t="s">
        <v>247</v>
      </c>
      <c r="G105" t="s">
        <v>261</v>
      </c>
      <c r="H105" t="s">
        <v>261</v>
      </c>
      <c r="I105" t="s">
        <v>214</v>
      </c>
      <c r="J105" t="s">
        <v>249</v>
      </c>
      <c r="K105" t="s">
        <v>262</v>
      </c>
      <c r="L105">
        <v>80.017810265446485</v>
      </c>
      <c r="M105">
        <v>87.112958106823001</v>
      </c>
      <c r="N105">
        <v>53.358171329437447</v>
      </c>
    </row>
    <row r="106" spans="1:14" x14ac:dyDescent="0.3">
      <c r="A106" s="1">
        <v>104</v>
      </c>
      <c r="B106" t="s">
        <v>211</v>
      </c>
      <c r="C106" t="s">
        <v>245</v>
      </c>
      <c r="D106" t="s">
        <v>263</v>
      </c>
      <c r="E106" t="s">
        <v>213</v>
      </c>
      <c r="F106" t="s">
        <v>247</v>
      </c>
      <c r="G106" t="s">
        <v>263</v>
      </c>
      <c r="H106" t="s">
        <v>263</v>
      </c>
      <c r="I106" t="s">
        <v>214</v>
      </c>
      <c r="J106" t="s">
        <v>249</v>
      </c>
      <c r="K106" t="s">
        <v>264</v>
      </c>
      <c r="L106">
        <v>80.017810265446485</v>
      </c>
      <c r="M106">
        <v>69.137453678792582</v>
      </c>
      <c r="N106">
        <v>28.74358991476587</v>
      </c>
    </row>
    <row r="107" spans="1:14" x14ac:dyDescent="0.3">
      <c r="A107" s="1">
        <v>105</v>
      </c>
      <c r="B107" t="s">
        <v>211</v>
      </c>
      <c r="C107" t="s">
        <v>245</v>
      </c>
      <c r="D107" t="s">
        <v>265</v>
      </c>
      <c r="E107" t="s">
        <v>213</v>
      </c>
      <c r="F107" t="s">
        <v>247</v>
      </c>
      <c r="G107" t="s">
        <v>265</v>
      </c>
      <c r="H107" t="s">
        <v>265</v>
      </c>
      <c r="I107" t="s">
        <v>214</v>
      </c>
      <c r="J107" t="s">
        <v>249</v>
      </c>
      <c r="K107" t="s">
        <v>266</v>
      </c>
      <c r="L107">
        <v>80.017810265446485</v>
      </c>
      <c r="M107">
        <v>78.115755159058651</v>
      </c>
      <c r="N107">
        <v>2.9035899595520398</v>
      </c>
    </row>
    <row r="108" spans="1:14" x14ac:dyDescent="0.3">
      <c r="A108" s="1">
        <v>106</v>
      </c>
      <c r="B108" t="s">
        <v>211</v>
      </c>
      <c r="C108" t="s">
        <v>245</v>
      </c>
      <c r="D108" t="s">
        <v>267</v>
      </c>
      <c r="E108" t="s">
        <v>213</v>
      </c>
      <c r="F108" t="s">
        <v>247</v>
      </c>
      <c r="G108" t="s">
        <v>267</v>
      </c>
      <c r="H108" t="s">
        <v>267</v>
      </c>
      <c r="I108" t="s">
        <v>214</v>
      </c>
      <c r="J108" t="s">
        <v>249</v>
      </c>
      <c r="K108" t="s">
        <v>268</v>
      </c>
      <c r="L108">
        <v>80.017810265446485</v>
      </c>
      <c r="M108">
        <v>79.805718257222395</v>
      </c>
      <c r="N108">
        <v>32.310517031179593</v>
      </c>
    </row>
    <row r="109" spans="1:14" x14ac:dyDescent="0.3">
      <c r="A109" s="1">
        <v>107</v>
      </c>
      <c r="B109" t="s">
        <v>211</v>
      </c>
      <c r="C109" t="s">
        <v>245</v>
      </c>
      <c r="D109" t="s">
        <v>269</v>
      </c>
      <c r="E109" t="s">
        <v>213</v>
      </c>
      <c r="F109" t="s">
        <v>247</v>
      </c>
      <c r="G109" t="s">
        <v>270</v>
      </c>
      <c r="H109" t="s">
        <v>270</v>
      </c>
      <c r="I109" t="s">
        <v>214</v>
      </c>
      <c r="J109" t="s">
        <v>249</v>
      </c>
      <c r="K109" t="s">
        <v>271</v>
      </c>
      <c r="L109">
        <v>80.017810265446485</v>
      </c>
      <c r="M109">
        <v>99.56949326820056</v>
      </c>
      <c r="N109">
        <v>20.71229698496181</v>
      </c>
    </row>
    <row r="110" spans="1:14" x14ac:dyDescent="0.3">
      <c r="A110" s="1">
        <v>108</v>
      </c>
      <c r="B110" t="s">
        <v>211</v>
      </c>
      <c r="C110" t="s">
        <v>245</v>
      </c>
      <c r="D110" t="s">
        <v>272</v>
      </c>
      <c r="E110" t="s">
        <v>213</v>
      </c>
      <c r="F110" t="s">
        <v>247</v>
      </c>
      <c r="G110" t="s">
        <v>272</v>
      </c>
      <c r="H110" t="s">
        <v>272</v>
      </c>
      <c r="I110" t="s">
        <v>214</v>
      </c>
      <c r="J110" t="s">
        <v>249</v>
      </c>
      <c r="K110" t="s">
        <v>273</v>
      </c>
      <c r="L110">
        <v>80.017810265446485</v>
      </c>
      <c r="M110">
        <v>102.8337741816818</v>
      </c>
      <c r="N110">
        <v>23.5650174759555</v>
      </c>
    </row>
    <row r="111" spans="1:14" x14ac:dyDescent="0.3">
      <c r="A111" s="1">
        <v>109</v>
      </c>
      <c r="B111" t="s">
        <v>211</v>
      </c>
      <c r="C111" t="s">
        <v>245</v>
      </c>
      <c r="D111" t="s">
        <v>274</v>
      </c>
      <c r="E111" t="s">
        <v>213</v>
      </c>
      <c r="F111" t="s">
        <v>247</v>
      </c>
      <c r="G111" t="s">
        <v>274</v>
      </c>
      <c r="H111" t="s">
        <v>274</v>
      </c>
      <c r="I111" t="s">
        <v>214</v>
      </c>
      <c r="J111" t="s">
        <v>249</v>
      </c>
      <c r="K111" t="s">
        <v>275</v>
      </c>
      <c r="L111">
        <v>80.017810265446485</v>
      </c>
      <c r="M111">
        <v>92.687456028230443</v>
      </c>
      <c r="N111">
        <v>13.01710254470218</v>
      </c>
    </row>
    <row r="112" spans="1:14" x14ac:dyDescent="0.3">
      <c r="A112" s="1">
        <v>110</v>
      </c>
      <c r="B112" t="s">
        <v>211</v>
      </c>
      <c r="C112" t="s">
        <v>245</v>
      </c>
      <c r="D112" t="s">
        <v>276</v>
      </c>
      <c r="E112" t="s">
        <v>213</v>
      </c>
      <c r="F112" t="s">
        <v>247</v>
      </c>
      <c r="G112" t="s">
        <v>277</v>
      </c>
      <c r="H112" t="s">
        <v>277</v>
      </c>
      <c r="I112" t="s">
        <v>214</v>
      </c>
      <c r="J112" t="s">
        <v>249</v>
      </c>
      <c r="K112" t="s">
        <v>278</v>
      </c>
      <c r="L112">
        <v>80.017810265446485</v>
      </c>
      <c r="M112">
        <v>91.081094892183245</v>
      </c>
      <c r="N112">
        <v>15.54648944529937</v>
      </c>
    </row>
    <row r="113" spans="1:14" x14ac:dyDescent="0.3">
      <c r="A113" s="1">
        <v>111</v>
      </c>
      <c r="B113" t="s">
        <v>211</v>
      </c>
      <c r="C113" t="s">
        <v>245</v>
      </c>
      <c r="D113" t="s">
        <v>279</v>
      </c>
      <c r="E113" t="s">
        <v>213</v>
      </c>
      <c r="F113" t="s">
        <v>247</v>
      </c>
      <c r="G113" t="s">
        <v>279</v>
      </c>
      <c r="H113" t="s">
        <v>279</v>
      </c>
      <c r="I113" t="s">
        <v>214</v>
      </c>
      <c r="J113" t="s">
        <v>249</v>
      </c>
      <c r="K113" t="s">
        <v>280</v>
      </c>
      <c r="L113">
        <v>80.017810265446485</v>
      </c>
      <c r="M113">
        <v>88.606648470588084</v>
      </c>
      <c r="N113">
        <v>11.986033471902269</v>
      </c>
    </row>
    <row r="114" spans="1:14" x14ac:dyDescent="0.3">
      <c r="A114" s="1">
        <v>112</v>
      </c>
      <c r="B114" t="s">
        <v>211</v>
      </c>
      <c r="C114" t="s">
        <v>281</v>
      </c>
      <c r="D114" t="s">
        <v>282</v>
      </c>
      <c r="E114" t="s">
        <v>213</v>
      </c>
      <c r="F114" t="s">
        <v>281</v>
      </c>
      <c r="G114" t="s">
        <v>282</v>
      </c>
      <c r="H114" t="s">
        <v>282</v>
      </c>
      <c r="I114" t="s">
        <v>214</v>
      </c>
      <c r="J114" t="s">
        <v>283</v>
      </c>
      <c r="K114" t="s">
        <v>284</v>
      </c>
      <c r="L114">
        <v>30.32199031143287</v>
      </c>
      <c r="M114">
        <v>28.143923780838879</v>
      </c>
      <c r="N114">
        <v>2.5691307539962378</v>
      </c>
    </row>
    <row r="115" spans="1:14" x14ac:dyDescent="0.3">
      <c r="A115" s="1">
        <v>113</v>
      </c>
      <c r="B115" t="s">
        <v>211</v>
      </c>
      <c r="C115" t="s">
        <v>281</v>
      </c>
      <c r="D115" t="s">
        <v>285</v>
      </c>
      <c r="E115" t="s">
        <v>213</v>
      </c>
      <c r="F115" t="s">
        <v>281</v>
      </c>
      <c r="G115" t="s">
        <v>285</v>
      </c>
      <c r="H115" t="s">
        <v>285</v>
      </c>
      <c r="I115" t="s">
        <v>214</v>
      </c>
      <c r="J115" t="s">
        <v>283</v>
      </c>
      <c r="K115" t="s">
        <v>286</v>
      </c>
      <c r="L115">
        <v>30.32199031143287</v>
      </c>
      <c r="M115">
        <v>34.618797915945571</v>
      </c>
      <c r="N115">
        <v>4.542092534064393</v>
      </c>
    </row>
    <row r="116" spans="1:14" x14ac:dyDescent="0.3">
      <c r="A116" s="1">
        <v>114</v>
      </c>
      <c r="B116" t="s">
        <v>211</v>
      </c>
      <c r="C116" t="s">
        <v>281</v>
      </c>
      <c r="D116" t="s">
        <v>287</v>
      </c>
      <c r="E116" t="s">
        <v>213</v>
      </c>
      <c r="F116" t="s">
        <v>281</v>
      </c>
      <c r="G116" t="s">
        <v>287</v>
      </c>
      <c r="H116" t="s">
        <v>287</v>
      </c>
      <c r="I116" t="s">
        <v>214</v>
      </c>
      <c r="J116" t="s">
        <v>283</v>
      </c>
      <c r="K116" t="s">
        <v>288</v>
      </c>
      <c r="L116">
        <v>30.32199031143287</v>
      </c>
      <c r="M116">
        <v>20.45668145395701</v>
      </c>
      <c r="N116">
        <v>9.9491230102825625</v>
      </c>
    </row>
    <row r="117" spans="1:14" x14ac:dyDescent="0.3">
      <c r="A117" s="1">
        <v>115</v>
      </c>
      <c r="B117" t="s">
        <v>211</v>
      </c>
      <c r="C117" t="s">
        <v>281</v>
      </c>
      <c r="D117" t="s">
        <v>289</v>
      </c>
      <c r="E117" t="s">
        <v>213</v>
      </c>
      <c r="F117" t="s">
        <v>281</v>
      </c>
      <c r="G117" t="s">
        <v>290</v>
      </c>
      <c r="H117" t="s">
        <v>290</v>
      </c>
      <c r="I117" t="s">
        <v>214</v>
      </c>
      <c r="J117" t="s">
        <v>283</v>
      </c>
      <c r="K117" t="s">
        <v>291</v>
      </c>
      <c r="L117">
        <v>30.32199031143287</v>
      </c>
      <c r="M117">
        <v>34.580652565702863</v>
      </c>
      <c r="N117">
        <v>5.5578488736252014</v>
      </c>
    </row>
    <row r="118" spans="1:14" x14ac:dyDescent="0.3">
      <c r="A118" s="1">
        <v>116</v>
      </c>
      <c r="B118" t="s">
        <v>211</v>
      </c>
      <c r="C118" t="s">
        <v>281</v>
      </c>
      <c r="D118" t="s">
        <v>281</v>
      </c>
      <c r="E118" t="s">
        <v>213</v>
      </c>
      <c r="F118" t="s">
        <v>281</v>
      </c>
      <c r="G118" t="s">
        <v>281</v>
      </c>
      <c r="H118" t="s">
        <v>281</v>
      </c>
      <c r="I118" t="s">
        <v>214</v>
      </c>
      <c r="J118" t="s">
        <v>283</v>
      </c>
      <c r="K118" t="s">
        <v>292</v>
      </c>
      <c r="L118">
        <v>30.32199031143287</v>
      </c>
      <c r="M118">
        <v>30.331290775175841</v>
      </c>
      <c r="N118">
        <v>0.13976495587738971</v>
      </c>
    </row>
    <row r="119" spans="1:14" x14ac:dyDescent="0.3">
      <c r="A119" s="1">
        <v>117</v>
      </c>
      <c r="B119" t="s">
        <v>211</v>
      </c>
      <c r="C119" t="s">
        <v>281</v>
      </c>
      <c r="D119" t="s">
        <v>293</v>
      </c>
      <c r="E119" t="s">
        <v>213</v>
      </c>
      <c r="F119" t="s">
        <v>281</v>
      </c>
      <c r="G119" t="s">
        <v>293</v>
      </c>
      <c r="H119" t="s">
        <v>293</v>
      </c>
      <c r="I119" t="s">
        <v>214</v>
      </c>
      <c r="J119" t="s">
        <v>283</v>
      </c>
      <c r="K119" t="s">
        <v>294</v>
      </c>
      <c r="L119">
        <v>30.32199031143287</v>
      </c>
      <c r="M119">
        <v>24.691838537129261</v>
      </c>
      <c r="N119">
        <v>6.1518292357086812</v>
      </c>
    </row>
    <row r="120" spans="1:14" x14ac:dyDescent="0.3">
      <c r="A120" s="1">
        <v>118</v>
      </c>
      <c r="B120" t="s">
        <v>211</v>
      </c>
      <c r="C120" t="s">
        <v>281</v>
      </c>
      <c r="D120" t="s">
        <v>295</v>
      </c>
      <c r="E120" t="s">
        <v>213</v>
      </c>
      <c r="F120" t="s">
        <v>281</v>
      </c>
      <c r="G120" t="s">
        <v>295</v>
      </c>
      <c r="H120" t="s">
        <v>295</v>
      </c>
      <c r="I120" t="s">
        <v>214</v>
      </c>
      <c r="J120" t="s">
        <v>283</v>
      </c>
      <c r="K120" t="s">
        <v>296</v>
      </c>
      <c r="L120">
        <v>30.32199031143287</v>
      </c>
      <c r="M120">
        <v>19.103556475935939</v>
      </c>
      <c r="N120">
        <v>11.662090293283629</v>
      </c>
    </row>
    <row r="121" spans="1:14" x14ac:dyDescent="0.3">
      <c r="A121" s="1">
        <v>119</v>
      </c>
      <c r="B121" t="s">
        <v>211</v>
      </c>
      <c r="C121" t="s">
        <v>281</v>
      </c>
      <c r="D121" t="s">
        <v>297</v>
      </c>
      <c r="E121" t="s">
        <v>213</v>
      </c>
      <c r="F121" t="s">
        <v>281</v>
      </c>
      <c r="G121" t="s">
        <v>298</v>
      </c>
      <c r="H121" t="s">
        <v>298</v>
      </c>
      <c r="I121" t="s">
        <v>214</v>
      </c>
      <c r="J121" t="s">
        <v>283</v>
      </c>
      <c r="K121" t="s">
        <v>299</v>
      </c>
      <c r="L121">
        <v>30.32199031143287</v>
      </c>
      <c r="M121">
        <v>18.446873796693509</v>
      </c>
      <c r="N121">
        <v>12.91447074830824</v>
      </c>
    </row>
    <row r="122" spans="1:14" x14ac:dyDescent="0.3">
      <c r="A122" s="1">
        <v>120</v>
      </c>
      <c r="B122" t="s">
        <v>211</v>
      </c>
      <c r="C122" t="s">
        <v>281</v>
      </c>
      <c r="D122" t="s">
        <v>300</v>
      </c>
      <c r="E122" t="s">
        <v>213</v>
      </c>
      <c r="F122" t="s">
        <v>281</v>
      </c>
      <c r="G122" t="s">
        <v>300</v>
      </c>
      <c r="H122" t="s">
        <v>300</v>
      </c>
      <c r="I122" t="s">
        <v>214</v>
      </c>
      <c r="J122" t="s">
        <v>283</v>
      </c>
      <c r="K122" t="s">
        <v>301</v>
      </c>
      <c r="L122">
        <v>30.32199031143287</v>
      </c>
      <c r="M122">
        <v>34.674685154907699</v>
      </c>
      <c r="N122">
        <v>5.9324720922868304</v>
      </c>
    </row>
    <row r="123" spans="1:14" x14ac:dyDescent="0.3">
      <c r="A123" s="1">
        <v>121</v>
      </c>
      <c r="B123" t="s">
        <v>211</v>
      </c>
      <c r="C123" t="s">
        <v>281</v>
      </c>
      <c r="D123" t="s">
        <v>302</v>
      </c>
      <c r="E123" t="s">
        <v>213</v>
      </c>
      <c r="F123" t="s">
        <v>281</v>
      </c>
      <c r="G123" t="s">
        <v>302</v>
      </c>
      <c r="H123" t="s">
        <v>302</v>
      </c>
      <c r="I123" t="s">
        <v>214</v>
      </c>
      <c r="J123" t="s">
        <v>283</v>
      </c>
      <c r="K123" t="s">
        <v>303</v>
      </c>
      <c r="L123">
        <v>30.32199031143287</v>
      </c>
      <c r="M123">
        <v>33.257617499939748</v>
      </c>
      <c r="N123">
        <v>4.199590439776391</v>
      </c>
    </row>
    <row r="124" spans="1:14" x14ac:dyDescent="0.3">
      <c r="A124" s="1">
        <v>122</v>
      </c>
      <c r="B124" t="s">
        <v>211</v>
      </c>
      <c r="C124" t="s">
        <v>281</v>
      </c>
      <c r="D124" t="s">
        <v>304</v>
      </c>
      <c r="E124" t="s">
        <v>213</v>
      </c>
      <c r="F124" t="s">
        <v>281</v>
      </c>
      <c r="G124" t="s">
        <v>304</v>
      </c>
      <c r="H124" t="s">
        <v>304</v>
      </c>
      <c r="I124" t="s">
        <v>214</v>
      </c>
      <c r="J124" t="s">
        <v>283</v>
      </c>
      <c r="K124" t="s">
        <v>305</v>
      </c>
      <c r="L124">
        <v>30.32199031143287</v>
      </c>
      <c r="M124">
        <v>18.425320800872029</v>
      </c>
      <c r="N124">
        <v>11.90968363705756</v>
      </c>
    </row>
    <row r="125" spans="1:14" x14ac:dyDescent="0.3">
      <c r="A125" s="1">
        <v>123</v>
      </c>
      <c r="B125" t="s">
        <v>211</v>
      </c>
      <c r="C125" t="s">
        <v>306</v>
      </c>
      <c r="D125" t="s">
        <v>307</v>
      </c>
      <c r="E125" t="s">
        <v>213</v>
      </c>
      <c r="F125" t="s">
        <v>307</v>
      </c>
      <c r="G125" t="s">
        <v>307</v>
      </c>
      <c r="H125" t="s">
        <v>307</v>
      </c>
      <c r="I125" t="s">
        <v>214</v>
      </c>
      <c r="J125" t="s">
        <v>308</v>
      </c>
      <c r="K125" t="s">
        <v>309</v>
      </c>
      <c r="L125">
        <v>53.084437227075597</v>
      </c>
      <c r="M125">
        <v>52.753553246300562</v>
      </c>
      <c r="N125">
        <v>0.37661538639582681</v>
      </c>
    </row>
    <row r="126" spans="1:14" x14ac:dyDescent="0.3">
      <c r="A126" s="1">
        <v>124</v>
      </c>
      <c r="B126" t="s">
        <v>211</v>
      </c>
      <c r="C126" t="s">
        <v>306</v>
      </c>
      <c r="D126" t="s">
        <v>186</v>
      </c>
      <c r="E126" t="s">
        <v>213</v>
      </c>
      <c r="F126" t="s">
        <v>307</v>
      </c>
      <c r="G126" t="s">
        <v>186</v>
      </c>
      <c r="H126" t="s">
        <v>186</v>
      </c>
      <c r="I126" t="s">
        <v>214</v>
      </c>
      <c r="J126" t="s">
        <v>308</v>
      </c>
      <c r="K126" t="s">
        <v>310</v>
      </c>
      <c r="L126">
        <v>53.084437227075597</v>
      </c>
      <c r="M126">
        <v>71.81377216838213</v>
      </c>
      <c r="N126">
        <v>20.191978819367218</v>
      </c>
    </row>
    <row r="127" spans="1:14" x14ac:dyDescent="0.3">
      <c r="A127" s="1">
        <v>125</v>
      </c>
      <c r="B127" t="s">
        <v>211</v>
      </c>
      <c r="C127" t="s">
        <v>306</v>
      </c>
      <c r="D127" t="s">
        <v>311</v>
      </c>
      <c r="E127" t="s">
        <v>213</v>
      </c>
      <c r="F127" t="s">
        <v>307</v>
      </c>
      <c r="G127" t="s">
        <v>311</v>
      </c>
      <c r="H127" t="s">
        <v>311</v>
      </c>
      <c r="I127" t="s">
        <v>214</v>
      </c>
      <c r="J127" t="s">
        <v>308</v>
      </c>
      <c r="K127" t="s">
        <v>312</v>
      </c>
      <c r="L127">
        <v>53.084437227075597</v>
      </c>
      <c r="M127">
        <v>65.066304505033344</v>
      </c>
      <c r="N127">
        <v>11.99261838220465</v>
      </c>
    </row>
    <row r="128" spans="1:14" x14ac:dyDescent="0.3">
      <c r="A128" s="1">
        <v>126</v>
      </c>
      <c r="B128" t="s">
        <v>211</v>
      </c>
      <c r="C128" t="s">
        <v>313</v>
      </c>
      <c r="D128" t="s">
        <v>314</v>
      </c>
      <c r="E128" t="s">
        <v>213</v>
      </c>
      <c r="F128" t="s">
        <v>313</v>
      </c>
      <c r="G128" t="s">
        <v>314</v>
      </c>
      <c r="H128" t="s">
        <v>314</v>
      </c>
      <c r="I128" t="s">
        <v>214</v>
      </c>
      <c r="J128" t="s">
        <v>315</v>
      </c>
      <c r="K128" t="s">
        <v>316</v>
      </c>
      <c r="L128">
        <v>85.653912812070061</v>
      </c>
      <c r="M128">
        <v>75.230296914349594</v>
      </c>
      <c r="N128">
        <v>12.08300736490356</v>
      </c>
    </row>
    <row r="129" spans="1:14" x14ac:dyDescent="0.3">
      <c r="A129" s="1">
        <v>127</v>
      </c>
      <c r="B129" t="s">
        <v>211</v>
      </c>
      <c r="C129" t="s">
        <v>313</v>
      </c>
      <c r="D129" t="s">
        <v>313</v>
      </c>
      <c r="E129" t="s">
        <v>213</v>
      </c>
      <c r="F129" t="s">
        <v>313</v>
      </c>
      <c r="G129" t="s">
        <v>313</v>
      </c>
      <c r="H129" t="s">
        <v>313</v>
      </c>
      <c r="I129" t="s">
        <v>214</v>
      </c>
      <c r="J129" t="s">
        <v>315</v>
      </c>
      <c r="K129" t="s">
        <v>317</v>
      </c>
      <c r="L129">
        <v>85.653912812070061</v>
      </c>
      <c r="M129">
        <v>84.915572994930102</v>
      </c>
      <c r="N129">
        <v>0.87909813859935593</v>
      </c>
    </row>
    <row r="130" spans="1:14" x14ac:dyDescent="0.3">
      <c r="A130" s="1">
        <v>128</v>
      </c>
      <c r="B130" t="s">
        <v>211</v>
      </c>
      <c r="C130" t="s">
        <v>313</v>
      </c>
      <c r="D130" t="s">
        <v>318</v>
      </c>
      <c r="E130" t="s">
        <v>213</v>
      </c>
      <c r="F130" t="s">
        <v>313</v>
      </c>
      <c r="G130" t="s">
        <v>319</v>
      </c>
      <c r="H130" t="s">
        <v>319</v>
      </c>
      <c r="I130" t="s">
        <v>214</v>
      </c>
      <c r="J130" t="s">
        <v>315</v>
      </c>
      <c r="K130" t="s">
        <v>320</v>
      </c>
      <c r="L130">
        <v>85.653912812070061</v>
      </c>
      <c r="M130">
        <v>94.173927070249917</v>
      </c>
      <c r="N130">
        <v>8.5907860774216172</v>
      </c>
    </row>
    <row r="131" spans="1:14" x14ac:dyDescent="0.3">
      <c r="A131" s="1">
        <v>129</v>
      </c>
      <c r="B131" t="s">
        <v>211</v>
      </c>
      <c r="C131" t="s">
        <v>313</v>
      </c>
      <c r="D131" t="s">
        <v>321</v>
      </c>
      <c r="E131" t="s">
        <v>213</v>
      </c>
      <c r="F131" t="s">
        <v>313</v>
      </c>
      <c r="G131" t="s">
        <v>321</v>
      </c>
      <c r="H131" t="s">
        <v>321</v>
      </c>
      <c r="I131" t="s">
        <v>214</v>
      </c>
      <c r="J131" t="s">
        <v>315</v>
      </c>
      <c r="K131" t="s">
        <v>322</v>
      </c>
      <c r="L131">
        <v>85.653912812070061</v>
      </c>
      <c r="M131">
        <v>51.186771651118427</v>
      </c>
      <c r="N131">
        <v>34.509344151339391</v>
      </c>
    </row>
    <row r="132" spans="1:14" x14ac:dyDescent="0.3">
      <c r="A132" s="1">
        <v>130</v>
      </c>
      <c r="B132" t="s">
        <v>211</v>
      </c>
      <c r="C132" t="s">
        <v>323</v>
      </c>
      <c r="D132" t="s">
        <v>298</v>
      </c>
      <c r="E132" t="s">
        <v>213</v>
      </c>
      <c r="F132" t="s">
        <v>323</v>
      </c>
      <c r="G132" t="s">
        <v>298</v>
      </c>
      <c r="H132" t="s">
        <v>298</v>
      </c>
      <c r="I132" t="s">
        <v>214</v>
      </c>
      <c r="J132" t="s">
        <v>324</v>
      </c>
      <c r="K132" t="s">
        <v>325</v>
      </c>
      <c r="L132">
        <v>113.8740286863892</v>
      </c>
      <c r="M132">
        <v>117.8391664078452</v>
      </c>
      <c r="N132">
        <v>5.5187408692032447</v>
      </c>
    </row>
    <row r="133" spans="1:14" x14ac:dyDescent="0.3">
      <c r="A133" s="1">
        <v>131</v>
      </c>
      <c r="B133" t="s">
        <v>211</v>
      </c>
      <c r="C133" t="s">
        <v>323</v>
      </c>
      <c r="D133" t="s">
        <v>326</v>
      </c>
      <c r="E133" t="s">
        <v>213</v>
      </c>
      <c r="F133" t="s">
        <v>323</v>
      </c>
      <c r="G133" t="s">
        <v>326</v>
      </c>
      <c r="H133" t="s">
        <v>326</v>
      </c>
      <c r="I133" t="s">
        <v>214</v>
      </c>
      <c r="J133" t="s">
        <v>324</v>
      </c>
      <c r="K133" t="s">
        <v>327</v>
      </c>
      <c r="L133">
        <v>113.8740286863892</v>
      </c>
      <c r="M133">
        <v>114.6339930385775</v>
      </c>
      <c r="N133">
        <v>11.2395180025666</v>
      </c>
    </row>
    <row r="134" spans="1:14" x14ac:dyDescent="0.3">
      <c r="A134" s="1">
        <v>132</v>
      </c>
      <c r="B134" t="s">
        <v>211</v>
      </c>
      <c r="C134" t="s">
        <v>323</v>
      </c>
      <c r="D134" t="s">
        <v>323</v>
      </c>
      <c r="E134" t="s">
        <v>213</v>
      </c>
      <c r="F134" t="s">
        <v>323</v>
      </c>
      <c r="G134" t="s">
        <v>323</v>
      </c>
      <c r="H134" t="s">
        <v>323</v>
      </c>
      <c r="I134" t="s">
        <v>214</v>
      </c>
      <c r="J134" t="s">
        <v>324</v>
      </c>
      <c r="K134" t="s">
        <v>328</v>
      </c>
      <c r="L134">
        <v>113.8740286863892</v>
      </c>
      <c r="M134">
        <v>113.69281426694501</v>
      </c>
      <c r="N134">
        <v>0.19393621068434899</v>
      </c>
    </row>
    <row r="135" spans="1:14" x14ac:dyDescent="0.3">
      <c r="A135" s="1">
        <v>133</v>
      </c>
      <c r="B135" t="s">
        <v>211</v>
      </c>
      <c r="C135" t="s">
        <v>323</v>
      </c>
      <c r="D135" t="s">
        <v>329</v>
      </c>
      <c r="E135" t="s">
        <v>213</v>
      </c>
      <c r="F135" t="s">
        <v>323</v>
      </c>
      <c r="G135" t="s">
        <v>329</v>
      </c>
      <c r="H135" t="s">
        <v>329</v>
      </c>
      <c r="I135" t="s">
        <v>214</v>
      </c>
      <c r="J135" t="s">
        <v>324</v>
      </c>
      <c r="K135" t="s">
        <v>330</v>
      </c>
      <c r="L135">
        <v>113.8740286863892</v>
      </c>
      <c r="M135">
        <v>118.4421083600468</v>
      </c>
      <c r="N135">
        <v>7.1610936156154184</v>
      </c>
    </row>
    <row r="136" spans="1:14" x14ac:dyDescent="0.3">
      <c r="A136" s="1">
        <v>134</v>
      </c>
      <c r="B136" t="s">
        <v>211</v>
      </c>
      <c r="C136" t="s">
        <v>323</v>
      </c>
      <c r="D136" t="s">
        <v>331</v>
      </c>
      <c r="E136" t="s">
        <v>213</v>
      </c>
      <c r="F136" t="s">
        <v>323</v>
      </c>
      <c r="G136" t="s">
        <v>331</v>
      </c>
      <c r="H136" t="s">
        <v>331</v>
      </c>
      <c r="I136" t="s">
        <v>214</v>
      </c>
      <c r="J136" t="s">
        <v>324</v>
      </c>
      <c r="K136" t="s">
        <v>332</v>
      </c>
      <c r="L136">
        <v>113.8740286863892</v>
      </c>
      <c r="M136">
        <v>104.59902273172069</v>
      </c>
      <c r="N136">
        <v>10.20217693234382</v>
      </c>
    </row>
    <row r="137" spans="1:14" x14ac:dyDescent="0.3">
      <c r="A137" s="1">
        <v>135</v>
      </c>
      <c r="B137" t="s">
        <v>211</v>
      </c>
      <c r="C137" t="s">
        <v>323</v>
      </c>
      <c r="D137" t="s">
        <v>333</v>
      </c>
      <c r="E137" t="s">
        <v>213</v>
      </c>
      <c r="F137" t="s">
        <v>323</v>
      </c>
      <c r="G137" t="s">
        <v>333</v>
      </c>
      <c r="H137" t="s">
        <v>333</v>
      </c>
      <c r="I137" t="s">
        <v>214</v>
      </c>
      <c r="J137" t="s">
        <v>324</v>
      </c>
      <c r="K137" t="s">
        <v>334</v>
      </c>
      <c r="L137">
        <v>113.8740286863892</v>
      </c>
      <c r="M137">
        <v>107.38111045051519</v>
      </c>
      <c r="N137">
        <v>6.6698286442166497</v>
      </c>
    </row>
    <row r="138" spans="1:14" x14ac:dyDescent="0.3">
      <c r="A138" s="1">
        <v>136</v>
      </c>
      <c r="B138" t="s">
        <v>211</v>
      </c>
      <c r="C138" t="s">
        <v>323</v>
      </c>
      <c r="D138" t="s">
        <v>335</v>
      </c>
      <c r="E138" t="s">
        <v>213</v>
      </c>
      <c r="F138" t="s">
        <v>323</v>
      </c>
      <c r="G138" t="s">
        <v>335</v>
      </c>
      <c r="H138" t="s">
        <v>335</v>
      </c>
      <c r="I138" t="s">
        <v>214</v>
      </c>
      <c r="J138" t="s">
        <v>324</v>
      </c>
      <c r="K138" t="s">
        <v>336</v>
      </c>
      <c r="L138">
        <v>113.8740286863892</v>
      </c>
      <c r="M138">
        <v>111.97342258708279</v>
      </c>
      <c r="N138">
        <v>9.3218018650352636</v>
      </c>
    </row>
    <row r="139" spans="1:14" x14ac:dyDescent="0.3">
      <c r="A139" s="1">
        <v>137</v>
      </c>
      <c r="B139" t="s">
        <v>211</v>
      </c>
      <c r="C139" t="s">
        <v>213</v>
      </c>
      <c r="D139" t="s">
        <v>337</v>
      </c>
      <c r="E139" t="s">
        <v>213</v>
      </c>
      <c r="F139" t="s">
        <v>338</v>
      </c>
      <c r="G139" t="s">
        <v>337</v>
      </c>
      <c r="H139" t="s">
        <v>337</v>
      </c>
      <c r="I139" t="s">
        <v>214</v>
      </c>
      <c r="J139" t="s">
        <v>339</v>
      </c>
      <c r="K139" t="s">
        <v>340</v>
      </c>
      <c r="L139">
        <v>0.29743015748817259</v>
      </c>
      <c r="M139">
        <v>36.745177517857847</v>
      </c>
      <c r="N139">
        <v>36.985106312355782</v>
      </c>
    </row>
    <row r="140" spans="1:14" x14ac:dyDescent="0.3">
      <c r="A140" s="1">
        <v>138</v>
      </c>
      <c r="B140" t="s">
        <v>211</v>
      </c>
      <c r="C140" t="s">
        <v>213</v>
      </c>
      <c r="D140" t="s">
        <v>341</v>
      </c>
      <c r="E140" t="s">
        <v>213</v>
      </c>
      <c r="F140" t="s">
        <v>338</v>
      </c>
      <c r="G140" t="s">
        <v>341</v>
      </c>
      <c r="H140" t="s">
        <v>341</v>
      </c>
      <c r="I140" t="s">
        <v>214</v>
      </c>
      <c r="J140" t="s">
        <v>339</v>
      </c>
      <c r="K140" t="s">
        <v>342</v>
      </c>
      <c r="L140">
        <v>0.29743015748817259</v>
      </c>
      <c r="M140">
        <v>31.57212415264469</v>
      </c>
      <c r="N140">
        <v>31.7430956560362</v>
      </c>
    </row>
    <row r="141" spans="1:14" x14ac:dyDescent="0.3">
      <c r="A141" s="1">
        <v>139</v>
      </c>
      <c r="B141" t="s">
        <v>211</v>
      </c>
      <c r="C141" t="s">
        <v>213</v>
      </c>
      <c r="D141" t="s">
        <v>343</v>
      </c>
      <c r="E141" t="s">
        <v>213</v>
      </c>
      <c r="F141" t="s">
        <v>338</v>
      </c>
      <c r="G141" t="s">
        <v>343</v>
      </c>
      <c r="H141" t="s">
        <v>343</v>
      </c>
      <c r="I141" t="s">
        <v>214</v>
      </c>
      <c r="J141" t="s">
        <v>339</v>
      </c>
      <c r="K141" t="s">
        <v>344</v>
      </c>
      <c r="L141">
        <v>0.29743015748817259</v>
      </c>
      <c r="M141">
        <v>38.614836642992962</v>
      </c>
      <c r="N141">
        <v>38.686998290997337</v>
      </c>
    </row>
    <row r="142" spans="1:14" x14ac:dyDescent="0.3">
      <c r="A142" s="1">
        <v>140</v>
      </c>
      <c r="B142" t="s">
        <v>211</v>
      </c>
      <c r="C142" t="s">
        <v>213</v>
      </c>
      <c r="D142" t="s">
        <v>213</v>
      </c>
      <c r="E142" t="s">
        <v>213</v>
      </c>
      <c r="F142" t="s">
        <v>338</v>
      </c>
      <c r="G142" t="s">
        <v>213</v>
      </c>
      <c r="H142" t="s">
        <v>213</v>
      </c>
      <c r="I142" t="s">
        <v>214</v>
      </c>
      <c r="J142" t="s">
        <v>339</v>
      </c>
      <c r="K142" t="s">
        <v>214</v>
      </c>
      <c r="L142">
        <v>0.29743015748817259</v>
      </c>
      <c r="M142">
        <v>0</v>
      </c>
      <c r="N142">
        <v>0.29743015748817259</v>
      </c>
    </row>
    <row r="143" spans="1:14" x14ac:dyDescent="0.3">
      <c r="A143" s="1">
        <v>141</v>
      </c>
      <c r="B143" t="s">
        <v>211</v>
      </c>
      <c r="C143" t="s">
        <v>213</v>
      </c>
      <c r="D143" t="s">
        <v>345</v>
      </c>
      <c r="E143" t="s">
        <v>213</v>
      </c>
      <c r="F143" t="s">
        <v>338</v>
      </c>
      <c r="G143" t="s">
        <v>346</v>
      </c>
      <c r="H143" t="s">
        <v>346</v>
      </c>
      <c r="I143" t="s">
        <v>214</v>
      </c>
      <c r="J143" t="s">
        <v>339</v>
      </c>
      <c r="K143" t="s">
        <v>347</v>
      </c>
      <c r="L143">
        <v>0.29743015748817259</v>
      </c>
      <c r="M143">
        <v>1.4760292652986029</v>
      </c>
      <c r="N143">
        <v>1.7195033525234269</v>
      </c>
    </row>
    <row r="144" spans="1:14" x14ac:dyDescent="0.3">
      <c r="A144" s="1">
        <v>142</v>
      </c>
      <c r="B144" t="s">
        <v>211</v>
      </c>
      <c r="C144" t="s">
        <v>213</v>
      </c>
      <c r="D144" t="s">
        <v>348</v>
      </c>
      <c r="E144" t="s">
        <v>213</v>
      </c>
      <c r="F144" t="s">
        <v>338</v>
      </c>
      <c r="G144" t="s">
        <v>348</v>
      </c>
      <c r="H144" t="s">
        <v>348</v>
      </c>
      <c r="I144" t="s">
        <v>214</v>
      </c>
      <c r="J144" t="s">
        <v>339</v>
      </c>
      <c r="K144" t="s">
        <v>349</v>
      </c>
      <c r="L144">
        <v>0.29743015748817259</v>
      </c>
      <c r="M144">
        <v>15.367150424317771</v>
      </c>
      <c r="N144">
        <v>15.629446160572041</v>
      </c>
    </row>
    <row r="145" spans="1:14" x14ac:dyDescent="0.3">
      <c r="A145" s="1">
        <v>143</v>
      </c>
      <c r="B145" t="s">
        <v>211</v>
      </c>
      <c r="C145" t="s">
        <v>213</v>
      </c>
      <c r="D145" t="s">
        <v>350</v>
      </c>
      <c r="E145" t="s">
        <v>213</v>
      </c>
      <c r="F145" t="s">
        <v>338</v>
      </c>
      <c r="G145" t="s">
        <v>351</v>
      </c>
      <c r="H145" t="s">
        <v>351</v>
      </c>
      <c r="I145" t="s">
        <v>214</v>
      </c>
      <c r="J145" t="s">
        <v>339</v>
      </c>
      <c r="K145" t="s">
        <v>352</v>
      </c>
      <c r="L145">
        <v>0.29743015748817259</v>
      </c>
      <c r="M145">
        <v>25.985531134246589</v>
      </c>
      <c r="N145">
        <v>26.09710300661526</v>
      </c>
    </row>
    <row r="146" spans="1:14" x14ac:dyDescent="0.3">
      <c r="A146" s="1">
        <v>144</v>
      </c>
      <c r="B146" t="s">
        <v>211</v>
      </c>
      <c r="C146" t="s">
        <v>213</v>
      </c>
      <c r="D146" t="s">
        <v>89</v>
      </c>
      <c r="E146" t="s">
        <v>213</v>
      </c>
      <c r="F146" t="s">
        <v>338</v>
      </c>
      <c r="G146" t="s">
        <v>89</v>
      </c>
      <c r="H146" t="s">
        <v>89</v>
      </c>
      <c r="I146" t="s">
        <v>214</v>
      </c>
      <c r="J146" t="s">
        <v>339</v>
      </c>
      <c r="K146" t="s">
        <v>353</v>
      </c>
      <c r="L146">
        <v>0.29743015748817259</v>
      </c>
      <c r="M146">
        <v>16.50419775237733</v>
      </c>
      <c r="N146">
        <v>16.22959706516993</v>
      </c>
    </row>
    <row r="147" spans="1:14" x14ac:dyDescent="0.3">
      <c r="A147" s="1">
        <v>145</v>
      </c>
      <c r="B147" t="s">
        <v>211</v>
      </c>
      <c r="C147" t="s">
        <v>213</v>
      </c>
      <c r="D147" t="s">
        <v>354</v>
      </c>
      <c r="E147" t="s">
        <v>213</v>
      </c>
      <c r="F147" t="s">
        <v>338</v>
      </c>
      <c r="G147" t="s">
        <v>354</v>
      </c>
      <c r="H147" t="s">
        <v>354</v>
      </c>
      <c r="I147" t="s">
        <v>214</v>
      </c>
      <c r="J147" t="s">
        <v>339</v>
      </c>
      <c r="K147" t="s">
        <v>355</v>
      </c>
      <c r="L147">
        <v>0.29743015748817259</v>
      </c>
      <c r="M147">
        <v>35.733025655982637</v>
      </c>
      <c r="N147">
        <v>35.857539486607969</v>
      </c>
    </row>
    <row r="148" spans="1:14" x14ac:dyDescent="0.3">
      <c r="A148" s="1">
        <v>146</v>
      </c>
      <c r="B148" t="s">
        <v>211</v>
      </c>
      <c r="C148" t="s">
        <v>213</v>
      </c>
      <c r="D148" t="s">
        <v>356</v>
      </c>
      <c r="E148" t="s">
        <v>213</v>
      </c>
      <c r="F148" t="s">
        <v>338</v>
      </c>
      <c r="G148" t="s">
        <v>356</v>
      </c>
      <c r="H148" t="s">
        <v>356</v>
      </c>
      <c r="I148" t="s">
        <v>214</v>
      </c>
      <c r="J148" t="s">
        <v>339</v>
      </c>
      <c r="K148" t="s">
        <v>357</v>
      </c>
      <c r="L148">
        <v>0.29743015748817259</v>
      </c>
      <c r="M148">
        <v>39.916269502077363</v>
      </c>
      <c r="N148">
        <v>40.120025968556909</v>
      </c>
    </row>
    <row r="149" spans="1:14" x14ac:dyDescent="0.3">
      <c r="A149" s="1">
        <v>147</v>
      </c>
      <c r="B149" t="s">
        <v>211</v>
      </c>
      <c r="C149" t="s">
        <v>213</v>
      </c>
      <c r="D149" t="s">
        <v>358</v>
      </c>
      <c r="E149" t="s">
        <v>213</v>
      </c>
      <c r="F149" t="s">
        <v>338</v>
      </c>
      <c r="G149" t="s">
        <v>358</v>
      </c>
      <c r="H149" t="s">
        <v>358</v>
      </c>
      <c r="I149" t="s">
        <v>214</v>
      </c>
      <c r="J149" t="s">
        <v>339</v>
      </c>
      <c r="K149" t="s">
        <v>359</v>
      </c>
      <c r="L149">
        <v>0.29743015748817259</v>
      </c>
      <c r="M149">
        <v>20.09927350016812</v>
      </c>
      <c r="N149">
        <v>20.252972656931561</v>
      </c>
    </row>
    <row r="150" spans="1:14" x14ac:dyDescent="0.3">
      <c r="A150" s="1">
        <v>148</v>
      </c>
      <c r="B150" t="s">
        <v>211</v>
      </c>
      <c r="C150" t="s">
        <v>213</v>
      </c>
      <c r="D150" t="s">
        <v>360</v>
      </c>
      <c r="E150" t="s">
        <v>213</v>
      </c>
      <c r="F150" t="s">
        <v>338</v>
      </c>
      <c r="G150" t="s">
        <v>360</v>
      </c>
      <c r="H150" t="s">
        <v>360</v>
      </c>
      <c r="I150" t="s">
        <v>214</v>
      </c>
      <c r="J150" t="s">
        <v>339</v>
      </c>
      <c r="K150" t="s">
        <v>361</v>
      </c>
      <c r="L150">
        <v>0.29743015748817259</v>
      </c>
      <c r="M150">
        <v>15.913287898012641</v>
      </c>
      <c r="N150">
        <v>16.173787910550271</v>
      </c>
    </row>
    <row r="151" spans="1:14" x14ac:dyDescent="0.3">
      <c r="A151" s="1">
        <v>149</v>
      </c>
      <c r="B151" t="s">
        <v>211</v>
      </c>
      <c r="C151" t="s">
        <v>362</v>
      </c>
      <c r="D151" t="s">
        <v>363</v>
      </c>
      <c r="E151" t="s">
        <v>213</v>
      </c>
      <c r="F151" t="s">
        <v>362</v>
      </c>
      <c r="G151" t="s">
        <v>363</v>
      </c>
      <c r="H151" t="s">
        <v>363</v>
      </c>
      <c r="I151" t="s">
        <v>214</v>
      </c>
      <c r="J151" t="s">
        <v>364</v>
      </c>
      <c r="K151" t="s">
        <v>365</v>
      </c>
      <c r="L151">
        <v>43.998620844161877</v>
      </c>
      <c r="M151">
        <v>73.816338860436389</v>
      </c>
      <c r="N151">
        <v>29.833083606690501</v>
      </c>
    </row>
    <row r="152" spans="1:14" x14ac:dyDescent="0.3">
      <c r="A152" s="1">
        <v>150</v>
      </c>
      <c r="B152" t="s">
        <v>211</v>
      </c>
      <c r="C152" t="s">
        <v>362</v>
      </c>
      <c r="D152" t="s">
        <v>366</v>
      </c>
      <c r="E152" t="s">
        <v>213</v>
      </c>
      <c r="F152" t="s">
        <v>362</v>
      </c>
      <c r="G152" t="s">
        <v>366</v>
      </c>
      <c r="H152" t="s">
        <v>366</v>
      </c>
      <c r="I152" t="s">
        <v>214</v>
      </c>
      <c r="J152" t="s">
        <v>364</v>
      </c>
      <c r="K152" t="s">
        <v>367</v>
      </c>
      <c r="L152">
        <v>43.998620844161877</v>
      </c>
      <c r="M152">
        <v>46.443291966750607</v>
      </c>
      <c r="N152">
        <v>2.7541108618575931</v>
      </c>
    </row>
    <row r="153" spans="1:14" x14ac:dyDescent="0.3">
      <c r="A153" s="1">
        <v>151</v>
      </c>
      <c r="B153" t="s">
        <v>211</v>
      </c>
      <c r="C153" t="s">
        <v>362</v>
      </c>
      <c r="D153" t="s">
        <v>368</v>
      </c>
      <c r="E153" t="s">
        <v>213</v>
      </c>
      <c r="F153" t="s">
        <v>362</v>
      </c>
      <c r="G153" t="s">
        <v>368</v>
      </c>
      <c r="H153" t="s">
        <v>368</v>
      </c>
      <c r="I153" t="s">
        <v>214</v>
      </c>
      <c r="J153" t="s">
        <v>364</v>
      </c>
      <c r="K153" t="s">
        <v>369</v>
      </c>
      <c r="L153">
        <v>43.998620844161877</v>
      </c>
      <c r="M153">
        <v>39.202181192201031</v>
      </c>
      <c r="N153">
        <v>27.187779328308508</v>
      </c>
    </row>
    <row r="154" spans="1:14" x14ac:dyDescent="0.3">
      <c r="A154" s="1">
        <v>152</v>
      </c>
      <c r="B154" t="s">
        <v>211</v>
      </c>
      <c r="C154" t="s">
        <v>362</v>
      </c>
      <c r="D154" t="s">
        <v>370</v>
      </c>
      <c r="E154" t="s">
        <v>213</v>
      </c>
      <c r="F154" t="s">
        <v>362</v>
      </c>
      <c r="G154" t="s">
        <v>370</v>
      </c>
      <c r="H154" t="s">
        <v>370</v>
      </c>
      <c r="I154" t="s">
        <v>214</v>
      </c>
      <c r="J154" t="s">
        <v>364</v>
      </c>
      <c r="K154" t="s">
        <v>371</v>
      </c>
      <c r="L154">
        <v>43.998620844161877</v>
      </c>
      <c r="M154">
        <v>69.14429830136848</v>
      </c>
      <c r="N154">
        <v>26.05220777071208</v>
      </c>
    </row>
    <row r="155" spans="1:14" x14ac:dyDescent="0.3">
      <c r="A155" s="1">
        <v>153</v>
      </c>
      <c r="B155" t="s">
        <v>211</v>
      </c>
      <c r="C155" t="s">
        <v>362</v>
      </c>
      <c r="D155" t="s">
        <v>372</v>
      </c>
      <c r="E155" t="s">
        <v>213</v>
      </c>
      <c r="F155" t="s">
        <v>362</v>
      </c>
      <c r="G155" t="s">
        <v>372</v>
      </c>
      <c r="H155" t="s">
        <v>372</v>
      </c>
      <c r="I155" t="s">
        <v>214</v>
      </c>
      <c r="J155" t="s">
        <v>364</v>
      </c>
      <c r="K155" t="s">
        <v>373</v>
      </c>
      <c r="L155">
        <v>43.998620844161877</v>
      </c>
      <c r="M155">
        <v>89.192600998954788</v>
      </c>
      <c r="N155">
        <v>45.329608780296446</v>
      </c>
    </row>
    <row r="156" spans="1:14" x14ac:dyDescent="0.3">
      <c r="A156" s="1">
        <v>154</v>
      </c>
      <c r="B156" t="s">
        <v>211</v>
      </c>
      <c r="C156" t="s">
        <v>362</v>
      </c>
      <c r="D156" t="s">
        <v>374</v>
      </c>
      <c r="E156" t="s">
        <v>213</v>
      </c>
      <c r="F156" t="s">
        <v>362</v>
      </c>
      <c r="G156" t="s">
        <v>374</v>
      </c>
      <c r="H156" t="s">
        <v>374</v>
      </c>
      <c r="I156" t="s">
        <v>214</v>
      </c>
      <c r="J156" t="s">
        <v>364</v>
      </c>
      <c r="K156" t="s">
        <v>375</v>
      </c>
      <c r="L156">
        <v>43.998620844161877</v>
      </c>
      <c r="M156">
        <v>49.134660430744233</v>
      </c>
      <c r="N156">
        <v>11.840924183615931</v>
      </c>
    </row>
    <row r="157" spans="1:14" x14ac:dyDescent="0.3">
      <c r="A157" s="1">
        <v>155</v>
      </c>
      <c r="B157" t="s">
        <v>211</v>
      </c>
      <c r="C157" t="s">
        <v>362</v>
      </c>
      <c r="D157" t="s">
        <v>376</v>
      </c>
      <c r="E157" t="s">
        <v>213</v>
      </c>
      <c r="F157" t="s">
        <v>362</v>
      </c>
      <c r="G157" t="s">
        <v>376</v>
      </c>
      <c r="H157" t="s">
        <v>376</v>
      </c>
      <c r="I157" t="s">
        <v>214</v>
      </c>
      <c r="J157" t="s">
        <v>364</v>
      </c>
      <c r="K157" t="s">
        <v>377</v>
      </c>
      <c r="L157">
        <v>43.998620844161877</v>
      </c>
      <c r="M157">
        <v>39.587596314077842</v>
      </c>
      <c r="N157">
        <v>11.582264910374599</v>
      </c>
    </row>
    <row r="158" spans="1:14" x14ac:dyDescent="0.3">
      <c r="A158" s="1">
        <v>156</v>
      </c>
      <c r="B158" t="s">
        <v>211</v>
      </c>
      <c r="C158" t="s">
        <v>362</v>
      </c>
      <c r="D158" t="s">
        <v>362</v>
      </c>
      <c r="E158" t="s">
        <v>213</v>
      </c>
      <c r="F158" t="s">
        <v>362</v>
      </c>
      <c r="G158" t="s">
        <v>362</v>
      </c>
      <c r="H158" t="s">
        <v>362</v>
      </c>
      <c r="I158" t="s">
        <v>214</v>
      </c>
      <c r="J158" t="s">
        <v>364</v>
      </c>
      <c r="K158" t="s">
        <v>378</v>
      </c>
      <c r="L158">
        <v>43.998620844161877</v>
      </c>
      <c r="M158">
        <v>44.034029204935713</v>
      </c>
      <c r="N158">
        <v>8.0136761118461353E-2</v>
      </c>
    </row>
    <row r="159" spans="1:14" x14ac:dyDescent="0.3">
      <c r="A159" s="1">
        <v>157</v>
      </c>
      <c r="B159" t="s">
        <v>211</v>
      </c>
      <c r="C159" t="s">
        <v>362</v>
      </c>
      <c r="D159" t="s">
        <v>379</v>
      </c>
      <c r="E159" t="s">
        <v>213</v>
      </c>
      <c r="F159" t="s">
        <v>362</v>
      </c>
      <c r="G159" t="s">
        <v>379</v>
      </c>
      <c r="H159" t="s">
        <v>379</v>
      </c>
      <c r="I159" t="s">
        <v>214</v>
      </c>
      <c r="J159" t="s">
        <v>364</v>
      </c>
      <c r="K159" t="s">
        <v>380</v>
      </c>
      <c r="L159">
        <v>43.998620844161877</v>
      </c>
      <c r="M159">
        <v>50.545000570580697</v>
      </c>
      <c r="N159">
        <v>8.3654884975172301</v>
      </c>
    </row>
    <row r="160" spans="1:14" x14ac:dyDescent="0.3">
      <c r="A160" s="1">
        <v>158</v>
      </c>
      <c r="B160" t="s">
        <v>211</v>
      </c>
      <c r="C160" t="s">
        <v>362</v>
      </c>
      <c r="D160" t="s">
        <v>381</v>
      </c>
      <c r="E160" t="s">
        <v>213</v>
      </c>
      <c r="F160" t="s">
        <v>362</v>
      </c>
      <c r="G160" t="s">
        <v>381</v>
      </c>
      <c r="H160" t="s">
        <v>381</v>
      </c>
      <c r="I160" t="s">
        <v>214</v>
      </c>
      <c r="J160" t="s">
        <v>364</v>
      </c>
      <c r="K160" t="s">
        <v>382</v>
      </c>
      <c r="L160">
        <v>43.998620844161877</v>
      </c>
      <c r="M160">
        <v>80.960658901599871</v>
      </c>
      <c r="N160">
        <v>37.177037807577427</v>
      </c>
    </row>
    <row r="161" spans="1:14" x14ac:dyDescent="0.3">
      <c r="A161" s="1">
        <v>159</v>
      </c>
      <c r="B161" t="s">
        <v>211</v>
      </c>
      <c r="C161" t="s">
        <v>362</v>
      </c>
      <c r="D161" t="s">
        <v>383</v>
      </c>
      <c r="E161" t="s">
        <v>213</v>
      </c>
      <c r="F161" t="s">
        <v>362</v>
      </c>
      <c r="G161" t="s">
        <v>383</v>
      </c>
      <c r="H161" t="s">
        <v>383</v>
      </c>
      <c r="I161" t="s">
        <v>214</v>
      </c>
      <c r="J161" t="s">
        <v>364</v>
      </c>
      <c r="K161" t="s">
        <v>384</v>
      </c>
      <c r="L161">
        <v>43.998620844161877</v>
      </c>
      <c r="M161">
        <v>61.425355398388369</v>
      </c>
      <c r="N161">
        <v>17.98687614409544</v>
      </c>
    </row>
    <row r="162" spans="1:14" x14ac:dyDescent="0.3">
      <c r="A162" s="1">
        <v>160</v>
      </c>
      <c r="B162" t="s">
        <v>211</v>
      </c>
      <c r="C162" t="s">
        <v>362</v>
      </c>
      <c r="D162" t="s">
        <v>385</v>
      </c>
      <c r="E162" t="s">
        <v>213</v>
      </c>
      <c r="F162" t="s">
        <v>362</v>
      </c>
      <c r="G162" t="s">
        <v>385</v>
      </c>
      <c r="H162" t="s">
        <v>385</v>
      </c>
      <c r="I162" t="s">
        <v>214</v>
      </c>
      <c r="J162" t="s">
        <v>364</v>
      </c>
      <c r="K162" t="s">
        <v>386</v>
      </c>
      <c r="L162">
        <v>43.998620844161877</v>
      </c>
      <c r="M162">
        <v>52.878638946172842</v>
      </c>
      <c r="N162">
        <v>10.39182556960855</v>
      </c>
    </row>
    <row r="163" spans="1:14" x14ac:dyDescent="0.3">
      <c r="A163" s="1">
        <v>161</v>
      </c>
      <c r="B163" t="s">
        <v>211</v>
      </c>
      <c r="C163" t="s">
        <v>362</v>
      </c>
      <c r="D163" t="s">
        <v>387</v>
      </c>
      <c r="E163" t="s">
        <v>213</v>
      </c>
      <c r="F163" t="s">
        <v>362</v>
      </c>
      <c r="G163" t="s">
        <v>387</v>
      </c>
      <c r="H163" t="s">
        <v>387</v>
      </c>
      <c r="I163" t="s">
        <v>214</v>
      </c>
      <c r="J163" t="s">
        <v>364</v>
      </c>
      <c r="K163" t="s">
        <v>388</v>
      </c>
      <c r="L163">
        <v>43.998620844161877</v>
      </c>
      <c r="M163">
        <v>91.559620782005567</v>
      </c>
      <c r="N163">
        <v>47.775746952364877</v>
      </c>
    </row>
    <row r="164" spans="1:14" x14ac:dyDescent="0.3">
      <c r="A164" s="1">
        <v>162</v>
      </c>
      <c r="B164" t="s">
        <v>211</v>
      </c>
      <c r="C164" t="s">
        <v>362</v>
      </c>
      <c r="D164" t="s">
        <v>389</v>
      </c>
      <c r="E164" t="s">
        <v>213</v>
      </c>
      <c r="F164" t="s">
        <v>362</v>
      </c>
      <c r="G164" t="s">
        <v>389</v>
      </c>
      <c r="H164" t="s">
        <v>389</v>
      </c>
      <c r="I164" t="s">
        <v>214</v>
      </c>
      <c r="J164" t="s">
        <v>364</v>
      </c>
      <c r="K164" t="s">
        <v>390</v>
      </c>
      <c r="L164">
        <v>43.998620844161877</v>
      </c>
      <c r="M164">
        <v>40.761396085559007</v>
      </c>
      <c r="N164">
        <v>19.24984389651949</v>
      </c>
    </row>
    <row r="165" spans="1:14" x14ac:dyDescent="0.3">
      <c r="A165" s="1">
        <v>163</v>
      </c>
      <c r="B165" t="s">
        <v>211</v>
      </c>
      <c r="C165" t="s">
        <v>362</v>
      </c>
      <c r="D165" t="s">
        <v>391</v>
      </c>
      <c r="E165" t="s">
        <v>213</v>
      </c>
      <c r="F165" t="s">
        <v>362</v>
      </c>
      <c r="G165" t="s">
        <v>392</v>
      </c>
      <c r="H165" t="s">
        <v>392</v>
      </c>
      <c r="I165" t="s">
        <v>214</v>
      </c>
      <c r="J165" t="s">
        <v>364</v>
      </c>
      <c r="K165" t="s">
        <v>393</v>
      </c>
      <c r="L165">
        <v>43.998620844161877</v>
      </c>
      <c r="M165">
        <v>58.575026685757699</v>
      </c>
      <c r="N165">
        <v>18.774267714865712</v>
      </c>
    </row>
    <row r="166" spans="1:14" x14ac:dyDescent="0.3">
      <c r="A166" s="1">
        <v>164</v>
      </c>
      <c r="B166" t="s">
        <v>211</v>
      </c>
      <c r="C166" t="s">
        <v>362</v>
      </c>
      <c r="D166" t="s">
        <v>394</v>
      </c>
      <c r="E166" t="s">
        <v>213</v>
      </c>
      <c r="F166" t="s">
        <v>362</v>
      </c>
      <c r="G166" t="s">
        <v>394</v>
      </c>
      <c r="H166" t="s">
        <v>394</v>
      </c>
      <c r="I166" t="s">
        <v>214</v>
      </c>
      <c r="J166" t="s">
        <v>364</v>
      </c>
      <c r="K166" t="s">
        <v>395</v>
      </c>
      <c r="L166">
        <v>43.998620844161877</v>
      </c>
      <c r="M166">
        <v>76.058067523983794</v>
      </c>
      <c r="N166">
        <v>32.162099141854249</v>
      </c>
    </row>
    <row r="167" spans="1:14" x14ac:dyDescent="0.3">
      <c r="A167" s="1">
        <v>165</v>
      </c>
      <c r="B167" t="s">
        <v>211</v>
      </c>
      <c r="C167" t="s">
        <v>396</v>
      </c>
      <c r="D167" t="s">
        <v>397</v>
      </c>
      <c r="E167" t="s">
        <v>213</v>
      </c>
      <c r="F167" t="s">
        <v>396</v>
      </c>
      <c r="G167" t="s">
        <v>397</v>
      </c>
      <c r="H167" t="s">
        <v>397</v>
      </c>
      <c r="I167" t="s">
        <v>214</v>
      </c>
      <c r="J167" t="s">
        <v>398</v>
      </c>
      <c r="K167" t="s">
        <v>399</v>
      </c>
      <c r="L167">
        <v>90.786438393370005</v>
      </c>
      <c r="M167">
        <v>52.031168372182528</v>
      </c>
      <c r="N167">
        <v>56.363282444155537</v>
      </c>
    </row>
    <row r="168" spans="1:14" x14ac:dyDescent="0.3">
      <c r="A168" s="1">
        <v>166</v>
      </c>
      <c r="B168" t="s">
        <v>211</v>
      </c>
      <c r="C168" t="s">
        <v>396</v>
      </c>
      <c r="D168" t="s">
        <v>400</v>
      </c>
      <c r="E168" t="s">
        <v>213</v>
      </c>
      <c r="F168" t="s">
        <v>396</v>
      </c>
      <c r="G168" t="s">
        <v>401</v>
      </c>
      <c r="H168" t="s">
        <v>401</v>
      </c>
      <c r="I168" t="s">
        <v>214</v>
      </c>
      <c r="J168" t="s">
        <v>398</v>
      </c>
      <c r="K168" t="s">
        <v>402</v>
      </c>
      <c r="L168">
        <v>90.786438393370005</v>
      </c>
      <c r="M168">
        <v>89.089332481816115</v>
      </c>
      <c r="N168">
        <v>16.08668750292847</v>
      </c>
    </row>
    <row r="169" spans="1:14" x14ac:dyDescent="0.3">
      <c r="A169" s="1">
        <v>167</v>
      </c>
      <c r="B169" t="s">
        <v>211</v>
      </c>
      <c r="C169" t="s">
        <v>396</v>
      </c>
      <c r="D169" t="s">
        <v>396</v>
      </c>
      <c r="E169" t="s">
        <v>213</v>
      </c>
      <c r="F169" t="s">
        <v>396</v>
      </c>
      <c r="G169" t="s">
        <v>396</v>
      </c>
      <c r="H169" t="s">
        <v>396</v>
      </c>
      <c r="I169" t="s">
        <v>214</v>
      </c>
      <c r="J169" t="s">
        <v>398</v>
      </c>
      <c r="K169" t="s">
        <v>403</v>
      </c>
      <c r="L169">
        <v>90.786438393370005</v>
      </c>
      <c r="M169">
        <v>90.776379634864725</v>
      </c>
      <c r="N169">
        <v>0.1095582495305507</v>
      </c>
    </row>
    <row r="170" spans="1:14" x14ac:dyDescent="0.3">
      <c r="A170" s="1">
        <v>168</v>
      </c>
      <c r="B170" t="s">
        <v>211</v>
      </c>
      <c r="C170" t="s">
        <v>396</v>
      </c>
      <c r="D170" t="s">
        <v>404</v>
      </c>
      <c r="E170" t="s">
        <v>213</v>
      </c>
      <c r="F170" t="s">
        <v>396</v>
      </c>
      <c r="G170" t="s">
        <v>404</v>
      </c>
      <c r="H170" t="s">
        <v>404</v>
      </c>
      <c r="I170" t="s">
        <v>214</v>
      </c>
      <c r="J170" t="s">
        <v>398</v>
      </c>
      <c r="K170" t="s">
        <v>405</v>
      </c>
      <c r="L170">
        <v>90.786438393370005</v>
      </c>
      <c r="M170">
        <v>42.765970902763492</v>
      </c>
      <c r="N170">
        <v>53.530738641882962</v>
      </c>
    </row>
    <row r="171" spans="1:14" x14ac:dyDescent="0.3">
      <c r="A171" s="1">
        <v>169</v>
      </c>
      <c r="B171" t="s">
        <v>211</v>
      </c>
      <c r="C171" t="s">
        <v>396</v>
      </c>
      <c r="D171" t="s">
        <v>406</v>
      </c>
      <c r="E171" t="s">
        <v>213</v>
      </c>
      <c r="F171" t="s">
        <v>396</v>
      </c>
      <c r="G171" t="s">
        <v>406</v>
      </c>
      <c r="H171" t="s">
        <v>406</v>
      </c>
      <c r="I171" t="s">
        <v>214</v>
      </c>
      <c r="J171" t="s">
        <v>398</v>
      </c>
      <c r="K171" t="s">
        <v>407</v>
      </c>
      <c r="L171">
        <v>90.786438393370005</v>
      </c>
      <c r="M171">
        <v>46.471238720417539</v>
      </c>
      <c r="N171">
        <v>56.113391403099477</v>
      </c>
    </row>
    <row r="172" spans="1:14" x14ac:dyDescent="0.3">
      <c r="A172" s="1">
        <v>170</v>
      </c>
      <c r="B172" t="s">
        <v>211</v>
      </c>
      <c r="C172" t="s">
        <v>408</v>
      </c>
      <c r="D172" t="s">
        <v>409</v>
      </c>
      <c r="E172" t="s">
        <v>213</v>
      </c>
      <c r="F172" t="s">
        <v>409</v>
      </c>
      <c r="G172" t="s">
        <v>409</v>
      </c>
      <c r="H172" t="s">
        <v>409</v>
      </c>
      <c r="I172" t="s">
        <v>214</v>
      </c>
      <c r="J172" t="s">
        <v>410</v>
      </c>
      <c r="K172" t="s">
        <v>411</v>
      </c>
      <c r="L172">
        <v>61.734767988318488</v>
      </c>
      <c r="M172">
        <v>62.058085167483704</v>
      </c>
      <c r="N172">
        <v>0.50445074726126571</v>
      </c>
    </row>
    <row r="173" spans="1:14" x14ac:dyDescent="0.3">
      <c r="A173" s="1">
        <v>171</v>
      </c>
      <c r="B173" t="s">
        <v>211</v>
      </c>
      <c r="C173" t="s">
        <v>408</v>
      </c>
      <c r="D173" t="s">
        <v>263</v>
      </c>
      <c r="E173" t="s">
        <v>213</v>
      </c>
      <c r="F173" t="s">
        <v>409</v>
      </c>
      <c r="G173" t="s">
        <v>263</v>
      </c>
      <c r="H173" t="s">
        <v>263</v>
      </c>
      <c r="I173" t="s">
        <v>214</v>
      </c>
      <c r="J173" t="s">
        <v>410</v>
      </c>
      <c r="K173" t="s">
        <v>412</v>
      </c>
      <c r="L173">
        <v>61.734767988318488</v>
      </c>
      <c r="M173">
        <v>89.089315890522172</v>
      </c>
      <c r="N173">
        <v>27.90188013635834</v>
      </c>
    </row>
    <row r="174" spans="1:14" x14ac:dyDescent="0.3">
      <c r="A174" s="1">
        <v>172</v>
      </c>
      <c r="B174" t="s">
        <v>211</v>
      </c>
      <c r="C174" t="s">
        <v>408</v>
      </c>
      <c r="D174" t="s">
        <v>413</v>
      </c>
      <c r="E174" t="s">
        <v>213</v>
      </c>
      <c r="F174" t="s">
        <v>409</v>
      </c>
      <c r="G174" t="s">
        <v>413</v>
      </c>
      <c r="H174" t="s">
        <v>413</v>
      </c>
      <c r="I174" t="s">
        <v>214</v>
      </c>
      <c r="J174" t="s">
        <v>410</v>
      </c>
      <c r="K174" t="s">
        <v>414</v>
      </c>
      <c r="L174">
        <v>61.734767988318488</v>
      </c>
      <c r="M174">
        <v>67.719519262880951</v>
      </c>
      <c r="N174">
        <v>6.6244539874605533</v>
      </c>
    </row>
    <row r="175" spans="1:14" x14ac:dyDescent="0.3">
      <c r="A175" s="1">
        <v>173</v>
      </c>
      <c r="B175" t="s">
        <v>211</v>
      </c>
      <c r="C175" t="s">
        <v>408</v>
      </c>
      <c r="D175" t="s">
        <v>408</v>
      </c>
      <c r="E175" t="s">
        <v>213</v>
      </c>
      <c r="F175" t="s">
        <v>409</v>
      </c>
      <c r="G175" t="s">
        <v>408</v>
      </c>
      <c r="H175" t="s">
        <v>408</v>
      </c>
      <c r="I175" t="s">
        <v>214</v>
      </c>
      <c r="J175" t="s">
        <v>410</v>
      </c>
      <c r="K175" t="s">
        <v>415</v>
      </c>
      <c r="L175">
        <v>61.734767988318488</v>
      </c>
      <c r="M175">
        <v>83.064306241523838</v>
      </c>
      <c r="N175">
        <v>21.394659489879821</v>
      </c>
    </row>
    <row r="176" spans="1:14" x14ac:dyDescent="0.3">
      <c r="A176" s="1">
        <v>174</v>
      </c>
      <c r="B176" t="s">
        <v>211</v>
      </c>
      <c r="C176" t="s">
        <v>408</v>
      </c>
      <c r="D176" t="s">
        <v>416</v>
      </c>
      <c r="E176" t="s">
        <v>213</v>
      </c>
      <c r="F176" t="s">
        <v>409</v>
      </c>
      <c r="G176" t="s">
        <v>417</v>
      </c>
      <c r="H176" t="s">
        <v>417</v>
      </c>
      <c r="I176" t="s">
        <v>214</v>
      </c>
      <c r="J176" t="s">
        <v>410</v>
      </c>
      <c r="K176" t="s">
        <v>418</v>
      </c>
      <c r="L176">
        <v>61.734767988318488</v>
      </c>
      <c r="M176">
        <v>71.719266613237039</v>
      </c>
      <c r="N176">
        <v>10.1222154684149</v>
      </c>
    </row>
    <row r="177" spans="1:14" x14ac:dyDescent="0.3">
      <c r="A177" s="1">
        <v>175</v>
      </c>
      <c r="B177" t="s">
        <v>211</v>
      </c>
      <c r="C177" t="s">
        <v>408</v>
      </c>
      <c r="D177" t="s">
        <v>419</v>
      </c>
      <c r="E177" t="s">
        <v>213</v>
      </c>
      <c r="F177" t="s">
        <v>409</v>
      </c>
      <c r="G177" t="s">
        <v>419</v>
      </c>
      <c r="H177" t="s">
        <v>419</v>
      </c>
      <c r="I177" t="s">
        <v>214</v>
      </c>
      <c r="J177" t="s">
        <v>410</v>
      </c>
      <c r="K177" t="s">
        <v>420</v>
      </c>
      <c r="L177">
        <v>61.734767988318488</v>
      </c>
      <c r="M177">
        <v>70.962140736596794</v>
      </c>
      <c r="N177">
        <v>18.97353011336185</v>
      </c>
    </row>
    <row r="178" spans="1:14" x14ac:dyDescent="0.3">
      <c r="A178" s="1">
        <v>176</v>
      </c>
      <c r="B178" t="s">
        <v>211</v>
      </c>
      <c r="C178" t="s">
        <v>408</v>
      </c>
      <c r="D178" t="s">
        <v>421</v>
      </c>
      <c r="E178" t="s">
        <v>213</v>
      </c>
      <c r="F178" t="s">
        <v>409</v>
      </c>
      <c r="G178" t="s">
        <v>422</v>
      </c>
      <c r="H178" t="s">
        <v>422</v>
      </c>
      <c r="I178" t="s">
        <v>214</v>
      </c>
      <c r="J178" t="s">
        <v>410</v>
      </c>
      <c r="K178" t="s">
        <v>423</v>
      </c>
      <c r="L178">
        <v>61.734767988318488</v>
      </c>
      <c r="M178">
        <v>55.29498554196222</v>
      </c>
      <c r="N178">
        <v>7.0130407635248613</v>
      </c>
    </row>
    <row r="179" spans="1:14" x14ac:dyDescent="0.3">
      <c r="A179" s="1">
        <v>177</v>
      </c>
      <c r="B179" t="s">
        <v>211</v>
      </c>
      <c r="C179" t="s">
        <v>408</v>
      </c>
      <c r="D179" t="s">
        <v>424</v>
      </c>
      <c r="E179" t="s">
        <v>213</v>
      </c>
      <c r="F179" t="s">
        <v>409</v>
      </c>
      <c r="G179" t="s">
        <v>425</v>
      </c>
      <c r="H179" t="s">
        <v>425</v>
      </c>
      <c r="I179" t="s">
        <v>214</v>
      </c>
      <c r="J179" t="s">
        <v>410</v>
      </c>
      <c r="K179" t="s">
        <v>426</v>
      </c>
      <c r="L179">
        <v>61.734767988318488</v>
      </c>
      <c r="M179">
        <v>71.300618185030814</v>
      </c>
      <c r="N179">
        <v>10.628148249835769</v>
      </c>
    </row>
    <row r="180" spans="1:14" x14ac:dyDescent="0.3">
      <c r="A180" s="1">
        <v>178</v>
      </c>
      <c r="B180" t="s">
        <v>211</v>
      </c>
      <c r="C180" t="s">
        <v>408</v>
      </c>
      <c r="D180" t="s">
        <v>427</v>
      </c>
      <c r="E180" t="s">
        <v>213</v>
      </c>
      <c r="F180" t="s">
        <v>409</v>
      </c>
      <c r="G180" t="s">
        <v>427</v>
      </c>
      <c r="H180" t="s">
        <v>427</v>
      </c>
      <c r="I180" t="s">
        <v>214</v>
      </c>
      <c r="J180" t="s">
        <v>410</v>
      </c>
      <c r="K180" t="s">
        <v>428</v>
      </c>
      <c r="L180">
        <v>61.734767988318488</v>
      </c>
      <c r="M180">
        <v>84.965069614707744</v>
      </c>
      <c r="N180">
        <v>23.23198108501219</v>
      </c>
    </row>
    <row r="181" spans="1:14" x14ac:dyDescent="0.3">
      <c r="A181" s="1">
        <v>179</v>
      </c>
      <c r="B181" t="s">
        <v>211</v>
      </c>
      <c r="C181" t="s">
        <v>408</v>
      </c>
      <c r="D181" t="s">
        <v>429</v>
      </c>
      <c r="E181" t="s">
        <v>213</v>
      </c>
      <c r="F181" t="s">
        <v>409</v>
      </c>
      <c r="G181" t="s">
        <v>429</v>
      </c>
      <c r="H181" t="s">
        <v>429</v>
      </c>
      <c r="I181" t="s">
        <v>214</v>
      </c>
      <c r="J181" t="s">
        <v>410</v>
      </c>
      <c r="K181" t="s">
        <v>430</v>
      </c>
      <c r="L181">
        <v>61.734767988318488</v>
      </c>
      <c r="M181">
        <v>96.906678718438428</v>
      </c>
      <c r="N181">
        <v>35.803788047699399</v>
      </c>
    </row>
    <row r="182" spans="1:14" x14ac:dyDescent="0.3">
      <c r="A182" s="1">
        <v>180</v>
      </c>
      <c r="B182" t="s">
        <v>211</v>
      </c>
      <c r="C182" t="s">
        <v>431</v>
      </c>
      <c r="D182" t="s">
        <v>432</v>
      </c>
      <c r="E182" t="s">
        <v>213</v>
      </c>
      <c r="F182" t="s">
        <v>433</v>
      </c>
      <c r="G182" t="s">
        <v>432</v>
      </c>
      <c r="H182" t="s">
        <v>432</v>
      </c>
      <c r="I182" t="s">
        <v>214</v>
      </c>
      <c r="J182" t="s">
        <v>434</v>
      </c>
      <c r="K182" t="s">
        <v>435</v>
      </c>
      <c r="L182">
        <v>76.207191594643987</v>
      </c>
      <c r="M182">
        <v>75.929408421878719</v>
      </c>
      <c r="N182">
        <v>4.5580151074363</v>
      </c>
    </row>
    <row r="183" spans="1:14" x14ac:dyDescent="0.3">
      <c r="A183" s="1">
        <v>181</v>
      </c>
      <c r="B183" t="s">
        <v>211</v>
      </c>
      <c r="C183" t="s">
        <v>431</v>
      </c>
      <c r="D183" t="s">
        <v>436</v>
      </c>
      <c r="E183" t="s">
        <v>213</v>
      </c>
      <c r="F183" t="s">
        <v>433</v>
      </c>
      <c r="G183" t="s">
        <v>437</v>
      </c>
      <c r="H183" t="s">
        <v>437</v>
      </c>
      <c r="I183" t="s">
        <v>214</v>
      </c>
      <c r="J183" t="s">
        <v>434</v>
      </c>
      <c r="K183" t="s">
        <v>438</v>
      </c>
      <c r="L183">
        <v>76.207191594643987</v>
      </c>
      <c r="M183">
        <v>76.199271794632466</v>
      </c>
      <c r="N183">
        <v>12.97471053293032</v>
      </c>
    </row>
    <row r="184" spans="1:14" x14ac:dyDescent="0.3">
      <c r="A184" s="1">
        <v>182</v>
      </c>
      <c r="B184" t="s">
        <v>211</v>
      </c>
      <c r="C184" t="s">
        <v>431</v>
      </c>
      <c r="D184" t="s">
        <v>439</v>
      </c>
      <c r="E184" t="s">
        <v>213</v>
      </c>
      <c r="F184" t="s">
        <v>433</v>
      </c>
      <c r="G184" t="s">
        <v>440</v>
      </c>
      <c r="H184" t="s">
        <v>440</v>
      </c>
      <c r="I184" t="s">
        <v>214</v>
      </c>
      <c r="J184" t="s">
        <v>434</v>
      </c>
      <c r="K184" t="s">
        <v>441</v>
      </c>
      <c r="L184">
        <v>76.207191594643987</v>
      </c>
      <c r="M184">
        <v>84.66829075754859</v>
      </c>
      <c r="N184">
        <v>10.60891061358555</v>
      </c>
    </row>
    <row r="185" spans="1:14" x14ac:dyDescent="0.3">
      <c r="A185" s="1">
        <v>183</v>
      </c>
      <c r="B185" t="s">
        <v>211</v>
      </c>
      <c r="C185" t="s">
        <v>431</v>
      </c>
      <c r="D185" t="s">
        <v>442</v>
      </c>
      <c r="E185" t="s">
        <v>213</v>
      </c>
      <c r="F185" t="s">
        <v>433</v>
      </c>
      <c r="G185" t="s">
        <v>442</v>
      </c>
      <c r="H185" t="s">
        <v>442</v>
      </c>
      <c r="I185" t="s">
        <v>214</v>
      </c>
      <c r="J185" t="s">
        <v>434</v>
      </c>
      <c r="K185" t="s">
        <v>443</v>
      </c>
      <c r="L185">
        <v>76.207191594643987</v>
      </c>
      <c r="M185">
        <v>72.571623483104176</v>
      </c>
      <c r="N185">
        <v>8.4137255791038879</v>
      </c>
    </row>
    <row r="186" spans="1:14" x14ac:dyDescent="0.3">
      <c r="A186" s="1">
        <v>184</v>
      </c>
      <c r="B186" t="s">
        <v>211</v>
      </c>
      <c r="C186" t="s">
        <v>431</v>
      </c>
      <c r="D186" t="s">
        <v>444</v>
      </c>
      <c r="E186" t="s">
        <v>213</v>
      </c>
      <c r="F186" t="s">
        <v>433</v>
      </c>
      <c r="G186" t="s">
        <v>444</v>
      </c>
      <c r="H186" t="s">
        <v>444</v>
      </c>
      <c r="I186" t="s">
        <v>214</v>
      </c>
      <c r="J186" t="s">
        <v>434</v>
      </c>
      <c r="K186" t="s">
        <v>445</v>
      </c>
      <c r="L186">
        <v>76.207191594643987</v>
      </c>
      <c r="M186">
        <v>65.416437797817579</v>
      </c>
      <c r="N186">
        <v>10.925667274009861</v>
      </c>
    </row>
    <row r="187" spans="1:14" x14ac:dyDescent="0.3">
      <c r="A187" s="1">
        <v>185</v>
      </c>
      <c r="B187" t="s">
        <v>211</v>
      </c>
      <c r="C187" t="s">
        <v>431</v>
      </c>
      <c r="D187" t="s">
        <v>446</v>
      </c>
      <c r="E187" t="s">
        <v>213</v>
      </c>
      <c r="F187" t="s">
        <v>433</v>
      </c>
      <c r="G187" t="s">
        <v>446</v>
      </c>
      <c r="H187" t="s">
        <v>446</v>
      </c>
      <c r="I187" t="s">
        <v>214</v>
      </c>
      <c r="J187" t="s">
        <v>434</v>
      </c>
      <c r="K187" t="s">
        <v>447</v>
      </c>
      <c r="L187">
        <v>76.207191594643987</v>
      </c>
      <c r="M187">
        <v>68.805985481527856</v>
      </c>
      <c r="N187">
        <v>8.6083508665287027</v>
      </c>
    </row>
    <row r="188" spans="1:14" x14ac:dyDescent="0.3">
      <c r="A188" s="1">
        <v>186</v>
      </c>
      <c r="B188" t="s">
        <v>211</v>
      </c>
      <c r="C188" t="s">
        <v>431</v>
      </c>
      <c r="D188" t="s">
        <v>448</v>
      </c>
      <c r="E188" t="s">
        <v>213</v>
      </c>
      <c r="F188" t="s">
        <v>433</v>
      </c>
      <c r="G188" t="s">
        <v>448</v>
      </c>
      <c r="H188" t="s">
        <v>448</v>
      </c>
      <c r="I188" t="s">
        <v>214</v>
      </c>
      <c r="J188" t="s">
        <v>434</v>
      </c>
      <c r="K188" t="s">
        <v>449</v>
      </c>
      <c r="L188">
        <v>76.207191594643987</v>
      </c>
      <c r="M188">
        <v>71.893145622789831</v>
      </c>
      <c r="N188">
        <v>5.132767174013857</v>
      </c>
    </row>
    <row r="189" spans="1:14" x14ac:dyDescent="0.3">
      <c r="A189" s="1">
        <v>187</v>
      </c>
      <c r="B189" t="s">
        <v>211</v>
      </c>
      <c r="C189" t="s">
        <v>431</v>
      </c>
      <c r="D189" t="s">
        <v>433</v>
      </c>
      <c r="E189" t="s">
        <v>213</v>
      </c>
      <c r="F189" t="s">
        <v>433</v>
      </c>
      <c r="G189" t="s">
        <v>433</v>
      </c>
      <c r="H189" t="s">
        <v>433</v>
      </c>
      <c r="I189" t="s">
        <v>214</v>
      </c>
      <c r="J189" t="s">
        <v>434</v>
      </c>
      <c r="K189" t="s">
        <v>450</v>
      </c>
      <c r="L189">
        <v>76.207191594643987</v>
      </c>
      <c r="M189">
        <v>75.899091616465853</v>
      </c>
      <c r="N189">
        <v>0.76266698270402566</v>
      </c>
    </row>
    <row r="190" spans="1:14" x14ac:dyDescent="0.3">
      <c r="A190" s="1">
        <v>188</v>
      </c>
      <c r="B190" t="s">
        <v>211</v>
      </c>
      <c r="C190" t="s">
        <v>451</v>
      </c>
      <c r="D190" t="s">
        <v>452</v>
      </c>
      <c r="E190" t="s">
        <v>213</v>
      </c>
      <c r="F190" t="s">
        <v>451</v>
      </c>
      <c r="G190" t="s">
        <v>452</v>
      </c>
      <c r="H190" t="s">
        <v>452</v>
      </c>
      <c r="I190" t="s">
        <v>214</v>
      </c>
      <c r="J190" t="s">
        <v>453</v>
      </c>
      <c r="K190" t="s">
        <v>454</v>
      </c>
      <c r="L190">
        <v>97.660325783340113</v>
      </c>
      <c r="M190">
        <v>104.95935079327521</v>
      </c>
      <c r="N190">
        <v>9.7481551438630181</v>
      </c>
    </row>
    <row r="191" spans="1:14" x14ac:dyDescent="0.3">
      <c r="A191" s="1">
        <v>189</v>
      </c>
      <c r="B191" t="s">
        <v>211</v>
      </c>
      <c r="C191" t="s">
        <v>451</v>
      </c>
      <c r="D191" t="s">
        <v>351</v>
      </c>
      <c r="E191" t="s">
        <v>213</v>
      </c>
      <c r="F191" t="s">
        <v>451</v>
      </c>
      <c r="G191" t="s">
        <v>351</v>
      </c>
      <c r="H191" t="s">
        <v>351</v>
      </c>
      <c r="I191" t="s">
        <v>214</v>
      </c>
      <c r="J191" t="s">
        <v>453</v>
      </c>
      <c r="K191" t="s">
        <v>455</v>
      </c>
      <c r="L191">
        <v>97.660325783340113</v>
      </c>
      <c r="M191">
        <v>97.959698263079687</v>
      </c>
      <c r="N191">
        <v>22.188975186601411</v>
      </c>
    </row>
    <row r="192" spans="1:14" x14ac:dyDescent="0.3">
      <c r="A192" s="1">
        <v>190</v>
      </c>
      <c r="B192" t="s">
        <v>211</v>
      </c>
      <c r="C192" t="s">
        <v>451</v>
      </c>
      <c r="D192" t="s">
        <v>456</v>
      </c>
      <c r="E192" t="s">
        <v>213</v>
      </c>
      <c r="F192" t="s">
        <v>451</v>
      </c>
      <c r="G192" t="s">
        <v>298</v>
      </c>
      <c r="H192" t="s">
        <v>298</v>
      </c>
      <c r="I192" t="s">
        <v>214</v>
      </c>
      <c r="J192" t="s">
        <v>453</v>
      </c>
      <c r="K192" t="s">
        <v>457</v>
      </c>
      <c r="L192">
        <v>97.660325783340113</v>
      </c>
      <c r="M192">
        <v>111.583519695826</v>
      </c>
      <c r="N192">
        <v>19.796766591542589</v>
      </c>
    </row>
    <row r="193" spans="1:14" x14ac:dyDescent="0.3">
      <c r="A193" s="1">
        <v>191</v>
      </c>
      <c r="B193" t="s">
        <v>211</v>
      </c>
      <c r="C193" t="s">
        <v>451</v>
      </c>
      <c r="D193" t="s">
        <v>458</v>
      </c>
      <c r="E193" t="s">
        <v>213</v>
      </c>
      <c r="F193" t="s">
        <v>451</v>
      </c>
      <c r="G193" t="s">
        <v>343</v>
      </c>
      <c r="H193" t="s">
        <v>343</v>
      </c>
      <c r="I193" t="s">
        <v>214</v>
      </c>
      <c r="J193" t="s">
        <v>453</v>
      </c>
      <c r="K193" t="s">
        <v>459</v>
      </c>
      <c r="L193">
        <v>97.660325783340113</v>
      </c>
      <c r="M193">
        <v>111.3906447218485</v>
      </c>
      <c r="N193">
        <v>14.50004169219226</v>
      </c>
    </row>
    <row r="194" spans="1:14" x14ac:dyDescent="0.3">
      <c r="A194" s="1">
        <v>192</v>
      </c>
      <c r="B194" t="s">
        <v>211</v>
      </c>
      <c r="C194" t="s">
        <v>451</v>
      </c>
      <c r="D194" t="s">
        <v>460</v>
      </c>
      <c r="E194" t="s">
        <v>213</v>
      </c>
      <c r="F194" t="s">
        <v>451</v>
      </c>
      <c r="G194" t="s">
        <v>460</v>
      </c>
      <c r="H194" t="s">
        <v>460</v>
      </c>
      <c r="I194" t="s">
        <v>214</v>
      </c>
      <c r="J194" t="s">
        <v>453</v>
      </c>
      <c r="K194" t="s">
        <v>461</v>
      </c>
      <c r="L194">
        <v>97.660325783340113</v>
      </c>
      <c r="M194">
        <v>89.702071106261897</v>
      </c>
      <c r="N194">
        <v>8.8489781528854063</v>
      </c>
    </row>
    <row r="195" spans="1:14" x14ac:dyDescent="0.3">
      <c r="A195" s="1">
        <v>193</v>
      </c>
      <c r="B195" t="s">
        <v>211</v>
      </c>
      <c r="C195" t="s">
        <v>451</v>
      </c>
      <c r="D195" t="s">
        <v>462</v>
      </c>
      <c r="E195" t="s">
        <v>213</v>
      </c>
      <c r="F195" t="s">
        <v>451</v>
      </c>
      <c r="G195" t="s">
        <v>462</v>
      </c>
      <c r="H195" t="s">
        <v>462</v>
      </c>
      <c r="I195" t="s">
        <v>214</v>
      </c>
      <c r="J195" t="s">
        <v>453</v>
      </c>
      <c r="K195" t="s">
        <v>463</v>
      </c>
      <c r="L195">
        <v>97.660325783340113</v>
      </c>
      <c r="M195">
        <v>102.27395820137841</v>
      </c>
      <c r="N195">
        <v>22.357869014595121</v>
      </c>
    </row>
    <row r="196" spans="1:14" x14ac:dyDescent="0.3">
      <c r="A196" s="1">
        <v>194</v>
      </c>
      <c r="B196" t="s">
        <v>211</v>
      </c>
      <c r="C196" t="s">
        <v>451</v>
      </c>
      <c r="D196" t="s">
        <v>451</v>
      </c>
      <c r="E196" t="s">
        <v>213</v>
      </c>
      <c r="F196" t="s">
        <v>451</v>
      </c>
      <c r="G196" t="s">
        <v>451</v>
      </c>
      <c r="H196" t="s">
        <v>451</v>
      </c>
      <c r="I196" t="s">
        <v>214</v>
      </c>
      <c r="J196" t="s">
        <v>453</v>
      </c>
      <c r="K196" t="s">
        <v>464</v>
      </c>
      <c r="L196">
        <v>97.660325783340113</v>
      </c>
      <c r="M196">
        <v>97.760810031082315</v>
      </c>
      <c r="N196">
        <v>0.1666533500757133</v>
      </c>
    </row>
    <row r="197" spans="1:14" x14ac:dyDescent="0.3">
      <c r="A197" s="1">
        <v>195</v>
      </c>
      <c r="B197" t="s">
        <v>211</v>
      </c>
      <c r="C197" t="s">
        <v>451</v>
      </c>
      <c r="D197" t="s">
        <v>465</v>
      </c>
      <c r="E197" t="s">
        <v>213</v>
      </c>
      <c r="F197" t="s">
        <v>451</v>
      </c>
      <c r="G197" t="s">
        <v>466</v>
      </c>
      <c r="H197" t="s">
        <v>466</v>
      </c>
      <c r="I197" t="s">
        <v>214</v>
      </c>
      <c r="J197" t="s">
        <v>453</v>
      </c>
      <c r="K197" t="s">
        <v>467</v>
      </c>
      <c r="L197">
        <v>97.660325783340113</v>
      </c>
      <c r="M197">
        <v>100.73373646420831</v>
      </c>
      <c r="N197">
        <v>19.400651645803169</v>
      </c>
    </row>
    <row r="198" spans="1:14" x14ac:dyDescent="0.3">
      <c r="A198" s="1">
        <v>196</v>
      </c>
      <c r="B198" t="s">
        <v>211</v>
      </c>
      <c r="C198" t="s">
        <v>451</v>
      </c>
      <c r="D198" t="s">
        <v>468</v>
      </c>
      <c r="E198" t="s">
        <v>213</v>
      </c>
      <c r="F198" t="s">
        <v>451</v>
      </c>
      <c r="G198" t="s">
        <v>469</v>
      </c>
      <c r="H198" t="s">
        <v>469</v>
      </c>
      <c r="I198" t="s">
        <v>214</v>
      </c>
      <c r="J198" t="s">
        <v>453</v>
      </c>
      <c r="K198" t="s">
        <v>470</v>
      </c>
      <c r="L198">
        <v>97.660325783340113</v>
      </c>
      <c r="M198">
        <v>93.29579292052739</v>
      </c>
      <c r="N198">
        <v>10.608262732695779</v>
      </c>
    </row>
    <row r="199" spans="1:14" x14ac:dyDescent="0.3">
      <c r="A199" s="1">
        <v>197</v>
      </c>
      <c r="B199" t="s">
        <v>211</v>
      </c>
      <c r="C199" t="s">
        <v>451</v>
      </c>
      <c r="D199" t="s">
        <v>471</v>
      </c>
      <c r="E199" t="s">
        <v>213</v>
      </c>
      <c r="F199" t="s">
        <v>451</v>
      </c>
      <c r="G199" t="s">
        <v>471</v>
      </c>
      <c r="H199" t="s">
        <v>471</v>
      </c>
      <c r="I199" t="s">
        <v>214</v>
      </c>
      <c r="J199" t="s">
        <v>453</v>
      </c>
      <c r="K199" t="s">
        <v>472</v>
      </c>
      <c r="L199">
        <v>97.660325783340113</v>
      </c>
      <c r="M199">
        <v>102.2123681924644</v>
      </c>
      <c r="N199">
        <v>5.3391409430528256</v>
      </c>
    </row>
    <row r="200" spans="1:14" x14ac:dyDescent="0.3">
      <c r="A200" s="1">
        <v>198</v>
      </c>
      <c r="B200" t="s">
        <v>211</v>
      </c>
      <c r="C200" t="s">
        <v>473</v>
      </c>
      <c r="D200" t="s">
        <v>245</v>
      </c>
      <c r="E200" t="s">
        <v>213</v>
      </c>
      <c r="F200" t="s">
        <v>474</v>
      </c>
      <c r="G200" t="s">
        <v>245</v>
      </c>
      <c r="H200" t="s">
        <v>245</v>
      </c>
      <c r="I200" t="s">
        <v>214</v>
      </c>
      <c r="J200" t="s">
        <v>475</v>
      </c>
      <c r="K200" t="s">
        <v>476</v>
      </c>
      <c r="L200">
        <v>136.49893844906779</v>
      </c>
      <c r="M200">
        <v>139.91088490178589</v>
      </c>
      <c r="N200">
        <v>4.0454727429392507</v>
      </c>
    </row>
    <row r="201" spans="1:14" x14ac:dyDescent="0.3">
      <c r="A201" s="1">
        <v>199</v>
      </c>
      <c r="B201" t="s">
        <v>211</v>
      </c>
      <c r="C201" t="s">
        <v>473</v>
      </c>
      <c r="D201" t="s">
        <v>474</v>
      </c>
      <c r="E201" t="s">
        <v>213</v>
      </c>
      <c r="F201" t="s">
        <v>474</v>
      </c>
      <c r="G201" t="s">
        <v>474</v>
      </c>
      <c r="H201" t="s">
        <v>474</v>
      </c>
      <c r="I201" t="s">
        <v>214</v>
      </c>
      <c r="J201" t="s">
        <v>475</v>
      </c>
      <c r="K201" t="s">
        <v>477</v>
      </c>
      <c r="L201">
        <v>136.49893844906779</v>
      </c>
      <c r="M201">
        <v>136.4344230347964</v>
      </c>
      <c r="N201">
        <v>0.116072167849191</v>
      </c>
    </row>
    <row r="202" spans="1:14" x14ac:dyDescent="0.3">
      <c r="A202" s="1">
        <v>200</v>
      </c>
      <c r="B202" t="s">
        <v>211</v>
      </c>
      <c r="C202" t="s">
        <v>473</v>
      </c>
      <c r="D202" t="s">
        <v>478</v>
      </c>
      <c r="E202" t="s">
        <v>213</v>
      </c>
      <c r="F202" t="s">
        <v>474</v>
      </c>
      <c r="G202" t="s">
        <v>478</v>
      </c>
      <c r="H202" t="s">
        <v>478</v>
      </c>
      <c r="I202" t="s">
        <v>214</v>
      </c>
      <c r="J202" t="s">
        <v>475</v>
      </c>
      <c r="K202" t="s">
        <v>479</v>
      </c>
      <c r="L202">
        <v>136.49893844906779</v>
      </c>
      <c r="M202">
        <v>141.81031557044309</v>
      </c>
      <c r="N202">
        <v>21.468397457585489</v>
      </c>
    </row>
    <row r="203" spans="1:14" x14ac:dyDescent="0.3">
      <c r="A203" s="1">
        <v>201</v>
      </c>
      <c r="B203" t="s">
        <v>211</v>
      </c>
      <c r="C203" t="s">
        <v>473</v>
      </c>
      <c r="D203" t="s">
        <v>480</v>
      </c>
      <c r="E203" t="s">
        <v>213</v>
      </c>
      <c r="F203" t="s">
        <v>474</v>
      </c>
      <c r="G203" t="s">
        <v>480</v>
      </c>
      <c r="H203" t="s">
        <v>480</v>
      </c>
      <c r="I203" t="s">
        <v>214</v>
      </c>
      <c r="J203" t="s">
        <v>475</v>
      </c>
      <c r="K203" t="s">
        <v>481</v>
      </c>
      <c r="L203">
        <v>136.49893844906779</v>
      </c>
      <c r="M203">
        <v>145.3127401499772</v>
      </c>
      <c r="N203">
        <v>9.5763364309467551</v>
      </c>
    </row>
    <row r="204" spans="1:14" x14ac:dyDescent="0.3">
      <c r="A204" s="1">
        <v>202</v>
      </c>
      <c r="B204" t="s">
        <v>211</v>
      </c>
      <c r="C204" t="s">
        <v>473</v>
      </c>
      <c r="D204" t="s">
        <v>482</v>
      </c>
      <c r="E204" t="s">
        <v>213</v>
      </c>
      <c r="F204" t="s">
        <v>474</v>
      </c>
      <c r="G204" t="s">
        <v>482</v>
      </c>
      <c r="H204" t="s">
        <v>482</v>
      </c>
      <c r="I204" t="s">
        <v>214</v>
      </c>
      <c r="J204" t="s">
        <v>475</v>
      </c>
      <c r="K204" t="s">
        <v>483</v>
      </c>
      <c r="L204">
        <v>136.49893844906779</v>
      </c>
      <c r="M204">
        <v>141.63300514049129</v>
      </c>
      <c r="N204">
        <v>7.6160491229841494</v>
      </c>
    </row>
    <row r="205" spans="1:14" x14ac:dyDescent="0.3">
      <c r="A205" s="1">
        <v>203</v>
      </c>
      <c r="B205" t="s">
        <v>211</v>
      </c>
      <c r="C205" t="s">
        <v>473</v>
      </c>
      <c r="D205" t="s">
        <v>484</v>
      </c>
      <c r="E205" t="s">
        <v>213</v>
      </c>
      <c r="F205" t="s">
        <v>474</v>
      </c>
      <c r="G205" t="s">
        <v>484</v>
      </c>
      <c r="H205" t="s">
        <v>484</v>
      </c>
      <c r="I205" t="s">
        <v>214</v>
      </c>
      <c r="J205" t="s">
        <v>475</v>
      </c>
      <c r="K205" t="s">
        <v>485</v>
      </c>
      <c r="L205">
        <v>136.49893844906779</v>
      </c>
      <c r="M205">
        <v>146.0169356962889</v>
      </c>
      <c r="N205">
        <v>18.937898664940182</v>
      </c>
    </row>
    <row r="206" spans="1:14" x14ac:dyDescent="0.3">
      <c r="A206" s="1">
        <v>204</v>
      </c>
      <c r="B206" t="s">
        <v>211</v>
      </c>
      <c r="C206" t="s">
        <v>473</v>
      </c>
      <c r="D206" t="s">
        <v>486</v>
      </c>
      <c r="E206" t="s">
        <v>213</v>
      </c>
      <c r="F206" t="s">
        <v>474</v>
      </c>
      <c r="G206" t="s">
        <v>486</v>
      </c>
      <c r="H206" t="s">
        <v>486</v>
      </c>
      <c r="I206" t="s">
        <v>214</v>
      </c>
      <c r="J206" t="s">
        <v>475</v>
      </c>
      <c r="K206" t="s">
        <v>487</v>
      </c>
      <c r="L206">
        <v>136.49893844906779</v>
      </c>
      <c r="M206">
        <v>125.7657680000008</v>
      </c>
      <c r="N206">
        <v>13.78875306223815</v>
      </c>
    </row>
    <row r="207" spans="1:14" x14ac:dyDescent="0.3">
      <c r="A207" s="1">
        <v>205</v>
      </c>
      <c r="B207" t="s">
        <v>211</v>
      </c>
      <c r="C207" t="s">
        <v>473</v>
      </c>
      <c r="D207" t="s">
        <v>473</v>
      </c>
      <c r="E207" t="s">
        <v>213</v>
      </c>
      <c r="F207" t="s">
        <v>474</v>
      </c>
      <c r="G207" t="s">
        <v>473</v>
      </c>
      <c r="H207" t="s">
        <v>473</v>
      </c>
      <c r="I207" t="s">
        <v>214</v>
      </c>
      <c r="J207" t="s">
        <v>475</v>
      </c>
      <c r="K207" t="s">
        <v>488</v>
      </c>
      <c r="L207">
        <v>136.49893844906779</v>
      </c>
      <c r="M207">
        <v>150.48849654485059</v>
      </c>
      <c r="N207">
        <v>15.45961620009777</v>
      </c>
    </row>
    <row r="208" spans="1:14" x14ac:dyDescent="0.3">
      <c r="A208" s="1">
        <v>206</v>
      </c>
      <c r="B208" t="s">
        <v>211</v>
      </c>
      <c r="C208" t="s">
        <v>473</v>
      </c>
      <c r="D208" t="s">
        <v>489</v>
      </c>
      <c r="E208" t="s">
        <v>213</v>
      </c>
      <c r="F208" t="s">
        <v>474</v>
      </c>
      <c r="G208" t="s">
        <v>489</v>
      </c>
      <c r="H208" t="s">
        <v>489</v>
      </c>
      <c r="I208" t="s">
        <v>214</v>
      </c>
      <c r="J208" t="s">
        <v>475</v>
      </c>
      <c r="K208" t="s">
        <v>490</v>
      </c>
      <c r="L208">
        <v>136.49893844906779</v>
      </c>
      <c r="M208">
        <v>154.73218600111969</v>
      </c>
      <c r="N208">
        <v>25.244808858267572</v>
      </c>
    </row>
    <row r="209" spans="1:14" x14ac:dyDescent="0.3">
      <c r="A209" s="1">
        <v>207</v>
      </c>
      <c r="B209" t="s">
        <v>211</v>
      </c>
      <c r="C209" t="s">
        <v>473</v>
      </c>
      <c r="D209" t="s">
        <v>188</v>
      </c>
      <c r="E209" t="s">
        <v>213</v>
      </c>
      <c r="F209" t="s">
        <v>474</v>
      </c>
      <c r="G209" t="s">
        <v>188</v>
      </c>
      <c r="H209" t="s">
        <v>188</v>
      </c>
      <c r="I209" t="s">
        <v>214</v>
      </c>
      <c r="J209" t="s">
        <v>475</v>
      </c>
      <c r="K209" t="s">
        <v>491</v>
      </c>
      <c r="L209">
        <v>136.49893844906779</v>
      </c>
      <c r="M209">
        <v>125.8878102466834</v>
      </c>
      <c r="N209">
        <v>16.70101496275689</v>
      </c>
    </row>
    <row r="210" spans="1:14" x14ac:dyDescent="0.3">
      <c r="A210" s="1">
        <v>208</v>
      </c>
      <c r="B210" t="s">
        <v>211</v>
      </c>
      <c r="C210" t="s">
        <v>473</v>
      </c>
      <c r="D210" t="s">
        <v>492</v>
      </c>
      <c r="E210" t="s">
        <v>213</v>
      </c>
      <c r="F210" t="s">
        <v>474</v>
      </c>
      <c r="G210" t="s">
        <v>492</v>
      </c>
      <c r="H210" t="s">
        <v>492</v>
      </c>
      <c r="I210" t="s">
        <v>214</v>
      </c>
      <c r="J210" t="s">
        <v>475</v>
      </c>
      <c r="K210" t="s">
        <v>493</v>
      </c>
      <c r="L210">
        <v>136.49893844906779</v>
      </c>
      <c r="M210">
        <v>130.0722137223014</v>
      </c>
      <c r="N210">
        <v>8.7232647654128179</v>
      </c>
    </row>
    <row r="211" spans="1:14" x14ac:dyDescent="0.3">
      <c r="A211" s="1">
        <v>209</v>
      </c>
      <c r="B211" t="s">
        <v>211</v>
      </c>
      <c r="C211" t="s">
        <v>494</v>
      </c>
      <c r="D211" t="s">
        <v>495</v>
      </c>
      <c r="E211" t="s">
        <v>213</v>
      </c>
      <c r="F211" t="s">
        <v>494</v>
      </c>
      <c r="G211" t="s">
        <v>495</v>
      </c>
      <c r="H211" t="s">
        <v>495</v>
      </c>
      <c r="I211" t="s">
        <v>214</v>
      </c>
      <c r="J211" t="s">
        <v>496</v>
      </c>
      <c r="K211" t="s">
        <v>497</v>
      </c>
      <c r="L211">
        <v>78.86367046272737</v>
      </c>
      <c r="M211">
        <v>75.888384522965112</v>
      </c>
      <c r="N211">
        <v>4.0699382218637608</v>
      </c>
    </row>
    <row r="212" spans="1:14" x14ac:dyDescent="0.3">
      <c r="A212" s="1">
        <v>210</v>
      </c>
      <c r="B212" t="s">
        <v>211</v>
      </c>
      <c r="C212" t="s">
        <v>494</v>
      </c>
      <c r="D212" t="s">
        <v>498</v>
      </c>
      <c r="E212" t="s">
        <v>213</v>
      </c>
      <c r="F212" t="s">
        <v>494</v>
      </c>
      <c r="G212" t="s">
        <v>498</v>
      </c>
      <c r="H212" t="s">
        <v>498</v>
      </c>
      <c r="I212" t="s">
        <v>214</v>
      </c>
      <c r="J212" t="s">
        <v>496</v>
      </c>
      <c r="K212" t="s">
        <v>499</v>
      </c>
      <c r="L212">
        <v>78.86367046272737</v>
      </c>
      <c r="M212">
        <v>94.946969676950204</v>
      </c>
      <c r="N212">
        <v>16.47921649847461</v>
      </c>
    </row>
    <row r="213" spans="1:14" x14ac:dyDescent="0.3">
      <c r="A213" s="1">
        <v>211</v>
      </c>
      <c r="B213" t="s">
        <v>211</v>
      </c>
      <c r="C213" t="s">
        <v>494</v>
      </c>
      <c r="D213" t="s">
        <v>494</v>
      </c>
      <c r="E213" t="s">
        <v>213</v>
      </c>
      <c r="F213" t="s">
        <v>494</v>
      </c>
      <c r="G213" t="s">
        <v>494</v>
      </c>
      <c r="H213" t="s">
        <v>494</v>
      </c>
      <c r="I213" t="s">
        <v>214</v>
      </c>
      <c r="J213" t="s">
        <v>496</v>
      </c>
      <c r="K213" t="s">
        <v>500</v>
      </c>
      <c r="L213">
        <v>78.86367046272737</v>
      </c>
      <c r="M213">
        <v>78.861930709717768</v>
      </c>
      <c r="N213">
        <v>4.5976979483235647E-2</v>
      </c>
    </row>
    <row r="214" spans="1:14" x14ac:dyDescent="0.3">
      <c r="A214" s="1">
        <v>212</v>
      </c>
      <c r="B214" t="s">
        <v>211</v>
      </c>
      <c r="C214" t="s">
        <v>494</v>
      </c>
      <c r="D214" t="s">
        <v>501</v>
      </c>
      <c r="E214" t="s">
        <v>213</v>
      </c>
      <c r="F214" t="s">
        <v>494</v>
      </c>
      <c r="G214" t="s">
        <v>501</v>
      </c>
      <c r="H214" t="s">
        <v>501</v>
      </c>
      <c r="I214" t="s">
        <v>214</v>
      </c>
      <c r="J214" t="s">
        <v>496</v>
      </c>
      <c r="K214" t="s">
        <v>502</v>
      </c>
      <c r="L214">
        <v>78.86367046272737</v>
      </c>
      <c r="M214">
        <v>92.857887209208428</v>
      </c>
      <c r="N214">
        <v>14.87143366622101</v>
      </c>
    </row>
    <row r="215" spans="1:14" x14ac:dyDescent="0.3">
      <c r="A215" s="1">
        <v>213</v>
      </c>
      <c r="B215" t="s">
        <v>211</v>
      </c>
      <c r="C215" t="s">
        <v>503</v>
      </c>
      <c r="D215" t="s">
        <v>504</v>
      </c>
      <c r="E215" t="s">
        <v>213</v>
      </c>
      <c r="F215" t="s">
        <v>503</v>
      </c>
      <c r="G215" t="s">
        <v>504</v>
      </c>
      <c r="H215" t="s">
        <v>504</v>
      </c>
      <c r="I215" t="s">
        <v>214</v>
      </c>
      <c r="J215" t="s">
        <v>505</v>
      </c>
      <c r="K215" t="s">
        <v>506</v>
      </c>
      <c r="L215">
        <v>22.595827084461089</v>
      </c>
      <c r="M215">
        <v>31.957139127154171</v>
      </c>
      <c r="N215">
        <v>9.3673606683971027</v>
      </c>
    </row>
    <row r="216" spans="1:14" x14ac:dyDescent="0.3">
      <c r="A216" s="1">
        <v>214</v>
      </c>
      <c r="B216" t="s">
        <v>211</v>
      </c>
      <c r="C216" t="s">
        <v>503</v>
      </c>
      <c r="D216" t="s">
        <v>507</v>
      </c>
      <c r="E216" t="s">
        <v>213</v>
      </c>
      <c r="F216" t="s">
        <v>503</v>
      </c>
      <c r="G216" t="s">
        <v>507</v>
      </c>
      <c r="H216" t="s">
        <v>507</v>
      </c>
      <c r="I216" t="s">
        <v>214</v>
      </c>
      <c r="J216" t="s">
        <v>505</v>
      </c>
      <c r="K216" t="s">
        <v>508</v>
      </c>
      <c r="L216">
        <v>22.595827084461089</v>
      </c>
      <c r="M216">
        <v>51.810506836549038</v>
      </c>
      <c r="N216">
        <v>33.413854264472747</v>
      </c>
    </row>
    <row r="217" spans="1:14" x14ac:dyDescent="0.3">
      <c r="A217" s="1">
        <v>215</v>
      </c>
      <c r="B217" t="s">
        <v>211</v>
      </c>
      <c r="C217" t="s">
        <v>503</v>
      </c>
      <c r="D217" t="s">
        <v>509</v>
      </c>
      <c r="E217" t="s">
        <v>213</v>
      </c>
      <c r="F217" t="s">
        <v>503</v>
      </c>
      <c r="G217" t="s">
        <v>509</v>
      </c>
      <c r="H217" t="s">
        <v>509</v>
      </c>
      <c r="I217" t="s">
        <v>214</v>
      </c>
      <c r="J217" t="s">
        <v>505</v>
      </c>
      <c r="K217" t="s">
        <v>510</v>
      </c>
      <c r="L217">
        <v>22.595827084461089</v>
      </c>
      <c r="M217">
        <v>57.926011856871341</v>
      </c>
      <c r="N217">
        <v>37.75719790862685</v>
      </c>
    </row>
    <row r="218" spans="1:14" x14ac:dyDescent="0.3">
      <c r="A218" s="1">
        <v>216</v>
      </c>
      <c r="B218" t="s">
        <v>211</v>
      </c>
      <c r="C218" t="s">
        <v>503</v>
      </c>
      <c r="D218" t="s">
        <v>511</v>
      </c>
      <c r="E218" t="s">
        <v>213</v>
      </c>
      <c r="F218" t="s">
        <v>503</v>
      </c>
      <c r="G218" t="s">
        <v>511</v>
      </c>
      <c r="H218" t="s">
        <v>511</v>
      </c>
      <c r="I218" t="s">
        <v>214</v>
      </c>
      <c r="J218" t="s">
        <v>505</v>
      </c>
      <c r="K218" t="s">
        <v>512</v>
      </c>
      <c r="L218">
        <v>22.595827084461089</v>
      </c>
      <c r="M218">
        <v>60.463708971394809</v>
      </c>
      <c r="N218">
        <v>42.420635014877561</v>
      </c>
    </row>
    <row r="219" spans="1:14" x14ac:dyDescent="0.3">
      <c r="A219" s="1">
        <v>217</v>
      </c>
      <c r="B219" t="s">
        <v>211</v>
      </c>
      <c r="C219" t="s">
        <v>503</v>
      </c>
      <c r="D219" t="s">
        <v>513</v>
      </c>
      <c r="E219" t="s">
        <v>213</v>
      </c>
      <c r="F219" t="s">
        <v>503</v>
      </c>
      <c r="G219" t="s">
        <v>513</v>
      </c>
      <c r="H219" t="s">
        <v>513</v>
      </c>
      <c r="I219" t="s">
        <v>214</v>
      </c>
      <c r="J219" t="s">
        <v>505</v>
      </c>
      <c r="K219" t="s">
        <v>514</v>
      </c>
      <c r="L219">
        <v>22.595827084461089</v>
      </c>
      <c r="M219">
        <v>63.478483683434753</v>
      </c>
      <c r="N219">
        <v>41.789660613537357</v>
      </c>
    </row>
    <row r="220" spans="1:14" x14ac:dyDescent="0.3">
      <c r="A220" s="1">
        <v>218</v>
      </c>
      <c r="B220" t="s">
        <v>211</v>
      </c>
      <c r="C220" t="s">
        <v>503</v>
      </c>
      <c r="D220" t="s">
        <v>515</v>
      </c>
      <c r="E220" t="s">
        <v>213</v>
      </c>
      <c r="F220" t="s">
        <v>503</v>
      </c>
      <c r="G220" t="s">
        <v>515</v>
      </c>
      <c r="H220" t="s">
        <v>515</v>
      </c>
      <c r="I220" t="s">
        <v>214</v>
      </c>
      <c r="J220" t="s">
        <v>505</v>
      </c>
      <c r="K220" t="s">
        <v>516</v>
      </c>
      <c r="L220">
        <v>22.595827084461089</v>
      </c>
      <c r="M220">
        <v>66.452654427719793</v>
      </c>
      <c r="N220">
        <v>44.164984219296983</v>
      </c>
    </row>
    <row r="221" spans="1:14" x14ac:dyDescent="0.3">
      <c r="A221" s="1">
        <v>219</v>
      </c>
      <c r="B221" t="s">
        <v>211</v>
      </c>
      <c r="C221" t="s">
        <v>503</v>
      </c>
      <c r="D221" t="s">
        <v>517</v>
      </c>
      <c r="E221" t="s">
        <v>213</v>
      </c>
      <c r="F221" t="s">
        <v>503</v>
      </c>
      <c r="G221" t="s">
        <v>517</v>
      </c>
      <c r="H221" t="s">
        <v>517</v>
      </c>
      <c r="I221" t="s">
        <v>214</v>
      </c>
      <c r="J221" t="s">
        <v>505</v>
      </c>
      <c r="K221" t="s">
        <v>518</v>
      </c>
      <c r="L221">
        <v>22.595827084461089</v>
      </c>
      <c r="M221">
        <v>59.370913054751099</v>
      </c>
      <c r="N221">
        <v>42.52574980462132</v>
      </c>
    </row>
    <row r="222" spans="1:14" x14ac:dyDescent="0.3">
      <c r="A222" s="1">
        <v>220</v>
      </c>
      <c r="B222" t="s">
        <v>211</v>
      </c>
      <c r="C222" t="s">
        <v>503</v>
      </c>
      <c r="D222" t="s">
        <v>503</v>
      </c>
      <c r="E222" t="s">
        <v>213</v>
      </c>
      <c r="F222" t="s">
        <v>503</v>
      </c>
      <c r="G222" t="s">
        <v>503</v>
      </c>
      <c r="H222" t="s">
        <v>503</v>
      </c>
      <c r="I222" t="s">
        <v>214</v>
      </c>
      <c r="J222" t="s">
        <v>505</v>
      </c>
      <c r="K222" t="s">
        <v>519</v>
      </c>
      <c r="L222">
        <v>22.595827084461089</v>
      </c>
      <c r="M222">
        <v>22.721531891128588</v>
      </c>
      <c r="N222">
        <v>0.15679296869922099</v>
      </c>
    </row>
    <row r="223" spans="1:14" x14ac:dyDescent="0.3">
      <c r="A223" s="1">
        <v>221</v>
      </c>
      <c r="B223" t="s">
        <v>211</v>
      </c>
      <c r="C223" t="s">
        <v>503</v>
      </c>
      <c r="D223" t="s">
        <v>520</v>
      </c>
      <c r="E223" t="s">
        <v>213</v>
      </c>
      <c r="F223" t="s">
        <v>503</v>
      </c>
      <c r="G223" t="s">
        <v>520</v>
      </c>
      <c r="H223" t="s">
        <v>520</v>
      </c>
      <c r="I223" t="s">
        <v>214</v>
      </c>
      <c r="J223" t="s">
        <v>505</v>
      </c>
      <c r="K223" t="s">
        <v>521</v>
      </c>
      <c r="L223">
        <v>22.595827084461089</v>
      </c>
      <c r="M223">
        <v>53.342105200203392</v>
      </c>
      <c r="N223">
        <v>34.249107910175603</v>
      </c>
    </row>
    <row r="224" spans="1:14" x14ac:dyDescent="0.3">
      <c r="A224" s="1">
        <v>222</v>
      </c>
      <c r="B224" t="s">
        <v>211</v>
      </c>
      <c r="C224" t="s">
        <v>503</v>
      </c>
      <c r="D224" t="s">
        <v>522</v>
      </c>
      <c r="E224" t="s">
        <v>213</v>
      </c>
      <c r="F224" t="s">
        <v>503</v>
      </c>
      <c r="G224" t="s">
        <v>522</v>
      </c>
      <c r="H224" t="s">
        <v>522</v>
      </c>
      <c r="I224" t="s">
        <v>214</v>
      </c>
      <c r="J224" t="s">
        <v>505</v>
      </c>
      <c r="K224" t="s">
        <v>523</v>
      </c>
      <c r="L224">
        <v>22.595827084461089</v>
      </c>
      <c r="M224">
        <v>27.40252445848316</v>
      </c>
      <c r="N224">
        <v>4.8141666463180703</v>
      </c>
    </row>
    <row r="225" spans="1:14" x14ac:dyDescent="0.3">
      <c r="A225" s="1">
        <v>223</v>
      </c>
      <c r="B225" t="s">
        <v>211</v>
      </c>
      <c r="C225" t="s">
        <v>524</v>
      </c>
      <c r="D225" t="s">
        <v>525</v>
      </c>
      <c r="E225" t="s">
        <v>213</v>
      </c>
      <c r="F225" t="s">
        <v>526</v>
      </c>
      <c r="G225" t="s">
        <v>527</v>
      </c>
      <c r="H225" t="s">
        <v>527</v>
      </c>
      <c r="I225" t="s">
        <v>214</v>
      </c>
      <c r="J225" t="s">
        <v>528</v>
      </c>
      <c r="K225" t="s">
        <v>529</v>
      </c>
      <c r="L225">
        <v>124.9659902928006</v>
      </c>
      <c r="M225">
        <v>88.058718869850125</v>
      </c>
      <c r="N225">
        <v>48.704753294319033</v>
      </c>
    </row>
    <row r="226" spans="1:14" x14ac:dyDescent="0.3">
      <c r="A226" s="1">
        <v>224</v>
      </c>
      <c r="B226" t="s">
        <v>211</v>
      </c>
      <c r="C226" t="s">
        <v>524</v>
      </c>
      <c r="D226" t="s">
        <v>526</v>
      </c>
      <c r="E226" t="s">
        <v>213</v>
      </c>
      <c r="F226" t="s">
        <v>526</v>
      </c>
      <c r="G226" t="s">
        <v>526</v>
      </c>
      <c r="H226" t="s">
        <v>526</v>
      </c>
      <c r="I226" t="s">
        <v>214</v>
      </c>
      <c r="J226" t="s">
        <v>528</v>
      </c>
      <c r="K226" t="s">
        <v>530</v>
      </c>
      <c r="L226">
        <v>124.9659902928006</v>
      </c>
      <c r="M226">
        <v>119.10419309851559</v>
      </c>
      <c r="N226">
        <v>6.3243544930600217</v>
      </c>
    </row>
    <row r="227" spans="1:14" x14ac:dyDescent="0.3">
      <c r="A227" s="1">
        <v>225</v>
      </c>
      <c r="B227" t="s">
        <v>211</v>
      </c>
      <c r="C227" t="s">
        <v>524</v>
      </c>
      <c r="D227" t="s">
        <v>531</v>
      </c>
      <c r="E227" t="s">
        <v>213</v>
      </c>
      <c r="F227" t="s">
        <v>526</v>
      </c>
      <c r="G227" t="s">
        <v>531</v>
      </c>
      <c r="H227" t="s">
        <v>531</v>
      </c>
      <c r="I227" t="s">
        <v>214</v>
      </c>
      <c r="J227" t="s">
        <v>528</v>
      </c>
      <c r="K227" t="s">
        <v>532</v>
      </c>
      <c r="L227">
        <v>124.9659902928006</v>
      </c>
      <c r="M227">
        <v>134.21755625891589</v>
      </c>
      <c r="N227">
        <v>10.081615856822211</v>
      </c>
    </row>
    <row r="228" spans="1:14" x14ac:dyDescent="0.3">
      <c r="A228" s="1">
        <v>226</v>
      </c>
      <c r="B228" t="s">
        <v>211</v>
      </c>
      <c r="C228" t="s">
        <v>524</v>
      </c>
      <c r="D228" t="s">
        <v>533</v>
      </c>
      <c r="E228" t="s">
        <v>213</v>
      </c>
      <c r="F228" t="s">
        <v>526</v>
      </c>
      <c r="G228" t="s">
        <v>533</v>
      </c>
      <c r="H228" t="s">
        <v>533</v>
      </c>
      <c r="I228" t="s">
        <v>214</v>
      </c>
      <c r="J228" t="s">
        <v>528</v>
      </c>
      <c r="K228" t="s">
        <v>534</v>
      </c>
      <c r="L228">
        <v>124.9659902928006</v>
      </c>
      <c r="M228">
        <v>103.0000242838324</v>
      </c>
      <c r="N228">
        <v>67.501828895400593</v>
      </c>
    </row>
    <row r="229" spans="1:14" x14ac:dyDescent="0.3">
      <c r="A229" s="1">
        <v>227</v>
      </c>
      <c r="B229" t="s">
        <v>211</v>
      </c>
      <c r="C229" t="s">
        <v>524</v>
      </c>
      <c r="D229" t="s">
        <v>535</v>
      </c>
      <c r="E229" t="s">
        <v>213</v>
      </c>
      <c r="F229" t="s">
        <v>526</v>
      </c>
      <c r="G229" t="s">
        <v>535</v>
      </c>
      <c r="H229" t="s">
        <v>535</v>
      </c>
      <c r="I229" t="s">
        <v>214</v>
      </c>
      <c r="J229" t="s">
        <v>528</v>
      </c>
      <c r="K229" t="s">
        <v>536</v>
      </c>
      <c r="L229">
        <v>124.9659902928006</v>
      </c>
      <c r="M229">
        <v>82.906742839232876</v>
      </c>
      <c r="N229">
        <v>44.969724810465287</v>
      </c>
    </row>
    <row r="230" spans="1:14" x14ac:dyDescent="0.3">
      <c r="A230" s="1">
        <v>228</v>
      </c>
      <c r="B230" t="s">
        <v>211</v>
      </c>
      <c r="C230" t="s">
        <v>524</v>
      </c>
      <c r="D230" t="s">
        <v>537</v>
      </c>
      <c r="E230" t="s">
        <v>213</v>
      </c>
      <c r="F230" t="s">
        <v>526</v>
      </c>
      <c r="G230" t="s">
        <v>537</v>
      </c>
      <c r="H230" t="s">
        <v>537</v>
      </c>
      <c r="I230" t="s">
        <v>214</v>
      </c>
      <c r="J230" t="s">
        <v>528</v>
      </c>
      <c r="K230" t="s">
        <v>538</v>
      </c>
      <c r="L230">
        <v>124.9659902928006</v>
      </c>
      <c r="M230">
        <v>99.286952727794244</v>
      </c>
      <c r="N230">
        <v>25.699545984075371</v>
      </c>
    </row>
    <row r="231" spans="1:14" x14ac:dyDescent="0.3">
      <c r="A231" s="1">
        <v>229</v>
      </c>
      <c r="B231" t="s">
        <v>211</v>
      </c>
      <c r="C231" t="s">
        <v>524</v>
      </c>
      <c r="D231" t="s">
        <v>539</v>
      </c>
      <c r="E231" t="s">
        <v>213</v>
      </c>
      <c r="F231" t="s">
        <v>526</v>
      </c>
      <c r="G231" t="s">
        <v>540</v>
      </c>
      <c r="H231" t="s">
        <v>540</v>
      </c>
      <c r="I231" t="s">
        <v>214</v>
      </c>
      <c r="J231" t="s">
        <v>528</v>
      </c>
      <c r="K231" t="s">
        <v>541</v>
      </c>
      <c r="L231">
        <v>124.9659902928006</v>
      </c>
      <c r="M231">
        <v>118.7617415740218</v>
      </c>
      <c r="N231">
        <v>6.5111086306518944</v>
      </c>
    </row>
    <row r="232" spans="1:14" x14ac:dyDescent="0.3">
      <c r="A232" s="1">
        <v>230</v>
      </c>
      <c r="B232" t="s">
        <v>211</v>
      </c>
      <c r="C232" t="s">
        <v>524</v>
      </c>
      <c r="D232" t="s">
        <v>542</v>
      </c>
      <c r="E232" t="s">
        <v>213</v>
      </c>
      <c r="F232" t="s">
        <v>526</v>
      </c>
      <c r="G232" t="s">
        <v>542</v>
      </c>
      <c r="H232" t="s">
        <v>542</v>
      </c>
      <c r="I232" t="s">
        <v>214</v>
      </c>
      <c r="J232" t="s">
        <v>528</v>
      </c>
      <c r="K232" t="s">
        <v>543</v>
      </c>
      <c r="L232">
        <v>124.9659902928006</v>
      </c>
      <c r="M232">
        <v>114.1333517133024</v>
      </c>
      <c r="N232">
        <v>16.161217033351441</v>
      </c>
    </row>
    <row r="233" spans="1:14" x14ac:dyDescent="0.3">
      <c r="A233" s="1">
        <v>231</v>
      </c>
      <c r="B233" t="s">
        <v>211</v>
      </c>
      <c r="C233" t="s">
        <v>524</v>
      </c>
      <c r="D233" t="s">
        <v>524</v>
      </c>
      <c r="E233" t="s">
        <v>213</v>
      </c>
      <c r="F233" t="s">
        <v>526</v>
      </c>
      <c r="G233" t="s">
        <v>524</v>
      </c>
      <c r="H233" t="s">
        <v>524</v>
      </c>
      <c r="I233" t="s">
        <v>214</v>
      </c>
      <c r="J233" t="s">
        <v>528</v>
      </c>
      <c r="K233" t="s">
        <v>544</v>
      </c>
      <c r="L233">
        <v>124.9659902928006</v>
      </c>
      <c r="M233">
        <v>133.5673004336326</v>
      </c>
      <c r="N233">
        <v>12.004534929981199</v>
      </c>
    </row>
    <row r="234" spans="1:14" x14ac:dyDescent="0.3">
      <c r="A234" s="1">
        <v>232</v>
      </c>
      <c r="B234" t="s">
        <v>211</v>
      </c>
      <c r="C234" t="s">
        <v>545</v>
      </c>
      <c r="D234" t="s">
        <v>546</v>
      </c>
      <c r="E234" t="s">
        <v>213</v>
      </c>
      <c r="F234" t="s">
        <v>545</v>
      </c>
      <c r="G234" t="s">
        <v>546</v>
      </c>
      <c r="H234" t="s">
        <v>546</v>
      </c>
      <c r="I234" t="s">
        <v>214</v>
      </c>
      <c r="J234" t="s">
        <v>547</v>
      </c>
      <c r="K234" t="s">
        <v>548</v>
      </c>
      <c r="L234">
        <v>108.4128408286055</v>
      </c>
      <c r="M234">
        <v>133.3934073647676</v>
      </c>
      <c r="N234">
        <v>26.105919835342149</v>
      </c>
    </row>
    <row r="235" spans="1:14" x14ac:dyDescent="0.3">
      <c r="A235" s="1">
        <v>233</v>
      </c>
      <c r="B235" t="s">
        <v>211</v>
      </c>
      <c r="C235" t="s">
        <v>545</v>
      </c>
      <c r="D235" t="s">
        <v>549</v>
      </c>
      <c r="E235" t="s">
        <v>213</v>
      </c>
      <c r="F235" t="s">
        <v>545</v>
      </c>
      <c r="G235" t="s">
        <v>550</v>
      </c>
      <c r="H235" t="s">
        <v>550</v>
      </c>
      <c r="I235" t="s">
        <v>214</v>
      </c>
      <c r="J235" t="s">
        <v>547</v>
      </c>
      <c r="K235" t="s">
        <v>551</v>
      </c>
      <c r="L235">
        <v>108.4128408286055</v>
      </c>
      <c r="M235">
        <v>119.3812550432126</v>
      </c>
      <c r="N235">
        <v>25.273028164903309</v>
      </c>
    </row>
    <row r="236" spans="1:14" x14ac:dyDescent="0.3">
      <c r="A236" s="1">
        <v>234</v>
      </c>
      <c r="B236" t="s">
        <v>211</v>
      </c>
      <c r="C236" t="s">
        <v>545</v>
      </c>
      <c r="D236" t="s">
        <v>552</v>
      </c>
      <c r="E236" t="s">
        <v>213</v>
      </c>
      <c r="F236" t="s">
        <v>545</v>
      </c>
      <c r="G236" t="s">
        <v>552</v>
      </c>
      <c r="H236" t="s">
        <v>552</v>
      </c>
      <c r="I236" t="s">
        <v>214</v>
      </c>
      <c r="J236" t="s">
        <v>547</v>
      </c>
      <c r="K236" t="s">
        <v>553</v>
      </c>
      <c r="L236">
        <v>108.4128408286055</v>
      </c>
      <c r="M236">
        <v>108.2411101909786</v>
      </c>
      <c r="N236">
        <v>2.3945850836841531</v>
      </c>
    </row>
    <row r="237" spans="1:14" x14ac:dyDescent="0.3">
      <c r="A237" s="1">
        <v>235</v>
      </c>
      <c r="B237" t="s">
        <v>211</v>
      </c>
      <c r="C237" t="s">
        <v>545</v>
      </c>
      <c r="D237" t="s">
        <v>554</v>
      </c>
      <c r="E237" t="s">
        <v>213</v>
      </c>
      <c r="F237" t="s">
        <v>545</v>
      </c>
      <c r="G237" t="s">
        <v>554</v>
      </c>
      <c r="H237" t="s">
        <v>554</v>
      </c>
      <c r="I237" t="s">
        <v>214</v>
      </c>
      <c r="J237" t="s">
        <v>547</v>
      </c>
      <c r="K237" t="s">
        <v>555</v>
      </c>
      <c r="L237">
        <v>108.4128408286055</v>
      </c>
      <c r="M237">
        <v>131.93938772889931</v>
      </c>
      <c r="N237">
        <v>24.270396943903659</v>
      </c>
    </row>
    <row r="238" spans="1:14" x14ac:dyDescent="0.3">
      <c r="A238" s="1">
        <v>236</v>
      </c>
      <c r="B238" t="s">
        <v>211</v>
      </c>
      <c r="C238" t="s">
        <v>545</v>
      </c>
      <c r="D238" t="s">
        <v>556</v>
      </c>
      <c r="E238" t="s">
        <v>213</v>
      </c>
      <c r="F238" t="s">
        <v>545</v>
      </c>
      <c r="G238" t="s">
        <v>556</v>
      </c>
      <c r="H238" t="s">
        <v>556</v>
      </c>
      <c r="I238" t="s">
        <v>214</v>
      </c>
      <c r="J238" t="s">
        <v>547</v>
      </c>
      <c r="K238" t="s">
        <v>557</v>
      </c>
      <c r="L238">
        <v>108.4128408286055</v>
      </c>
      <c r="M238">
        <v>110.05295702929109</v>
      </c>
      <c r="N238">
        <v>7.7244803836487703</v>
      </c>
    </row>
    <row r="239" spans="1:14" x14ac:dyDescent="0.3">
      <c r="A239" s="1">
        <v>237</v>
      </c>
      <c r="B239" t="s">
        <v>211</v>
      </c>
      <c r="C239" t="s">
        <v>545</v>
      </c>
      <c r="D239" t="s">
        <v>558</v>
      </c>
      <c r="E239" t="s">
        <v>213</v>
      </c>
      <c r="F239" t="s">
        <v>545</v>
      </c>
      <c r="G239" t="s">
        <v>558</v>
      </c>
      <c r="H239" t="s">
        <v>558</v>
      </c>
      <c r="I239" t="s">
        <v>214</v>
      </c>
      <c r="J239" t="s">
        <v>547</v>
      </c>
      <c r="K239" t="s">
        <v>559</v>
      </c>
      <c r="L239">
        <v>108.4128408286055</v>
      </c>
      <c r="M239">
        <v>125.40489230573201</v>
      </c>
      <c r="N239">
        <v>23.5308138526985</v>
      </c>
    </row>
    <row r="240" spans="1:14" x14ac:dyDescent="0.3">
      <c r="A240" s="1">
        <v>238</v>
      </c>
      <c r="B240" t="s">
        <v>211</v>
      </c>
      <c r="C240" t="s">
        <v>545</v>
      </c>
      <c r="D240" t="s">
        <v>560</v>
      </c>
      <c r="E240" t="s">
        <v>213</v>
      </c>
      <c r="F240" t="s">
        <v>545</v>
      </c>
      <c r="G240" t="s">
        <v>560</v>
      </c>
      <c r="H240" t="s">
        <v>560</v>
      </c>
      <c r="I240" t="s">
        <v>214</v>
      </c>
      <c r="J240" t="s">
        <v>547</v>
      </c>
      <c r="K240" t="s">
        <v>561</v>
      </c>
      <c r="L240">
        <v>108.4128408286055</v>
      </c>
      <c r="M240">
        <v>110.6765367686228</v>
      </c>
      <c r="N240">
        <v>3.957136311053965</v>
      </c>
    </row>
    <row r="241" spans="1:14" x14ac:dyDescent="0.3">
      <c r="A241" s="1">
        <v>239</v>
      </c>
      <c r="B241" t="s">
        <v>211</v>
      </c>
      <c r="C241" t="s">
        <v>545</v>
      </c>
      <c r="D241" t="s">
        <v>562</v>
      </c>
      <c r="E241" t="s">
        <v>213</v>
      </c>
      <c r="F241" t="s">
        <v>545</v>
      </c>
      <c r="G241" t="s">
        <v>563</v>
      </c>
      <c r="H241" t="s">
        <v>563</v>
      </c>
      <c r="I241" t="s">
        <v>214</v>
      </c>
      <c r="J241" t="s">
        <v>547</v>
      </c>
      <c r="K241" t="s">
        <v>564</v>
      </c>
      <c r="L241">
        <v>108.4128408286055</v>
      </c>
      <c r="M241">
        <v>101.6436160095741</v>
      </c>
      <c r="N241">
        <v>8.0510536338107617</v>
      </c>
    </row>
    <row r="242" spans="1:14" x14ac:dyDescent="0.3">
      <c r="A242" s="1">
        <v>240</v>
      </c>
      <c r="B242" t="s">
        <v>211</v>
      </c>
      <c r="C242" t="s">
        <v>545</v>
      </c>
      <c r="D242" t="s">
        <v>565</v>
      </c>
      <c r="E242" t="s">
        <v>213</v>
      </c>
      <c r="F242" t="s">
        <v>545</v>
      </c>
      <c r="G242" t="s">
        <v>566</v>
      </c>
      <c r="H242" t="s">
        <v>566</v>
      </c>
      <c r="I242" t="s">
        <v>214</v>
      </c>
      <c r="J242" t="s">
        <v>547</v>
      </c>
      <c r="K242" t="s">
        <v>567</v>
      </c>
      <c r="L242">
        <v>108.4128408286055</v>
      </c>
      <c r="M242">
        <v>100.3576106150911</v>
      </c>
      <c r="N242">
        <v>13.066811944037889</v>
      </c>
    </row>
    <row r="243" spans="1:14" x14ac:dyDescent="0.3">
      <c r="A243" s="1">
        <v>241</v>
      </c>
      <c r="B243" t="s">
        <v>211</v>
      </c>
      <c r="C243" t="s">
        <v>545</v>
      </c>
      <c r="D243" t="s">
        <v>545</v>
      </c>
      <c r="E243" t="s">
        <v>213</v>
      </c>
      <c r="F243" t="s">
        <v>545</v>
      </c>
      <c r="G243" t="s">
        <v>545</v>
      </c>
      <c r="H243" t="s">
        <v>545</v>
      </c>
      <c r="I243" t="s">
        <v>214</v>
      </c>
      <c r="J243" t="s">
        <v>547</v>
      </c>
      <c r="K243" t="s">
        <v>568</v>
      </c>
      <c r="L243">
        <v>108.4128408286055</v>
      </c>
      <c r="M243">
        <v>108.5062122750256</v>
      </c>
      <c r="N243">
        <v>0.2153463165548416</v>
      </c>
    </row>
    <row r="244" spans="1:14" x14ac:dyDescent="0.3">
      <c r="A244" s="1">
        <v>242</v>
      </c>
      <c r="B244" t="s">
        <v>211</v>
      </c>
      <c r="C244" t="s">
        <v>569</v>
      </c>
      <c r="D244" t="s">
        <v>570</v>
      </c>
      <c r="E244" t="s">
        <v>213</v>
      </c>
      <c r="F244" t="s">
        <v>569</v>
      </c>
      <c r="G244" t="s">
        <v>570</v>
      </c>
      <c r="H244" t="s">
        <v>570</v>
      </c>
      <c r="I244" t="s">
        <v>214</v>
      </c>
      <c r="J244" t="s">
        <v>571</v>
      </c>
      <c r="K244" t="s">
        <v>572</v>
      </c>
      <c r="L244">
        <v>49.472605677289323</v>
      </c>
      <c r="M244">
        <v>39.42663414119103</v>
      </c>
      <c r="N244">
        <v>10.278928889224961</v>
      </c>
    </row>
    <row r="245" spans="1:14" x14ac:dyDescent="0.3">
      <c r="A245" s="1">
        <v>243</v>
      </c>
      <c r="B245" t="s">
        <v>211</v>
      </c>
      <c r="C245" t="s">
        <v>569</v>
      </c>
      <c r="D245" t="s">
        <v>573</v>
      </c>
      <c r="E245" t="s">
        <v>213</v>
      </c>
      <c r="F245" t="s">
        <v>569</v>
      </c>
      <c r="G245" t="s">
        <v>573</v>
      </c>
      <c r="H245" t="s">
        <v>573</v>
      </c>
      <c r="I245" t="s">
        <v>214</v>
      </c>
      <c r="J245" t="s">
        <v>571</v>
      </c>
      <c r="K245" t="s">
        <v>574</v>
      </c>
      <c r="L245">
        <v>49.472605677289323</v>
      </c>
      <c r="M245">
        <v>42.800654300468032</v>
      </c>
      <c r="N245">
        <v>6.6850843663397184</v>
      </c>
    </row>
    <row r="246" spans="1:14" x14ac:dyDescent="0.3">
      <c r="A246" s="1">
        <v>244</v>
      </c>
      <c r="B246" t="s">
        <v>211</v>
      </c>
      <c r="C246" t="s">
        <v>569</v>
      </c>
      <c r="D246" t="s">
        <v>575</v>
      </c>
      <c r="E246" t="s">
        <v>213</v>
      </c>
      <c r="F246" t="s">
        <v>569</v>
      </c>
      <c r="G246" t="s">
        <v>575</v>
      </c>
      <c r="H246" t="s">
        <v>575</v>
      </c>
      <c r="I246" t="s">
        <v>214</v>
      </c>
      <c r="J246" t="s">
        <v>571</v>
      </c>
      <c r="K246" t="s">
        <v>576</v>
      </c>
      <c r="L246">
        <v>49.472605677289323</v>
      </c>
      <c r="M246">
        <v>45.949357439496197</v>
      </c>
      <c r="N246">
        <v>4.1289739582018923</v>
      </c>
    </row>
    <row r="247" spans="1:14" x14ac:dyDescent="0.3">
      <c r="A247" s="1">
        <v>245</v>
      </c>
      <c r="B247" t="s">
        <v>211</v>
      </c>
      <c r="C247" t="s">
        <v>569</v>
      </c>
      <c r="D247" t="s">
        <v>577</v>
      </c>
      <c r="E247" t="s">
        <v>213</v>
      </c>
      <c r="F247" t="s">
        <v>569</v>
      </c>
      <c r="G247" t="s">
        <v>577</v>
      </c>
      <c r="H247" t="s">
        <v>577</v>
      </c>
      <c r="I247" t="s">
        <v>214</v>
      </c>
      <c r="J247" t="s">
        <v>571</v>
      </c>
      <c r="K247" t="s">
        <v>578</v>
      </c>
      <c r="L247">
        <v>49.472605677289323</v>
      </c>
      <c r="M247">
        <v>60.546921271085537</v>
      </c>
      <c r="N247">
        <v>38.697480689094078</v>
      </c>
    </row>
    <row r="248" spans="1:14" x14ac:dyDescent="0.3">
      <c r="A248" s="1">
        <v>246</v>
      </c>
      <c r="B248" t="s">
        <v>211</v>
      </c>
      <c r="C248" t="s">
        <v>569</v>
      </c>
      <c r="D248" t="s">
        <v>579</v>
      </c>
      <c r="E248" t="s">
        <v>213</v>
      </c>
      <c r="F248" t="s">
        <v>569</v>
      </c>
      <c r="G248" t="s">
        <v>579</v>
      </c>
      <c r="H248" t="s">
        <v>579</v>
      </c>
      <c r="I248" t="s">
        <v>214</v>
      </c>
      <c r="J248" t="s">
        <v>571</v>
      </c>
      <c r="K248" t="s">
        <v>580</v>
      </c>
      <c r="L248">
        <v>49.472605677289323</v>
      </c>
      <c r="M248">
        <v>44.845163103251018</v>
      </c>
      <c r="N248">
        <v>4.643252847456294</v>
      </c>
    </row>
    <row r="249" spans="1:14" x14ac:dyDescent="0.3">
      <c r="A249" s="1">
        <v>247</v>
      </c>
      <c r="B249" t="s">
        <v>211</v>
      </c>
      <c r="C249" t="s">
        <v>569</v>
      </c>
      <c r="D249" t="s">
        <v>581</v>
      </c>
      <c r="E249" t="s">
        <v>213</v>
      </c>
      <c r="F249" t="s">
        <v>569</v>
      </c>
      <c r="G249" t="s">
        <v>581</v>
      </c>
      <c r="H249" t="s">
        <v>581</v>
      </c>
      <c r="I249" t="s">
        <v>214</v>
      </c>
      <c r="J249" t="s">
        <v>571</v>
      </c>
      <c r="K249" t="s">
        <v>582</v>
      </c>
      <c r="L249">
        <v>49.472605677289323</v>
      </c>
      <c r="M249">
        <v>39.22285639520657</v>
      </c>
      <c r="N249">
        <v>10.249881990194821</v>
      </c>
    </row>
    <row r="250" spans="1:14" x14ac:dyDescent="0.3">
      <c r="A250" s="1">
        <v>248</v>
      </c>
      <c r="B250" t="s">
        <v>211</v>
      </c>
      <c r="C250" t="s">
        <v>569</v>
      </c>
      <c r="D250" t="s">
        <v>583</v>
      </c>
      <c r="E250" t="s">
        <v>213</v>
      </c>
      <c r="F250" t="s">
        <v>569</v>
      </c>
      <c r="G250" t="s">
        <v>583</v>
      </c>
      <c r="H250" t="s">
        <v>583</v>
      </c>
      <c r="I250" t="s">
        <v>214</v>
      </c>
      <c r="J250" t="s">
        <v>571</v>
      </c>
      <c r="K250" t="s">
        <v>584</v>
      </c>
      <c r="L250">
        <v>49.472605677289323</v>
      </c>
      <c r="M250">
        <v>56.716912529996478</v>
      </c>
      <c r="N250">
        <v>32.906940323625633</v>
      </c>
    </row>
    <row r="251" spans="1:14" x14ac:dyDescent="0.3">
      <c r="A251" s="1">
        <v>249</v>
      </c>
      <c r="B251" t="s">
        <v>211</v>
      </c>
      <c r="C251" t="s">
        <v>569</v>
      </c>
      <c r="D251" t="s">
        <v>569</v>
      </c>
      <c r="E251" t="s">
        <v>213</v>
      </c>
      <c r="F251" t="s">
        <v>569</v>
      </c>
      <c r="G251" t="s">
        <v>569</v>
      </c>
      <c r="H251" t="s">
        <v>569</v>
      </c>
      <c r="I251" t="s">
        <v>214</v>
      </c>
      <c r="J251" t="s">
        <v>571</v>
      </c>
      <c r="K251" t="s">
        <v>585</v>
      </c>
      <c r="L251">
        <v>49.472605677289323</v>
      </c>
      <c r="M251">
        <v>49.250814155494567</v>
      </c>
      <c r="N251">
        <v>0.22180040406375409</v>
      </c>
    </row>
    <row r="252" spans="1:14" x14ac:dyDescent="0.3">
      <c r="A252" s="1">
        <v>250</v>
      </c>
      <c r="B252" t="s">
        <v>586</v>
      </c>
      <c r="C252" t="s">
        <v>587</v>
      </c>
      <c r="D252" t="s">
        <v>587</v>
      </c>
      <c r="E252" t="s">
        <v>587</v>
      </c>
      <c r="F252" t="s">
        <v>587</v>
      </c>
      <c r="G252" t="s">
        <v>587</v>
      </c>
      <c r="H252" t="s">
        <v>587</v>
      </c>
      <c r="I252" t="s">
        <v>588</v>
      </c>
      <c r="J252" t="s">
        <v>589</v>
      </c>
      <c r="K252" t="s">
        <v>588</v>
      </c>
      <c r="L252">
        <v>0.49671838429370407</v>
      </c>
      <c r="M252">
        <v>0</v>
      </c>
      <c r="N252">
        <v>0.49671838429370407</v>
      </c>
    </row>
    <row r="253" spans="1:14" x14ac:dyDescent="0.3">
      <c r="A253" s="1">
        <v>251</v>
      </c>
      <c r="B253" t="s">
        <v>586</v>
      </c>
      <c r="C253" t="s">
        <v>587</v>
      </c>
      <c r="D253" t="s">
        <v>590</v>
      </c>
      <c r="E253" t="s">
        <v>587</v>
      </c>
      <c r="F253" t="s">
        <v>587</v>
      </c>
      <c r="G253" t="s">
        <v>590</v>
      </c>
      <c r="H253" t="s">
        <v>590</v>
      </c>
      <c r="I253" t="s">
        <v>588</v>
      </c>
      <c r="J253" t="s">
        <v>589</v>
      </c>
      <c r="K253" t="s">
        <v>591</v>
      </c>
      <c r="L253">
        <v>0.49671838429370407</v>
      </c>
      <c r="M253">
        <v>35.786545458048373</v>
      </c>
      <c r="N253">
        <v>35.836851546479167</v>
      </c>
    </row>
    <row r="254" spans="1:14" x14ac:dyDescent="0.3">
      <c r="A254" s="1">
        <v>252</v>
      </c>
      <c r="B254" t="s">
        <v>586</v>
      </c>
      <c r="C254" t="s">
        <v>587</v>
      </c>
      <c r="D254" t="s">
        <v>592</v>
      </c>
      <c r="E254" t="s">
        <v>587</v>
      </c>
      <c r="F254" t="s">
        <v>587</v>
      </c>
      <c r="G254" t="s">
        <v>592</v>
      </c>
      <c r="H254" t="s">
        <v>592</v>
      </c>
      <c r="I254" t="s">
        <v>588</v>
      </c>
      <c r="J254" t="s">
        <v>589</v>
      </c>
      <c r="K254" t="s">
        <v>593</v>
      </c>
      <c r="L254">
        <v>0.49671838429370407</v>
      </c>
      <c r="M254">
        <v>26.706524264980061</v>
      </c>
      <c r="N254">
        <v>26.92695988535721</v>
      </c>
    </row>
    <row r="255" spans="1:14" x14ac:dyDescent="0.3">
      <c r="A255" s="1">
        <v>253</v>
      </c>
      <c r="B255" t="s">
        <v>586</v>
      </c>
      <c r="C255" t="s">
        <v>587</v>
      </c>
      <c r="D255" t="s">
        <v>594</v>
      </c>
      <c r="E255" t="s">
        <v>587</v>
      </c>
      <c r="F255" t="s">
        <v>587</v>
      </c>
      <c r="G255" t="s">
        <v>594</v>
      </c>
      <c r="H255" t="s">
        <v>594</v>
      </c>
      <c r="I255" t="s">
        <v>588</v>
      </c>
      <c r="J255" t="s">
        <v>589</v>
      </c>
      <c r="K255" t="s">
        <v>595</v>
      </c>
      <c r="L255">
        <v>0.49671838429370407</v>
      </c>
      <c r="M255">
        <v>22.523819754000542</v>
      </c>
      <c r="N255">
        <v>22.814486420698369</v>
      </c>
    </row>
    <row r="256" spans="1:14" x14ac:dyDescent="0.3">
      <c r="A256" s="1">
        <v>254</v>
      </c>
      <c r="B256" t="s">
        <v>586</v>
      </c>
      <c r="C256" t="s">
        <v>587</v>
      </c>
      <c r="D256" t="s">
        <v>596</v>
      </c>
      <c r="E256" t="s">
        <v>587</v>
      </c>
      <c r="F256" t="s">
        <v>587</v>
      </c>
      <c r="G256" t="s">
        <v>596</v>
      </c>
      <c r="H256" t="s">
        <v>596</v>
      </c>
      <c r="I256" t="s">
        <v>588</v>
      </c>
      <c r="J256" t="s">
        <v>589</v>
      </c>
      <c r="K256" t="s">
        <v>597</v>
      </c>
      <c r="L256">
        <v>0.49671838429370407</v>
      </c>
      <c r="M256">
        <v>17.26066044538592</v>
      </c>
      <c r="N256">
        <v>16.909948062782249</v>
      </c>
    </row>
    <row r="257" spans="1:14" x14ac:dyDescent="0.3">
      <c r="A257" s="1">
        <v>255</v>
      </c>
      <c r="B257" t="s">
        <v>586</v>
      </c>
      <c r="C257" t="s">
        <v>587</v>
      </c>
      <c r="D257" t="s">
        <v>598</v>
      </c>
      <c r="E257" t="s">
        <v>587</v>
      </c>
      <c r="F257" t="s">
        <v>587</v>
      </c>
      <c r="G257" t="s">
        <v>598</v>
      </c>
      <c r="H257" t="s">
        <v>598</v>
      </c>
      <c r="I257" t="s">
        <v>588</v>
      </c>
      <c r="J257" t="s">
        <v>589</v>
      </c>
      <c r="K257" t="s">
        <v>599</v>
      </c>
      <c r="L257">
        <v>0.49671838429370407</v>
      </c>
      <c r="M257">
        <v>28.47779221552717</v>
      </c>
      <c r="N257">
        <v>28.85880621044128</v>
      </c>
    </row>
    <row r="258" spans="1:14" x14ac:dyDescent="0.3">
      <c r="A258" s="1">
        <v>256</v>
      </c>
      <c r="B258" t="s">
        <v>586</v>
      </c>
      <c r="C258" t="s">
        <v>587</v>
      </c>
      <c r="D258" t="s">
        <v>600</v>
      </c>
      <c r="E258" t="s">
        <v>587</v>
      </c>
      <c r="F258" t="s">
        <v>587</v>
      </c>
      <c r="G258" t="s">
        <v>600</v>
      </c>
      <c r="H258" t="s">
        <v>600</v>
      </c>
      <c r="I258" t="s">
        <v>588</v>
      </c>
      <c r="J258" t="s">
        <v>589</v>
      </c>
      <c r="K258" t="s">
        <v>601</v>
      </c>
      <c r="L258">
        <v>0.49671838429370407</v>
      </c>
      <c r="M258">
        <v>32.391372109323683</v>
      </c>
      <c r="N258">
        <v>32.263885178579677</v>
      </c>
    </row>
    <row r="259" spans="1:14" x14ac:dyDescent="0.3">
      <c r="A259" s="1">
        <v>257</v>
      </c>
      <c r="B259" t="s">
        <v>586</v>
      </c>
      <c r="C259" t="s">
        <v>587</v>
      </c>
      <c r="D259" t="s">
        <v>602</v>
      </c>
      <c r="E259" t="s">
        <v>587</v>
      </c>
      <c r="F259" t="s">
        <v>587</v>
      </c>
      <c r="G259" t="s">
        <v>603</v>
      </c>
      <c r="H259" t="s">
        <v>603</v>
      </c>
      <c r="I259" t="s">
        <v>588</v>
      </c>
      <c r="J259" t="s">
        <v>589</v>
      </c>
      <c r="K259" t="s">
        <v>604</v>
      </c>
      <c r="L259">
        <v>0.49671838429370407</v>
      </c>
      <c r="M259">
        <v>15.51943453443546</v>
      </c>
      <c r="N259">
        <v>15.546809212156401</v>
      </c>
    </row>
    <row r="260" spans="1:14" x14ac:dyDescent="0.3">
      <c r="A260" s="1">
        <v>258</v>
      </c>
      <c r="B260" t="s">
        <v>586</v>
      </c>
      <c r="C260" t="s">
        <v>587</v>
      </c>
      <c r="D260" t="s">
        <v>605</v>
      </c>
      <c r="E260" t="s">
        <v>587</v>
      </c>
      <c r="F260" t="s">
        <v>587</v>
      </c>
      <c r="G260" t="s">
        <v>605</v>
      </c>
      <c r="H260" t="s">
        <v>605</v>
      </c>
      <c r="I260" t="s">
        <v>588</v>
      </c>
      <c r="J260" t="s">
        <v>589</v>
      </c>
      <c r="K260" t="s">
        <v>606</v>
      </c>
      <c r="L260">
        <v>0.49671838429370407</v>
      </c>
      <c r="M260">
        <v>1.4129429235544819</v>
      </c>
      <c r="N260">
        <v>1.49705929722732</v>
      </c>
    </row>
    <row r="261" spans="1:14" x14ac:dyDescent="0.3">
      <c r="A261" s="1">
        <v>259</v>
      </c>
      <c r="B261" t="s">
        <v>586</v>
      </c>
      <c r="C261" t="s">
        <v>607</v>
      </c>
      <c r="D261" t="s">
        <v>607</v>
      </c>
      <c r="E261" t="s">
        <v>587</v>
      </c>
      <c r="F261" t="s">
        <v>607</v>
      </c>
      <c r="G261" t="s">
        <v>607</v>
      </c>
      <c r="H261" t="s">
        <v>607</v>
      </c>
      <c r="I261" t="s">
        <v>588</v>
      </c>
      <c r="J261" t="s">
        <v>608</v>
      </c>
      <c r="K261" t="s">
        <v>609</v>
      </c>
      <c r="L261">
        <v>54.94232214280764</v>
      </c>
      <c r="M261">
        <v>55.34244889529446</v>
      </c>
      <c r="N261">
        <v>0.40077615037374192</v>
      </c>
    </row>
    <row r="262" spans="1:14" x14ac:dyDescent="0.3">
      <c r="A262" s="1">
        <v>260</v>
      </c>
      <c r="B262" t="s">
        <v>586</v>
      </c>
      <c r="C262" t="s">
        <v>607</v>
      </c>
      <c r="D262" t="s">
        <v>610</v>
      </c>
      <c r="E262" t="s">
        <v>587</v>
      </c>
      <c r="F262" t="s">
        <v>607</v>
      </c>
      <c r="G262" t="s">
        <v>610</v>
      </c>
      <c r="H262" t="s">
        <v>610</v>
      </c>
      <c r="I262" t="s">
        <v>588</v>
      </c>
      <c r="J262" t="s">
        <v>608</v>
      </c>
      <c r="K262" t="s">
        <v>611</v>
      </c>
      <c r="L262">
        <v>54.94232214280764</v>
      </c>
      <c r="M262">
        <v>54.159367088595857</v>
      </c>
      <c r="N262">
        <v>14.355860304376719</v>
      </c>
    </row>
    <row r="263" spans="1:14" x14ac:dyDescent="0.3">
      <c r="A263" s="1">
        <v>261</v>
      </c>
      <c r="B263" t="s">
        <v>586</v>
      </c>
      <c r="C263" t="s">
        <v>607</v>
      </c>
      <c r="D263" t="s">
        <v>612</v>
      </c>
      <c r="E263" t="s">
        <v>587</v>
      </c>
      <c r="F263" t="s">
        <v>607</v>
      </c>
      <c r="G263" t="s">
        <v>612</v>
      </c>
      <c r="H263" t="s">
        <v>612</v>
      </c>
      <c r="I263" t="s">
        <v>588</v>
      </c>
      <c r="J263" t="s">
        <v>608</v>
      </c>
      <c r="K263" t="s">
        <v>613</v>
      </c>
      <c r="L263">
        <v>54.94232214280764</v>
      </c>
      <c r="M263">
        <v>89.120750415641808</v>
      </c>
      <c r="N263">
        <v>38.43612580063764</v>
      </c>
    </row>
    <row r="264" spans="1:14" x14ac:dyDescent="0.3">
      <c r="A264" s="1">
        <v>262</v>
      </c>
      <c r="B264" t="s">
        <v>586</v>
      </c>
      <c r="C264" t="s">
        <v>607</v>
      </c>
      <c r="D264" t="s">
        <v>614</v>
      </c>
      <c r="E264" t="s">
        <v>587</v>
      </c>
      <c r="F264" t="s">
        <v>607</v>
      </c>
      <c r="G264" t="s">
        <v>614</v>
      </c>
      <c r="H264" t="s">
        <v>614</v>
      </c>
      <c r="I264" t="s">
        <v>588</v>
      </c>
      <c r="J264" t="s">
        <v>608</v>
      </c>
      <c r="K264" t="s">
        <v>615</v>
      </c>
      <c r="L264">
        <v>54.94232214280764</v>
      </c>
      <c r="M264">
        <v>22.89528973171824</v>
      </c>
      <c r="N264">
        <v>32.052215832922677</v>
      </c>
    </row>
    <row r="265" spans="1:14" x14ac:dyDescent="0.3">
      <c r="A265" s="1">
        <v>263</v>
      </c>
      <c r="B265" t="s">
        <v>586</v>
      </c>
      <c r="C265" t="s">
        <v>607</v>
      </c>
      <c r="D265" t="s">
        <v>616</v>
      </c>
      <c r="E265" t="s">
        <v>587</v>
      </c>
      <c r="F265" t="s">
        <v>607</v>
      </c>
      <c r="G265" t="s">
        <v>616</v>
      </c>
      <c r="H265" t="s">
        <v>616</v>
      </c>
      <c r="I265" t="s">
        <v>588</v>
      </c>
      <c r="J265" t="s">
        <v>608</v>
      </c>
      <c r="K265" t="s">
        <v>617</v>
      </c>
      <c r="L265">
        <v>54.94232214280764</v>
      </c>
      <c r="M265">
        <v>71.412154503676717</v>
      </c>
      <c r="N265">
        <v>19.02300851090644</v>
      </c>
    </row>
    <row r="266" spans="1:14" x14ac:dyDescent="0.3">
      <c r="A266" s="1">
        <v>264</v>
      </c>
      <c r="B266" t="s">
        <v>586</v>
      </c>
      <c r="C266" t="s">
        <v>607</v>
      </c>
      <c r="D266" t="s">
        <v>618</v>
      </c>
      <c r="E266" t="s">
        <v>587</v>
      </c>
      <c r="F266" t="s">
        <v>607</v>
      </c>
      <c r="G266" t="s">
        <v>618</v>
      </c>
      <c r="H266" t="s">
        <v>618</v>
      </c>
      <c r="I266" t="s">
        <v>588</v>
      </c>
      <c r="J266" t="s">
        <v>608</v>
      </c>
      <c r="K266" t="s">
        <v>619</v>
      </c>
      <c r="L266">
        <v>54.94232214280764</v>
      </c>
      <c r="M266">
        <v>91.254988315660867</v>
      </c>
      <c r="N266">
        <v>49.904208422063761</v>
      </c>
    </row>
    <row r="267" spans="1:14" x14ac:dyDescent="0.3">
      <c r="A267" s="1">
        <v>265</v>
      </c>
      <c r="B267" t="s">
        <v>586</v>
      </c>
      <c r="C267" t="s">
        <v>607</v>
      </c>
      <c r="D267" t="s">
        <v>620</v>
      </c>
      <c r="E267" t="s">
        <v>587</v>
      </c>
      <c r="F267" t="s">
        <v>607</v>
      </c>
      <c r="G267" t="s">
        <v>621</v>
      </c>
      <c r="H267" t="s">
        <v>621</v>
      </c>
      <c r="I267" t="s">
        <v>588</v>
      </c>
      <c r="J267" t="s">
        <v>608</v>
      </c>
      <c r="K267" t="s">
        <v>622</v>
      </c>
      <c r="L267">
        <v>54.94232214280764</v>
      </c>
      <c r="M267">
        <v>52.190483659037461</v>
      </c>
      <c r="N267">
        <v>9.4409291321421218</v>
      </c>
    </row>
    <row r="268" spans="1:14" x14ac:dyDescent="0.3">
      <c r="A268" s="1">
        <v>266</v>
      </c>
      <c r="B268" t="s">
        <v>586</v>
      </c>
      <c r="C268" t="s">
        <v>607</v>
      </c>
      <c r="D268" t="s">
        <v>623</v>
      </c>
      <c r="E268" t="s">
        <v>587</v>
      </c>
      <c r="F268" t="s">
        <v>607</v>
      </c>
      <c r="G268" t="s">
        <v>623</v>
      </c>
      <c r="H268" t="s">
        <v>623</v>
      </c>
      <c r="I268" t="s">
        <v>588</v>
      </c>
      <c r="J268" t="s">
        <v>608</v>
      </c>
      <c r="K268" t="s">
        <v>624</v>
      </c>
      <c r="L268">
        <v>54.94232214280764</v>
      </c>
      <c r="M268">
        <v>45.741961641104638</v>
      </c>
      <c r="N268">
        <v>17.283991403491399</v>
      </c>
    </row>
    <row r="269" spans="1:14" x14ac:dyDescent="0.3">
      <c r="A269" s="1">
        <v>267</v>
      </c>
      <c r="B269" t="s">
        <v>586</v>
      </c>
      <c r="C269" t="s">
        <v>607</v>
      </c>
      <c r="D269" t="s">
        <v>625</v>
      </c>
      <c r="E269" t="s">
        <v>587</v>
      </c>
      <c r="F269" t="s">
        <v>607</v>
      </c>
      <c r="G269" t="s">
        <v>625</v>
      </c>
      <c r="H269" t="s">
        <v>625</v>
      </c>
      <c r="I269" t="s">
        <v>588</v>
      </c>
      <c r="J269" t="s">
        <v>608</v>
      </c>
      <c r="K269" t="s">
        <v>626</v>
      </c>
      <c r="L269">
        <v>54.94232214280764</v>
      </c>
      <c r="M269">
        <v>26.773391716557612</v>
      </c>
      <c r="N269">
        <v>29.040569557788029</v>
      </c>
    </row>
    <row r="270" spans="1:14" x14ac:dyDescent="0.3">
      <c r="A270" s="1">
        <v>268</v>
      </c>
      <c r="B270" t="s">
        <v>586</v>
      </c>
      <c r="C270" t="s">
        <v>607</v>
      </c>
      <c r="D270" t="s">
        <v>627</v>
      </c>
      <c r="E270" t="s">
        <v>587</v>
      </c>
      <c r="F270" t="s">
        <v>607</v>
      </c>
      <c r="G270" t="s">
        <v>627</v>
      </c>
      <c r="H270" t="s">
        <v>627</v>
      </c>
      <c r="I270" t="s">
        <v>588</v>
      </c>
      <c r="J270" t="s">
        <v>608</v>
      </c>
      <c r="K270" t="s">
        <v>628</v>
      </c>
      <c r="L270">
        <v>54.94232214280764</v>
      </c>
      <c r="M270">
        <v>22.52204461721891</v>
      </c>
      <c r="N270">
        <v>32.820446646869897</v>
      </c>
    </row>
    <row r="271" spans="1:14" x14ac:dyDescent="0.3">
      <c r="A271" s="1">
        <v>269</v>
      </c>
      <c r="B271" t="s">
        <v>586</v>
      </c>
      <c r="C271" t="s">
        <v>607</v>
      </c>
      <c r="D271" t="s">
        <v>629</v>
      </c>
      <c r="E271" t="s">
        <v>587</v>
      </c>
      <c r="F271" t="s">
        <v>607</v>
      </c>
      <c r="G271" t="s">
        <v>629</v>
      </c>
      <c r="H271" t="s">
        <v>629</v>
      </c>
      <c r="I271" t="s">
        <v>588</v>
      </c>
      <c r="J271" t="s">
        <v>608</v>
      </c>
      <c r="K271" t="s">
        <v>630</v>
      </c>
      <c r="L271">
        <v>54.94232214280764</v>
      </c>
      <c r="M271">
        <v>50.106284201418163</v>
      </c>
      <c r="N271">
        <v>7.1437330012750966</v>
      </c>
    </row>
    <row r="272" spans="1:14" x14ac:dyDescent="0.3">
      <c r="A272" s="1">
        <v>270</v>
      </c>
      <c r="B272" t="s">
        <v>586</v>
      </c>
      <c r="C272" t="s">
        <v>607</v>
      </c>
      <c r="D272" t="s">
        <v>631</v>
      </c>
      <c r="E272" t="s">
        <v>587</v>
      </c>
      <c r="F272" t="s">
        <v>607</v>
      </c>
      <c r="G272" t="s">
        <v>631</v>
      </c>
      <c r="H272" t="s">
        <v>631</v>
      </c>
      <c r="I272" t="s">
        <v>588</v>
      </c>
      <c r="J272" t="s">
        <v>608</v>
      </c>
      <c r="K272" t="s">
        <v>632</v>
      </c>
      <c r="L272">
        <v>54.94232214280764</v>
      </c>
      <c r="M272">
        <v>94.172966411696237</v>
      </c>
      <c r="N272">
        <v>60.907381094348743</v>
      </c>
    </row>
    <row r="273" spans="1:14" x14ac:dyDescent="0.3">
      <c r="A273" s="1">
        <v>271</v>
      </c>
      <c r="B273" t="s">
        <v>586</v>
      </c>
      <c r="C273" t="s">
        <v>607</v>
      </c>
      <c r="D273" t="s">
        <v>633</v>
      </c>
      <c r="E273" t="s">
        <v>587</v>
      </c>
      <c r="F273" t="s">
        <v>607</v>
      </c>
      <c r="G273" t="s">
        <v>633</v>
      </c>
      <c r="H273" t="s">
        <v>633</v>
      </c>
      <c r="I273" t="s">
        <v>588</v>
      </c>
      <c r="J273" t="s">
        <v>608</v>
      </c>
      <c r="K273" t="s">
        <v>634</v>
      </c>
      <c r="L273">
        <v>54.94232214280764</v>
      </c>
      <c r="M273">
        <v>91.470357889572284</v>
      </c>
      <c r="N273">
        <v>52.227431061910963</v>
      </c>
    </row>
    <row r="274" spans="1:14" x14ac:dyDescent="0.3">
      <c r="A274" s="1">
        <v>272</v>
      </c>
      <c r="B274" t="s">
        <v>586</v>
      </c>
      <c r="C274" t="s">
        <v>607</v>
      </c>
      <c r="D274" t="s">
        <v>635</v>
      </c>
      <c r="E274" t="s">
        <v>587</v>
      </c>
      <c r="F274" t="s">
        <v>607</v>
      </c>
      <c r="G274" t="s">
        <v>635</v>
      </c>
      <c r="H274" t="s">
        <v>635</v>
      </c>
      <c r="I274" t="s">
        <v>588</v>
      </c>
      <c r="J274" t="s">
        <v>608</v>
      </c>
      <c r="K274" t="s">
        <v>636</v>
      </c>
      <c r="L274">
        <v>54.94232214280764</v>
      </c>
      <c r="M274">
        <v>79.719249154911594</v>
      </c>
      <c r="N274">
        <v>26.740275844328711</v>
      </c>
    </row>
    <row r="275" spans="1:14" x14ac:dyDescent="0.3">
      <c r="A275" s="1">
        <v>273</v>
      </c>
      <c r="B275" t="s">
        <v>586</v>
      </c>
      <c r="C275" t="s">
        <v>607</v>
      </c>
      <c r="D275" t="s">
        <v>154</v>
      </c>
      <c r="E275" t="s">
        <v>587</v>
      </c>
      <c r="F275" t="s">
        <v>607</v>
      </c>
      <c r="G275" t="s">
        <v>154</v>
      </c>
      <c r="H275" t="s">
        <v>154</v>
      </c>
      <c r="I275" t="s">
        <v>588</v>
      </c>
      <c r="J275" t="s">
        <v>608</v>
      </c>
      <c r="K275" t="s">
        <v>637</v>
      </c>
      <c r="L275">
        <v>54.94232214280764</v>
      </c>
      <c r="M275">
        <v>52.732749725490507</v>
      </c>
      <c r="N275">
        <v>2.2484552758910872</v>
      </c>
    </row>
    <row r="276" spans="1:14" x14ac:dyDescent="0.3">
      <c r="A276" s="1">
        <v>274</v>
      </c>
      <c r="B276" t="s">
        <v>586</v>
      </c>
      <c r="C276" t="s">
        <v>607</v>
      </c>
      <c r="D276" t="s">
        <v>638</v>
      </c>
      <c r="E276" t="s">
        <v>587</v>
      </c>
      <c r="F276" t="s">
        <v>607</v>
      </c>
      <c r="G276" t="s">
        <v>639</v>
      </c>
      <c r="H276" t="s">
        <v>639</v>
      </c>
      <c r="I276" t="s">
        <v>588</v>
      </c>
      <c r="J276" t="s">
        <v>608</v>
      </c>
      <c r="K276" t="s">
        <v>640</v>
      </c>
      <c r="L276">
        <v>54.94232214280764</v>
      </c>
      <c r="M276">
        <v>86.655369959309056</v>
      </c>
      <c r="N276">
        <v>41.512748351877129</v>
      </c>
    </row>
    <row r="277" spans="1:14" x14ac:dyDescent="0.3">
      <c r="A277" s="1">
        <v>275</v>
      </c>
      <c r="B277" t="s">
        <v>586</v>
      </c>
      <c r="C277" t="s">
        <v>607</v>
      </c>
      <c r="D277" t="s">
        <v>641</v>
      </c>
      <c r="E277" t="s">
        <v>587</v>
      </c>
      <c r="F277" t="s">
        <v>607</v>
      </c>
      <c r="G277" t="s">
        <v>641</v>
      </c>
      <c r="H277" t="s">
        <v>641</v>
      </c>
      <c r="I277" t="s">
        <v>588</v>
      </c>
      <c r="J277" t="s">
        <v>608</v>
      </c>
      <c r="K277" t="s">
        <v>642</v>
      </c>
      <c r="L277">
        <v>54.94232214280764</v>
      </c>
      <c r="M277">
        <v>70.837119816745314</v>
      </c>
      <c r="N277">
        <v>15.91625244398805</v>
      </c>
    </row>
    <row r="278" spans="1:14" x14ac:dyDescent="0.3">
      <c r="A278" s="1">
        <v>276</v>
      </c>
      <c r="B278" t="s">
        <v>586</v>
      </c>
      <c r="C278" t="s">
        <v>607</v>
      </c>
      <c r="D278" t="s">
        <v>643</v>
      </c>
      <c r="E278" t="s">
        <v>587</v>
      </c>
      <c r="F278" t="s">
        <v>607</v>
      </c>
      <c r="G278" t="s">
        <v>643</v>
      </c>
      <c r="H278" t="s">
        <v>643</v>
      </c>
      <c r="I278" t="s">
        <v>588</v>
      </c>
      <c r="J278" t="s">
        <v>608</v>
      </c>
      <c r="K278" t="s">
        <v>644</v>
      </c>
      <c r="L278">
        <v>54.94232214280764</v>
      </c>
      <c r="M278">
        <v>59.658681668711132</v>
      </c>
      <c r="N278">
        <v>4.7195559680568326</v>
      </c>
    </row>
    <row r="279" spans="1:14" x14ac:dyDescent="0.3">
      <c r="A279" s="1">
        <v>277</v>
      </c>
      <c r="B279" t="s">
        <v>586</v>
      </c>
      <c r="C279" t="s">
        <v>607</v>
      </c>
      <c r="D279" t="s">
        <v>645</v>
      </c>
      <c r="E279" t="s">
        <v>587</v>
      </c>
      <c r="F279" t="s">
        <v>607</v>
      </c>
      <c r="G279" t="s">
        <v>646</v>
      </c>
      <c r="H279" t="s">
        <v>646</v>
      </c>
      <c r="I279" t="s">
        <v>588</v>
      </c>
      <c r="J279" t="s">
        <v>608</v>
      </c>
      <c r="K279" t="s">
        <v>647</v>
      </c>
      <c r="L279">
        <v>54.94232214280764</v>
      </c>
      <c r="M279">
        <v>87.366417119238477</v>
      </c>
      <c r="N279">
        <v>48.018004169521767</v>
      </c>
    </row>
    <row r="280" spans="1:14" x14ac:dyDescent="0.3">
      <c r="A280" s="1">
        <v>278</v>
      </c>
      <c r="B280" t="s">
        <v>586</v>
      </c>
      <c r="C280" t="s">
        <v>607</v>
      </c>
      <c r="D280" t="s">
        <v>648</v>
      </c>
      <c r="E280" t="s">
        <v>587</v>
      </c>
      <c r="F280" t="s">
        <v>607</v>
      </c>
      <c r="G280" t="s">
        <v>648</v>
      </c>
      <c r="H280" t="s">
        <v>648</v>
      </c>
      <c r="I280" t="s">
        <v>588</v>
      </c>
      <c r="J280" t="s">
        <v>608</v>
      </c>
      <c r="K280" t="s">
        <v>649</v>
      </c>
      <c r="L280">
        <v>54.94232214280764</v>
      </c>
      <c r="M280">
        <v>66.515500013447706</v>
      </c>
      <c r="N280">
        <v>17.21125872881683</v>
      </c>
    </row>
    <row r="281" spans="1:14" x14ac:dyDescent="0.3">
      <c r="A281" s="1">
        <v>279</v>
      </c>
      <c r="B281" t="s">
        <v>586</v>
      </c>
      <c r="C281" t="s">
        <v>650</v>
      </c>
      <c r="D281" t="s">
        <v>650</v>
      </c>
      <c r="E281" t="s">
        <v>587</v>
      </c>
      <c r="F281" t="s">
        <v>651</v>
      </c>
      <c r="G281" t="s">
        <v>650</v>
      </c>
      <c r="H281" t="s">
        <v>650</v>
      </c>
      <c r="I281" t="s">
        <v>588</v>
      </c>
      <c r="J281" t="s">
        <v>652</v>
      </c>
      <c r="K281" t="s">
        <v>653</v>
      </c>
      <c r="L281">
        <v>80.602855310559548</v>
      </c>
      <c r="M281">
        <v>80.498922700338682</v>
      </c>
      <c r="N281">
        <v>0.17081488646260931</v>
      </c>
    </row>
    <row r="282" spans="1:14" x14ac:dyDescent="0.3">
      <c r="A282" s="1">
        <v>280</v>
      </c>
      <c r="B282" t="s">
        <v>586</v>
      </c>
      <c r="C282" t="s">
        <v>650</v>
      </c>
      <c r="D282" t="s">
        <v>654</v>
      </c>
      <c r="E282" t="s">
        <v>587</v>
      </c>
      <c r="F282" t="s">
        <v>651</v>
      </c>
      <c r="G282" t="s">
        <v>655</v>
      </c>
      <c r="H282" t="s">
        <v>655</v>
      </c>
      <c r="I282" t="s">
        <v>588</v>
      </c>
      <c r="J282" t="s">
        <v>652</v>
      </c>
      <c r="K282" t="s">
        <v>656</v>
      </c>
      <c r="L282">
        <v>80.602855310559548</v>
      </c>
      <c r="M282">
        <v>66.208518890409366</v>
      </c>
      <c r="N282">
        <v>26.177203160454241</v>
      </c>
    </row>
    <row r="283" spans="1:14" x14ac:dyDescent="0.3">
      <c r="A283" s="1">
        <v>281</v>
      </c>
      <c r="B283" t="s">
        <v>586</v>
      </c>
      <c r="C283" t="s">
        <v>650</v>
      </c>
      <c r="D283" t="s">
        <v>657</v>
      </c>
      <c r="E283" t="s">
        <v>587</v>
      </c>
      <c r="F283" t="s">
        <v>651</v>
      </c>
      <c r="G283" t="s">
        <v>657</v>
      </c>
      <c r="H283" t="s">
        <v>657</v>
      </c>
      <c r="I283" t="s">
        <v>588</v>
      </c>
      <c r="J283" t="s">
        <v>652</v>
      </c>
      <c r="K283" t="s">
        <v>658</v>
      </c>
      <c r="L283">
        <v>80.602855310559548</v>
      </c>
      <c r="M283">
        <v>77.686919642360394</v>
      </c>
      <c r="N283">
        <v>3.4820560540223049</v>
      </c>
    </row>
    <row r="284" spans="1:14" x14ac:dyDescent="0.3">
      <c r="A284" s="1">
        <v>282</v>
      </c>
      <c r="B284" t="s">
        <v>586</v>
      </c>
      <c r="C284" t="s">
        <v>650</v>
      </c>
      <c r="D284" t="s">
        <v>659</v>
      </c>
      <c r="E284" t="s">
        <v>587</v>
      </c>
      <c r="F284" t="s">
        <v>651</v>
      </c>
      <c r="G284" t="s">
        <v>660</v>
      </c>
      <c r="H284" t="s">
        <v>660</v>
      </c>
      <c r="I284" t="s">
        <v>588</v>
      </c>
      <c r="J284" t="s">
        <v>652</v>
      </c>
      <c r="K284" t="s">
        <v>661</v>
      </c>
      <c r="L284">
        <v>80.602855310559548</v>
      </c>
      <c r="M284">
        <v>87.648688849534679</v>
      </c>
      <c r="N284">
        <v>8.0850134074380939</v>
      </c>
    </row>
    <row r="285" spans="1:14" x14ac:dyDescent="0.3">
      <c r="A285" s="1">
        <v>283</v>
      </c>
      <c r="B285" t="s">
        <v>586</v>
      </c>
      <c r="C285" t="s">
        <v>650</v>
      </c>
      <c r="D285" t="s">
        <v>662</v>
      </c>
      <c r="E285" t="s">
        <v>587</v>
      </c>
      <c r="F285" t="s">
        <v>651</v>
      </c>
      <c r="G285" t="s">
        <v>662</v>
      </c>
      <c r="H285" t="s">
        <v>662</v>
      </c>
      <c r="I285" t="s">
        <v>588</v>
      </c>
      <c r="J285" t="s">
        <v>652</v>
      </c>
      <c r="K285" t="s">
        <v>663</v>
      </c>
      <c r="L285">
        <v>80.602855310559548</v>
      </c>
      <c r="M285">
        <v>76.91846875591618</v>
      </c>
      <c r="N285">
        <v>35.718949571817539</v>
      </c>
    </row>
    <row r="286" spans="1:14" x14ac:dyDescent="0.3">
      <c r="A286" s="1">
        <v>284</v>
      </c>
      <c r="B286" t="s">
        <v>586</v>
      </c>
      <c r="C286" t="s">
        <v>650</v>
      </c>
      <c r="D286" t="s">
        <v>664</v>
      </c>
      <c r="E286" t="s">
        <v>587</v>
      </c>
      <c r="F286" t="s">
        <v>651</v>
      </c>
      <c r="G286" t="s">
        <v>664</v>
      </c>
      <c r="H286" t="s">
        <v>664</v>
      </c>
      <c r="I286" t="s">
        <v>588</v>
      </c>
      <c r="J286" t="s">
        <v>652</v>
      </c>
      <c r="K286" t="s">
        <v>665</v>
      </c>
      <c r="L286">
        <v>80.602855310559548</v>
      </c>
      <c r="M286">
        <v>66.427965944721876</v>
      </c>
      <c r="N286">
        <v>21.922382438895109</v>
      </c>
    </row>
    <row r="287" spans="1:14" x14ac:dyDescent="0.3">
      <c r="A287" s="1">
        <v>285</v>
      </c>
      <c r="B287" t="s">
        <v>586</v>
      </c>
      <c r="C287" t="s">
        <v>650</v>
      </c>
      <c r="D287" t="s">
        <v>666</v>
      </c>
      <c r="E287" t="s">
        <v>587</v>
      </c>
      <c r="F287" t="s">
        <v>651</v>
      </c>
      <c r="G287" t="s">
        <v>666</v>
      </c>
      <c r="H287" t="s">
        <v>666</v>
      </c>
      <c r="I287" t="s">
        <v>588</v>
      </c>
      <c r="J287" t="s">
        <v>652</v>
      </c>
      <c r="K287" t="s">
        <v>667</v>
      </c>
      <c r="L287">
        <v>80.602855310559548</v>
      </c>
      <c r="M287">
        <v>75.165959526004912</v>
      </c>
      <c r="N287">
        <v>9.3835632187493676</v>
      </c>
    </row>
    <row r="288" spans="1:14" x14ac:dyDescent="0.3">
      <c r="A288" s="1">
        <v>286</v>
      </c>
      <c r="B288" t="s">
        <v>586</v>
      </c>
      <c r="C288" t="s">
        <v>668</v>
      </c>
      <c r="D288" t="s">
        <v>669</v>
      </c>
      <c r="E288" t="s">
        <v>587</v>
      </c>
      <c r="F288" t="s">
        <v>670</v>
      </c>
      <c r="G288" t="s">
        <v>669</v>
      </c>
      <c r="H288" t="s">
        <v>669</v>
      </c>
      <c r="I288" t="s">
        <v>588</v>
      </c>
      <c r="J288" t="s">
        <v>671</v>
      </c>
      <c r="K288" t="s">
        <v>672</v>
      </c>
      <c r="L288">
        <v>82.767332952936712</v>
      </c>
      <c r="M288">
        <v>71.447094473059011</v>
      </c>
      <c r="N288">
        <v>21.233480266652759</v>
      </c>
    </row>
    <row r="289" spans="1:14" x14ac:dyDescent="0.3">
      <c r="A289" s="1">
        <v>287</v>
      </c>
      <c r="B289" t="s">
        <v>586</v>
      </c>
      <c r="C289" t="s">
        <v>668</v>
      </c>
      <c r="D289" t="s">
        <v>673</v>
      </c>
      <c r="E289" t="s">
        <v>587</v>
      </c>
      <c r="F289" t="s">
        <v>670</v>
      </c>
      <c r="G289" t="s">
        <v>673</v>
      </c>
      <c r="H289" t="s">
        <v>673</v>
      </c>
      <c r="I289" t="s">
        <v>588</v>
      </c>
      <c r="J289" t="s">
        <v>671</v>
      </c>
      <c r="K289" t="s">
        <v>674</v>
      </c>
      <c r="L289">
        <v>82.767332952936712</v>
      </c>
      <c r="M289">
        <v>87.364918344150766</v>
      </c>
      <c r="N289">
        <v>12.78580358153773</v>
      </c>
    </row>
    <row r="290" spans="1:14" x14ac:dyDescent="0.3">
      <c r="A290" s="1">
        <v>288</v>
      </c>
      <c r="B290" t="s">
        <v>586</v>
      </c>
      <c r="C290" t="s">
        <v>668</v>
      </c>
      <c r="D290" t="s">
        <v>670</v>
      </c>
      <c r="E290" t="s">
        <v>587</v>
      </c>
      <c r="F290" t="s">
        <v>670</v>
      </c>
      <c r="G290" t="s">
        <v>670</v>
      </c>
      <c r="H290" t="s">
        <v>670</v>
      </c>
      <c r="I290" t="s">
        <v>588</v>
      </c>
      <c r="J290" t="s">
        <v>671</v>
      </c>
      <c r="K290" t="s">
        <v>675</v>
      </c>
      <c r="L290">
        <v>82.767332952936712</v>
      </c>
      <c r="M290">
        <v>82.72123038252748</v>
      </c>
      <c r="N290">
        <v>8.9345741770237755E-2</v>
      </c>
    </row>
    <row r="291" spans="1:14" x14ac:dyDescent="0.3">
      <c r="A291" s="1">
        <v>289</v>
      </c>
      <c r="B291" t="s">
        <v>586</v>
      </c>
      <c r="C291" t="s">
        <v>668</v>
      </c>
      <c r="D291" t="s">
        <v>676</v>
      </c>
      <c r="E291" t="s">
        <v>587</v>
      </c>
      <c r="F291" t="s">
        <v>670</v>
      </c>
      <c r="G291" t="s">
        <v>676</v>
      </c>
      <c r="H291" t="s">
        <v>676</v>
      </c>
      <c r="I291" t="s">
        <v>588</v>
      </c>
      <c r="J291" t="s">
        <v>671</v>
      </c>
      <c r="K291" t="s">
        <v>677</v>
      </c>
      <c r="L291">
        <v>82.767332952936712</v>
      </c>
      <c r="M291">
        <v>42.406239974987344</v>
      </c>
      <c r="N291">
        <v>40.361685535450938</v>
      </c>
    </row>
    <row r="292" spans="1:14" x14ac:dyDescent="0.3">
      <c r="A292" s="1">
        <v>290</v>
      </c>
      <c r="B292" t="s">
        <v>586</v>
      </c>
      <c r="C292" t="s">
        <v>668</v>
      </c>
      <c r="D292" t="s">
        <v>341</v>
      </c>
      <c r="E292" t="s">
        <v>587</v>
      </c>
      <c r="F292" t="s">
        <v>670</v>
      </c>
      <c r="G292" t="s">
        <v>341</v>
      </c>
      <c r="H292" t="s">
        <v>341</v>
      </c>
      <c r="I292" t="s">
        <v>588</v>
      </c>
      <c r="J292" t="s">
        <v>671</v>
      </c>
      <c r="K292" t="s">
        <v>678</v>
      </c>
      <c r="L292">
        <v>82.767332952936712</v>
      </c>
      <c r="M292">
        <v>57.55959711473384</v>
      </c>
      <c r="N292">
        <v>31.964152252903851</v>
      </c>
    </row>
    <row r="293" spans="1:14" x14ac:dyDescent="0.3">
      <c r="A293" s="1">
        <v>291</v>
      </c>
      <c r="B293" t="s">
        <v>586</v>
      </c>
      <c r="C293" t="s">
        <v>668</v>
      </c>
      <c r="D293" t="s">
        <v>679</v>
      </c>
      <c r="E293" t="s">
        <v>587</v>
      </c>
      <c r="F293" t="s">
        <v>670</v>
      </c>
      <c r="G293" t="s">
        <v>679</v>
      </c>
      <c r="H293" t="s">
        <v>679</v>
      </c>
      <c r="I293" t="s">
        <v>588</v>
      </c>
      <c r="J293" t="s">
        <v>671</v>
      </c>
      <c r="K293" t="s">
        <v>680</v>
      </c>
      <c r="L293">
        <v>82.767332952936712</v>
      </c>
      <c r="M293">
        <v>93.230686780769844</v>
      </c>
      <c r="N293">
        <v>14.19281908245657</v>
      </c>
    </row>
    <row r="294" spans="1:14" x14ac:dyDescent="0.3">
      <c r="A294" s="1">
        <v>292</v>
      </c>
      <c r="B294" t="s">
        <v>586</v>
      </c>
      <c r="C294" t="s">
        <v>668</v>
      </c>
      <c r="D294" t="s">
        <v>681</v>
      </c>
      <c r="E294" t="s">
        <v>587</v>
      </c>
      <c r="F294" t="s">
        <v>670</v>
      </c>
      <c r="G294" t="s">
        <v>681</v>
      </c>
      <c r="H294" t="s">
        <v>681</v>
      </c>
      <c r="I294" t="s">
        <v>588</v>
      </c>
      <c r="J294" t="s">
        <v>671</v>
      </c>
      <c r="K294" t="s">
        <v>682</v>
      </c>
      <c r="L294">
        <v>82.767332952936712</v>
      </c>
      <c r="M294">
        <v>69.414445827556008</v>
      </c>
      <c r="N294">
        <v>17.771648538184419</v>
      </c>
    </row>
    <row r="295" spans="1:14" x14ac:dyDescent="0.3">
      <c r="A295" s="1">
        <v>293</v>
      </c>
      <c r="B295" t="s">
        <v>586</v>
      </c>
      <c r="C295" t="s">
        <v>668</v>
      </c>
      <c r="D295" t="s">
        <v>683</v>
      </c>
      <c r="E295" t="s">
        <v>587</v>
      </c>
      <c r="F295" t="s">
        <v>670</v>
      </c>
      <c r="G295" t="s">
        <v>684</v>
      </c>
      <c r="H295" t="s">
        <v>684</v>
      </c>
      <c r="I295" t="s">
        <v>588</v>
      </c>
      <c r="J295" t="s">
        <v>671</v>
      </c>
      <c r="K295" t="s">
        <v>685</v>
      </c>
      <c r="L295">
        <v>82.767332952936712</v>
      </c>
      <c r="M295">
        <v>64.909273662040476</v>
      </c>
      <c r="N295">
        <v>17.898527798173369</v>
      </c>
    </row>
    <row r="296" spans="1:14" x14ac:dyDescent="0.3">
      <c r="A296" s="1">
        <v>294</v>
      </c>
      <c r="B296" t="s">
        <v>586</v>
      </c>
      <c r="C296" t="s">
        <v>668</v>
      </c>
      <c r="D296" t="s">
        <v>686</v>
      </c>
      <c r="E296" t="s">
        <v>587</v>
      </c>
      <c r="F296" t="s">
        <v>670</v>
      </c>
      <c r="G296" t="s">
        <v>686</v>
      </c>
      <c r="H296" t="s">
        <v>686</v>
      </c>
      <c r="I296" t="s">
        <v>588</v>
      </c>
      <c r="J296" t="s">
        <v>671</v>
      </c>
      <c r="K296" t="s">
        <v>687</v>
      </c>
      <c r="L296">
        <v>82.767332952936712</v>
      </c>
      <c r="M296">
        <v>51.026024025189542</v>
      </c>
      <c r="N296">
        <v>38.250123451376638</v>
      </c>
    </row>
    <row r="297" spans="1:14" x14ac:dyDescent="0.3">
      <c r="A297" s="1">
        <v>295</v>
      </c>
      <c r="B297" t="s">
        <v>586</v>
      </c>
      <c r="C297" t="s">
        <v>668</v>
      </c>
      <c r="D297" t="s">
        <v>688</v>
      </c>
      <c r="E297" t="s">
        <v>587</v>
      </c>
      <c r="F297" t="s">
        <v>670</v>
      </c>
      <c r="G297" t="s">
        <v>688</v>
      </c>
      <c r="H297" t="s">
        <v>688</v>
      </c>
      <c r="I297" t="s">
        <v>588</v>
      </c>
      <c r="J297" t="s">
        <v>671</v>
      </c>
      <c r="K297" t="s">
        <v>689</v>
      </c>
      <c r="L297">
        <v>82.767332952936712</v>
      </c>
      <c r="M297">
        <v>68.41560051442724</v>
      </c>
      <c r="N297">
        <v>18.53091902265086</v>
      </c>
    </row>
    <row r="298" spans="1:14" x14ac:dyDescent="0.3">
      <c r="A298" s="1">
        <v>296</v>
      </c>
      <c r="B298" t="s">
        <v>586</v>
      </c>
      <c r="C298" t="s">
        <v>668</v>
      </c>
      <c r="D298" t="s">
        <v>690</v>
      </c>
      <c r="E298" t="s">
        <v>587</v>
      </c>
      <c r="F298" t="s">
        <v>670</v>
      </c>
      <c r="G298" t="s">
        <v>690</v>
      </c>
      <c r="H298" t="s">
        <v>690</v>
      </c>
      <c r="I298" t="s">
        <v>588</v>
      </c>
      <c r="J298" t="s">
        <v>671</v>
      </c>
      <c r="K298" t="s">
        <v>691</v>
      </c>
      <c r="L298">
        <v>82.767332952936712</v>
      </c>
      <c r="M298">
        <v>45.68669320952452</v>
      </c>
      <c r="N298">
        <v>41.600540855430687</v>
      </c>
    </row>
    <row r="299" spans="1:14" x14ac:dyDescent="0.3">
      <c r="A299" s="1">
        <v>297</v>
      </c>
      <c r="B299" t="s">
        <v>586</v>
      </c>
      <c r="C299" t="s">
        <v>668</v>
      </c>
      <c r="D299" t="s">
        <v>692</v>
      </c>
      <c r="E299" t="s">
        <v>587</v>
      </c>
      <c r="F299" t="s">
        <v>670</v>
      </c>
      <c r="G299" t="s">
        <v>692</v>
      </c>
      <c r="H299" t="s">
        <v>692</v>
      </c>
      <c r="I299" t="s">
        <v>588</v>
      </c>
      <c r="J299" t="s">
        <v>671</v>
      </c>
      <c r="K299" t="s">
        <v>693</v>
      </c>
      <c r="L299">
        <v>82.767332952936712</v>
      </c>
      <c r="M299">
        <v>80.735681802577687</v>
      </c>
      <c r="N299">
        <v>14.97107424558984</v>
      </c>
    </row>
    <row r="300" spans="1:14" x14ac:dyDescent="0.3">
      <c r="A300" s="1">
        <v>298</v>
      </c>
      <c r="B300" t="s">
        <v>586</v>
      </c>
      <c r="C300" t="s">
        <v>668</v>
      </c>
      <c r="D300" t="s">
        <v>694</v>
      </c>
      <c r="E300" t="s">
        <v>587</v>
      </c>
      <c r="F300" t="s">
        <v>670</v>
      </c>
      <c r="G300" t="s">
        <v>694</v>
      </c>
      <c r="H300" t="s">
        <v>694</v>
      </c>
      <c r="I300" t="s">
        <v>588</v>
      </c>
      <c r="J300" t="s">
        <v>671</v>
      </c>
      <c r="K300" t="s">
        <v>695</v>
      </c>
      <c r="L300">
        <v>82.767332952936712</v>
      </c>
      <c r="M300">
        <v>75.111468244469023</v>
      </c>
      <c r="N300">
        <v>16.264993890436649</v>
      </c>
    </row>
    <row r="301" spans="1:14" x14ac:dyDescent="0.3">
      <c r="A301" s="1">
        <v>299</v>
      </c>
      <c r="B301" t="s">
        <v>586</v>
      </c>
      <c r="C301" t="s">
        <v>668</v>
      </c>
      <c r="D301" t="s">
        <v>696</v>
      </c>
      <c r="E301" t="s">
        <v>587</v>
      </c>
      <c r="F301" t="s">
        <v>670</v>
      </c>
      <c r="G301" t="s">
        <v>696</v>
      </c>
      <c r="H301" t="s">
        <v>696</v>
      </c>
      <c r="I301" t="s">
        <v>588</v>
      </c>
      <c r="J301" t="s">
        <v>671</v>
      </c>
      <c r="K301" t="s">
        <v>697</v>
      </c>
      <c r="L301">
        <v>82.767332952936712</v>
      </c>
      <c r="M301">
        <v>62.54917256973701</v>
      </c>
      <c r="N301">
        <v>20.319063781407209</v>
      </c>
    </row>
    <row r="302" spans="1:14" x14ac:dyDescent="0.3">
      <c r="A302" s="1">
        <v>300</v>
      </c>
      <c r="B302" t="s">
        <v>586</v>
      </c>
      <c r="C302" t="s">
        <v>668</v>
      </c>
      <c r="D302" t="s">
        <v>698</v>
      </c>
      <c r="E302" t="s">
        <v>587</v>
      </c>
      <c r="F302" t="s">
        <v>670</v>
      </c>
      <c r="G302" t="s">
        <v>698</v>
      </c>
      <c r="H302" t="s">
        <v>698</v>
      </c>
      <c r="I302" t="s">
        <v>588</v>
      </c>
      <c r="J302" t="s">
        <v>671</v>
      </c>
      <c r="K302" t="s">
        <v>699</v>
      </c>
      <c r="L302">
        <v>82.767332952936712</v>
      </c>
      <c r="M302">
        <v>49.183600616837687</v>
      </c>
      <c r="N302">
        <v>37.322840717497932</v>
      </c>
    </row>
    <row r="303" spans="1:14" x14ac:dyDescent="0.3">
      <c r="A303" s="1">
        <v>301</v>
      </c>
      <c r="B303" t="s">
        <v>586</v>
      </c>
      <c r="C303" t="s">
        <v>668</v>
      </c>
      <c r="D303" t="s">
        <v>700</v>
      </c>
      <c r="E303" t="s">
        <v>587</v>
      </c>
      <c r="F303" t="s">
        <v>670</v>
      </c>
      <c r="G303" t="s">
        <v>700</v>
      </c>
      <c r="H303" t="s">
        <v>700</v>
      </c>
      <c r="I303" t="s">
        <v>588</v>
      </c>
      <c r="J303" t="s">
        <v>671</v>
      </c>
      <c r="K303" t="s">
        <v>701</v>
      </c>
      <c r="L303">
        <v>82.767332952936712</v>
      </c>
      <c r="M303">
        <v>64.113431999619351</v>
      </c>
      <c r="N303">
        <v>27.578353382891091</v>
      </c>
    </row>
    <row r="304" spans="1:14" x14ac:dyDescent="0.3">
      <c r="A304" s="1">
        <v>302</v>
      </c>
      <c r="B304" t="s">
        <v>586</v>
      </c>
      <c r="C304" t="s">
        <v>668</v>
      </c>
      <c r="D304" t="s">
        <v>702</v>
      </c>
      <c r="E304" t="s">
        <v>587</v>
      </c>
      <c r="F304" t="s">
        <v>670</v>
      </c>
      <c r="G304" t="s">
        <v>702</v>
      </c>
      <c r="H304" t="s">
        <v>702</v>
      </c>
      <c r="I304" t="s">
        <v>588</v>
      </c>
      <c r="J304" t="s">
        <v>671</v>
      </c>
      <c r="K304" t="s">
        <v>703</v>
      </c>
      <c r="L304">
        <v>82.767332952936712</v>
      </c>
      <c r="M304">
        <v>71.861005855760951</v>
      </c>
      <c r="N304">
        <v>11.838066996344169</v>
      </c>
    </row>
    <row r="305" spans="1:14" x14ac:dyDescent="0.3">
      <c r="A305" s="1">
        <v>303</v>
      </c>
      <c r="B305" t="s">
        <v>586</v>
      </c>
      <c r="C305" t="s">
        <v>704</v>
      </c>
      <c r="D305" t="s">
        <v>705</v>
      </c>
      <c r="E305" t="s">
        <v>587</v>
      </c>
      <c r="F305" t="s">
        <v>704</v>
      </c>
      <c r="G305" t="s">
        <v>705</v>
      </c>
      <c r="H305" t="s">
        <v>705</v>
      </c>
      <c r="I305" t="s">
        <v>588</v>
      </c>
      <c r="J305" t="s">
        <v>706</v>
      </c>
      <c r="K305" t="s">
        <v>707</v>
      </c>
      <c r="L305">
        <v>92.294224249025973</v>
      </c>
      <c r="M305">
        <v>101.7935161171979</v>
      </c>
      <c r="N305">
        <v>9.5440178355150493</v>
      </c>
    </row>
    <row r="306" spans="1:14" x14ac:dyDescent="0.3">
      <c r="A306" s="1">
        <v>304</v>
      </c>
      <c r="B306" t="s">
        <v>586</v>
      </c>
      <c r="C306" t="s">
        <v>704</v>
      </c>
      <c r="D306" t="s">
        <v>708</v>
      </c>
      <c r="E306" t="s">
        <v>587</v>
      </c>
      <c r="F306" t="s">
        <v>704</v>
      </c>
      <c r="G306" t="s">
        <v>709</v>
      </c>
      <c r="H306" t="s">
        <v>709</v>
      </c>
      <c r="I306" t="s">
        <v>588</v>
      </c>
      <c r="J306" t="s">
        <v>706</v>
      </c>
      <c r="K306" t="s">
        <v>710</v>
      </c>
      <c r="L306">
        <v>92.294224249025973</v>
      </c>
      <c r="M306">
        <v>87.247791860525567</v>
      </c>
      <c r="N306">
        <v>5.1334005005885226</v>
      </c>
    </row>
    <row r="307" spans="1:14" x14ac:dyDescent="0.3">
      <c r="A307" s="1">
        <v>305</v>
      </c>
      <c r="B307" t="s">
        <v>586</v>
      </c>
      <c r="C307" t="s">
        <v>704</v>
      </c>
      <c r="D307" t="s">
        <v>704</v>
      </c>
      <c r="E307" t="s">
        <v>587</v>
      </c>
      <c r="F307" t="s">
        <v>704</v>
      </c>
      <c r="G307" t="s">
        <v>704</v>
      </c>
      <c r="H307" t="s">
        <v>704</v>
      </c>
      <c r="I307" t="s">
        <v>588</v>
      </c>
      <c r="J307" t="s">
        <v>706</v>
      </c>
      <c r="K307" t="s">
        <v>711</v>
      </c>
      <c r="L307">
        <v>92.294224249025973</v>
      </c>
      <c r="M307">
        <v>92.272924157408099</v>
      </c>
      <c r="N307">
        <v>2.1703197598200621E-2</v>
      </c>
    </row>
    <row r="308" spans="1:14" x14ac:dyDescent="0.3">
      <c r="A308" s="1">
        <v>306</v>
      </c>
      <c r="B308" t="s">
        <v>586</v>
      </c>
      <c r="C308" t="s">
        <v>704</v>
      </c>
      <c r="D308" t="s">
        <v>712</v>
      </c>
      <c r="E308" t="s">
        <v>587</v>
      </c>
      <c r="F308" t="s">
        <v>704</v>
      </c>
      <c r="G308" t="s">
        <v>712</v>
      </c>
      <c r="H308" t="s">
        <v>712</v>
      </c>
      <c r="I308" t="s">
        <v>588</v>
      </c>
      <c r="J308" t="s">
        <v>706</v>
      </c>
      <c r="K308" t="s">
        <v>713</v>
      </c>
      <c r="L308">
        <v>92.294224249025973</v>
      </c>
      <c r="M308">
        <v>93.149551797453995</v>
      </c>
      <c r="N308">
        <v>10.56113924680216</v>
      </c>
    </row>
    <row r="309" spans="1:14" x14ac:dyDescent="0.3">
      <c r="A309" s="1">
        <v>307</v>
      </c>
      <c r="B309" t="s">
        <v>586</v>
      </c>
      <c r="C309" t="s">
        <v>704</v>
      </c>
      <c r="D309" t="s">
        <v>714</v>
      </c>
      <c r="E309" t="s">
        <v>587</v>
      </c>
      <c r="F309" t="s">
        <v>704</v>
      </c>
      <c r="G309" t="s">
        <v>715</v>
      </c>
      <c r="H309" t="s">
        <v>715</v>
      </c>
      <c r="I309" t="s">
        <v>588</v>
      </c>
      <c r="J309" t="s">
        <v>706</v>
      </c>
      <c r="K309" t="s">
        <v>716</v>
      </c>
      <c r="L309">
        <v>92.294224249025973</v>
      </c>
      <c r="M309">
        <v>81.826455422760887</v>
      </c>
      <c r="N309">
        <v>19.383932089466239</v>
      </c>
    </row>
    <row r="310" spans="1:14" x14ac:dyDescent="0.3">
      <c r="A310" s="1">
        <v>308</v>
      </c>
      <c r="B310" t="s">
        <v>586</v>
      </c>
      <c r="C310" t="s">
        <v>704</v>
      </c>
      <c r="D310" t="s">
        <v>717</v>
      </c>
      <c r="E310" t="s">
        <v>587</v>
      </c>
      <c r="F310" t="s">
        <v>704</v>
      </c>
      <c r="G310" t="s">
        <v>717</v>
      </c>
      <c r="H310" t="s">
        <v>717</v>
      </c>
      <c r="I310" t="s">
        <v>588</v>
      </c>
      <c r="J310" t="s">
        <v>706</v>
      </c>
      <c r="K310" t="s">
        <v>718</v>
      </c>
      <c r="L310">
        <v>92.294224249025973</v>
      </c>
      <c r="M310">
        <v>91.782853451996857</v>
      </c>
      <c r="N310">
        <v>14.864952125097989</v>
      </c>
    </row>
    <row r="311" spans="1:14" x14ac:dyDescent="0.3">
      <c r="A311" s="1">
        <v>309</v>
      </c>
      <c r="B311" t="s">
        <v>586</v>
      </c>
      <c r="C311" t="s">
        <v>704</v>
      </c>
      <c r="D311" t="s">
        <v>719</v>
      </c>
      <c r="E311" t="s">
        <v>587</v>
      </c>
      <c r="F311" t="s">
        <v>704</v>
      </c>
      <c r="G311" t="s">
        <v>720</v>
      </c>
      <c r="H311" t="s">
        <v>720</v>
      </c>
      <c r="I311" t="s">
        <v>588</v>
      </c>
      <c r="J311" t="s">
        <v>706</v>
      </c>
      <c r="K311" t="s">
        <v>721</v>
      </c>
      <c r="L311">
        <v>92.294224249025973</v>
      </c>
      <c r="M311">
        <v>104.55614733747331</v>
      </c>
      <c r="N311">
        <v>14.098098793210969</v>
      </c>
    </row>
    <row r="312" spans="1:14" x14ac:dyDescent="0.3">
      <c r="A312" s="1">
        <v>310</v>
      </c>
      <c r="B312" t="s">
        <v>586</v>
      </c>
      <c r="C312" t="s">
        <v>704</v>
      </c>
      <c r="D312" t="s">
        <v>722</v>
      </c>
      <c r="E312" t="s">
        <v>587</v>
      </c>
      <c r="F312" t="s">
        <v>704</v>
      </c>
      <c r="G312" t="s">
        <v>722</v>
      </c>
      <c r="H312" t="s">
        <v>722</v>
      </c>
      <c r="I312" t="s">
        <v>588</v>
      </c>
      <c r="J312" t="s">
        <v>706</v>
      </c>
      <c r="K312" t="s">
        <v>723</v>
      </c>
      <c r="L312">
        <v>92.294224249025973</v>
      </c>
      <c r="M312">
        <v>76.201827488106815</v>
      </c>
      <c r="N312">
        <v>17.612837399660041</v>
      </c>
    </row>
    <row r="313" spans="1:14" x14ac:dyDescent="0.3">
      <c r="A313" s="1">
        <v>311</v>
      </c>
      <c r="B313" t="s">
        <v>586</v>
      </c>
      <c r="C313" t="s">
        <v>704</v>
      </c>
      <c r="D313" t="s">
        <v>724</v>
      </c>
      <c r="E313" t="s">
        <v>587</v>
      </c>
      <c r="F313" t="s">
        <v>704</v>
      </c>
      <c r="G313" t="s">
        <v>724</v>
      </c>
      <c r="H313" t="s">
        <v>724</v>
      </c>
      <c r="I313" t="s">
        <v>588</v>
      </c>
      <c r="J313" t="s">
        <v>706</v>
      </c>
      <c r="K313" t="s">
        <v>725</v>
      </c>
      <c r="L313">
        <v>92.294224249025973</v>
      </c>
      <c r="M313">
        <v>89.182079659402163</v>
      </c>
      <c r="N313">
        <v>13.980878814718899</v>
      </c>
    </row>
    <row r="314" spans="1:14" x14ac:dyDescent="0.3">
      <c r="A314" s="1">
        <v>312</v>
      </c>
      <c r="B314" t="s">
        <v>586</v>
      </c>
      <c r="C314" t="s">
        <v>704</v>
      </c>
      <c r="D314" t="s">
        <v>726</v>
      </c>
      <c r="E314" t="s">
        <v>587</v>
      </c>
      <c r="F314" t="s">
        <v>704</v>
      </c>
      <c r="G314" t="s">
        <v>726</v>
      </c>
      <c r="H314" t="s">
        <v>726</v>
      </c>
      <c r="I314" t="s">
        <v>588</v>
      </c>
      <c r="J314" t="s">
        <v>706</v>
      </c>
      <c r="K314" t="s">
        <v>727</v>
      </c>
      <c r="L314">
        <v>92.294224249025973</v>
      </c>
      <c r="M314">
        <v>79.556515481899467</v>
      </c>
      <c r="N314">
        <v>12.739276796327999</v>
      </c>
    </row>
    <row r="315" spans="1:14" x14ac:dyDescent="0.3">
      <c r="A315" s="1">
        <v>313</v>
      </c>
      <c r="B315" t="s">
        <v>586</v>
      </c>
      <c r="C315" t="s">
        <v>704</v>
      </c>
      <c r="D315" t="s">
        <v>728</v>
      </c>
      <c r="E315" t="s">
        <v>587</v>
      </c>
      <c r="F315" t="s">
        <v>704</v>
      </c>
      <c r="G315" t="s">
        <v>728</v>
      </c>
      <c r="H315" t="s">
        <v>728</v>
      </c>
      <c r="I315" t="s">
        <v>588</v>
      </c>
      <c r="J315" t="s">
        <v>706</v>
      </c>
      <c r="K315" t="s">
        <v>729</v>
      </c>
      <c r="L315">
        <v>92.294224249025973</v>
      </c>
      <c r="M315">
        <v>81.059668783853141</v>
      </c>
      <c r="N315">
        <v>16.003151171727119</v>
      </c>
    </row>
    <row r="316" spans="1:14" x14ac:dyDescent="0.3">
      <c r="A316" s="1">
        <v>314</v>
      </c>
      <c r="B316" t="s">
        <v>586</v>
      </c>
      <c r="C316" t="s">
        <v>704</v>
      </c>
      <c r="D316" t="s">
        <v>730</v>
      </c>
      <c r="E316" t="s">
        <v>587</v>
      </c>
      <c r="F316" t="s">
        <v>704</v>
      </c>
      <c r="G316" t="s">
        <v>730</v>
      </c>
      <c r="H316" t="s">
        <v>730</v>
      </c>
      <c r="I316" t="s">
        <v>588</v>
      </c>
      <c r="J316" t="s">
        <v>706</v>
      </c>
      <c r="K316" t="s">
        <v>731</v>
      </c>
      <c r="L316">
        <v>92.294224249025973</v>
      </c>
      <c r="M316">
        <v>85.66949879374242</v>
      </c>
      <c r="N316">
        <v>17.901088666117861</v>
      </c>
    </row>
    <row r="317" spans="1:14" x14ac:dyDescent="0.3">
      <c r="A317" s="1">
        <v>315</v>
      </c>
      <c r="B317" t="s">
        <v>586</v>
      </c>
      <c r="C317" t="s">
        <v>732</v>
      </c>
      <c r="D317" t="s">
        <v>733</v>
      </c>
      <c r="E317" t="s">
        <v>587</v>
      </c>
      <c r="F317" t="s">
        <v>734</v>
      </c>
      <c r="G317" t="s">
        <v>733</v>
      </c>
      <c r="H317" t="s">
        <v>733</v>
      </c>
      <c r="I317" t="s">
        <v>588</v>
      </c>
      <c r="J317" t="s">
        <v>735</v>
      </c>
      <c r="K317" t="s">
        <v>736</v>
      </c>
      <c r="L317">
        <v>83.804603169336531</v>
      </c>
      <c r="M317">
        <v>81.910238313164712</v>
      </c>
      <c r="N317">
        <v>26.446744576977871</v>
      </c>
    </row>
    <row r="318" spans="1:14" x14ac:dyDescent="0.3">
      <c r="A318" s="1">
        <v>316</v>
      </c>
      <c r="B318" t="s">
        <v>586</v>
      </c>
      <c r="C318" t="s">
        <v>732</v>
      </c>
      <c r="D318" t="s">
        <v>732</v>
      </c>
      <c r="E318" t="s">
        <v>587</v>
      </c>
      <c r="F318" t="s">
        <v>734</v>
      </c>
      <c r="G318" t="s">
        <v>732</v>
      </c>
      <c r="H318" t="s">
        <v>732</v>
      </c>
      <c r="I318" t="s">
        <v>588</v>
      </c>
      <c r="J318" t="s">
        <v>735</v>
      </c>
      <c r="K318" t="s">
        <v>737</v>
      </c>
      <c r="L318">
        <v>83.804603169336531</v>
      </c>
      <c r="M318">
        <v>57.85196535281468</v>
      </c>
      <c r="N318">
        <v>29.720762359813492</v>
      </c>
    </row>
    <row r="319" spans="1:14" x14ac:dyDescent="0.3">
      <c r="A319" s="1">
        <v>317</v>
      </c>
      <c r="B319" t="s">
        <v>586</v>
      </c>
      <c r="C319" t="s">
        <v>732</v>
      </c>
      <c r="D319" t="s">
        <v>738</v>
      </c>
      <c r="E319" t="s">
        <v>587</v>
      </c>
      <c r="F319" t="s">
        <v>734</v>
      </c>
      <c r="G319" t="s">
        <v>738</v>
      </c>
      <c r="H319" t="s">
        <v>738</v>
      </c>
      <c r="I319" t="s">
        <v>588</v>
      </c>
      <c r="J319" t="s">
        <v>735</v>
      </c>
      <c r="K319" t="s">
        <v>739</v>
      </c>
      <c r="L319">
        <v>83.804603169336531</v>
      </c>
      <c r="M319">
        <v>53.477391310556413</v>
      </c>
      <c r="N319">
        <v>30.3382597638772</v>
      </c>
    </row>
    <row r="320" spans="1:14" x14ac:dyDescent="0.3">
      <c r="A320" s="1">
        <v>318</v>
      </c>
      <c r="B320" t="s">
        <v>586</v>
      </c>
      <c r="C320" t="s">
        <v>732</v>
      </c>
      <c r="D320" t="s">
        <v>740</v>
      </c>
      <c r="E320" t="s">
        <v>587</v>
      </c>
      <c r="F320" t="s">
        <v>734</v>
      </c>
      <c r="G320" t="s">
        <v>740</v>
      </c>
      <c r="H320" t="s">
        <v>740</v>
      </c>
      <c r="I320" t="s">
        <v>588</v>
      </c>
      <c r="J320" t="s">
        <v>735</v>
      </c>
      <c r="K320" t="s">
        <v>741</v>
      </c>
      <c r="L320">
        <v>83.804603169336531</v>
      </c>
      <c r="M320">
        <v>98.040552634678718</v>
      </c>
      <c r="N320">
        <v>29.697421692601321</v>
      </c>
    </row>
    <row r="321" spans="1:14" x14ac:dyDescent="0.3">
      <c r="A321" s="1">
        <v>319</v>
      </c>
      <c r="B321" t="s">
        <v>586</v>
      </c>
      <c r="C321" t="s">
        <v>732</v>
      </c>
      <c r="D321" t="s">
        <v>742</v>
      </c>
      <c r="E321" t="s">
        <v>587</v>
      </c>
      <c r="F321" t="s">
        <v>734</v>
      </c>
      <c r="G321" t="s">
        <v>742</v>
      </c>
      <c r="H321" t="s">
        <v>742</v>
      </c>
      <c r="I321" t="s">
        <v>588</v>
      </c>
      <c r="J321" t="s">
        <v>735</v>
      </c>
      <c r="K321" t="s">
        <v>743</v>
      </c>
      <c r="L321">
        <v>83.804603169336531</v>
      </c>
      <c r="M321">
        <v>97.689691904526242</v>
      </c>
      <c r="N321">
        <v>17.336126534758339</v>
      </c>
    </row>
    <row r="322" spans="1:14" x14ac:dyDescent="0.3">
      <c r="A322" s="1">
        <v>320</v>
      </c>
      <c r="B322" t="s">
        <v>586</v>
      </c>
      <c r="C322" t="s">
        <v>732</v>
      </c>
      <c r="D322" t="s">
        <v>734</v>
      </c>
      <c r="E322" t="s">
        <v>587</v>
      </c>
      <c r="F322" t="s">
        <v>734</v>
      </c>
      <c r="G322" t="s">
        <v>734</v>
      </c>
      <c r="H322" t="s">
        <v>734</v>
      </c>
      <c r="I322" t="s">
        <v>588</v>
      </c>
      <c r="J322" t="s">
        <v>735</v>
      </c>
      <c r="K322" t="s">
        <v>744</v>
      </c>
      <c r="L322">
        <v>83.804603169336531</v>
      </c>
      <c r="M322">
        <v>83.763327138252151</v>
      </c>
      <c r="N322">
        <v>7.401247697331062E-2</v>
      </c>
    </row>
    <row r="323" spans="1:14" x14ac:dyDescent="0.3">
      <c r="A323" s="1">
        <v>321</v>
      </c>
      <c r="B323" t="s">
        <v>586</v>
      </c>
      <c r="C323" t="s">
        <v>745</v>
      </c>
      <c r="D323" t="s">
        <v>746</v>
      </c>
      <c r="E323" t="s">
        <v>587</v>
      </c>
      <c r="F323" t="s">
        <v>746</v>
      </c>
      <c r="G323" t="s">
        <v>746</v>
      </c>
      <c r="H323" t="s">
        <v>746</v>
      </c>
      <c r="I323" t="s">
        <v>588</v>
      </c>
      <c r="J323" t="s">
        <v>747</v>
      </c>
      <c r="K323" t="s">
        <v>748</v>
      </c>
      <c r="L323">
        <v>54.906263934656927</v>
      </c>
      <c r="M323">
        <v>53.061463328125463</v>
      </c>
      <c r="N323">
        <v>7.0177428652274623</v>
      </c>
    </row>
    <row r="324" spans="1:14" x14ac:dyDescent="0.3">
      <c r="A324" s="1">
        <v>322</v>
      </c>
      <c r="B324" t="s">
        <v>586</v>
      </c>
      <c r="C324" t="s">
        <v>745</v>
      </c>
      <c r="D324" t="s">
        <v>749</v>
      </c>
      <c r="E324" t="s">
        <v>587</v>
      </c>
      <c r="F324" t="s">
        <v>746</v>
      </c>
      <c r="G324" t="s">
        <v>749</v>
      </c>
      <c r="H324" t="s">
        <v>749</v>
      </c>
      <c r="I324" t="s">
        <v>588</v>
      </c>
      <c r="J324" t="s">
        <v>747</v>
      </c>
      <c r="K324" t="s">
        <v>750</v>
      </c>
      <c r="L324">
        <v>54.906263934656927</v>
      </c>
      <c r="M324">
        <v>57.784327191832197</v>
      </c>
      <c r="N324">
        <v>15.70306067652599</v>
      </c>
    </row>
    <row r="325" spans="1:14" x14ac:dyDescent="0.3">
      <c r="A325" s="1">
        <v>323</v>
      </c>
      <c r="B325" t="s">
        <v>586</v>
      </c>
      <c r="C325" t="s">
        <v>745</v>
      </c>
      <c r="D325" t="s">
        <v>751</v>
      </c>
      <c r="E325" t="s">
        <v>587</v>
      </c>
      <c r="F325" t="s">
        <v>746</v>
      </c>
      <c r="G325" t="s">
        <v>751</v>
      </c>
      <c r="H325" t="s">
        <v>751</v>
      </c>
      <c r="I325" t="s">
        <v>588</v>
      </c>
      <c r="J325" t="s">
        <v>747</v>
      </c>
      <c r="K325" t="s">
        <v>752</v>
      </c>
      <c r="L325">
        <v>54.906263934656927</v>
      </c>
      <c r="M325">
        <v>52.266577309966223</v>
      </c>
      <c r="N325">
        <v>6.1137832878379452</v>
      </c>
    </row>
    <row r="326" spans="1:14" x14ac:dyDescent="0.3">
      <c r="A326" s="1">
        <v>324</v>
      </c>
      <c r="B326" t="s">
        <v>586</v>
      </c>
      <c r="C326" t="s">
        <v>745</v>
      </c>
      <c r="D326" t="s">
        <v>753</v>
      </c>
      <c r="E326" t="s">
        <v>587</v>
      </c>
      <c r="F326" t="s">
        <v>746</v>
      </c>
      <c r="G326" t="s">
        <v>754</v>
      </c>
      <c r="H326" t="s">
        <v>754</v>
      </c>
      <c r="I326" t="s">
        <v>588</v>
      </c>
      <c r="J326" t="s">
        <v>747</v>
      </c>
      <c r="K326" t="s">
        <v>755</v>
      </c>
      <c r="L326">
        <v>54.906263934656927</v>
      </c>
      <c r="M326">
        <v>47.768113177447063</v>
      </c>
      <c r="N326">
        <v>33.572720785601533</v>
      </c>
    </row>
    <row r="327" spans="1:14" x14ac:dyDescent="0.3">
      <c r="A327" s="1">
        <v>325</v>
      </c>
      <c r="B327" t="s">
        <v>586</v>
      </c>
      <c r="C327" t="s">
        <v>745</v>
      </c>
      <c r="D327" t="s">
        <v>756</v>
      </c>
      <c r="E327" t="s">
        <v>587</v>
      </c>
      <c r="F327" t="s">
        <v>746</v>
      </c>
      <c r="G327" t="s">
        <v>756</v>
      </c>
      <c r="H327" t="s">
        <v>756</v>
      </c>
      <c r="I327" t="s">
        <v>588</v>
      </c>
      <c r="J327" t="s">
        <v>747</v>
      </c>
      <c r="K327" t="s">
        <v>757</v>
      </c>
      <c r="L327">
        <v>54.906263934656927</v>
      </c>
      <c r="M327">
        <v>53.481127473305378</v>
      </c>
      <c r="N327">
        <v>31.067346279624459</v>
      </c>
    </row>
    <row r="328" spans="1:14" x14ac:dyDescent="0.3">
      <c r="A328" s="1">
        <v>326</v>
      </c>
      <c r="B328" t="s">
        <v>586</v>
      </c>
      <c r="C328" t="s">
        <v>745</v>
      </c>
      <c r="D328" t="s">
        <v>758</v>
      </c>
      <c r="E328" t="s">
        <v>587</v>
      </c>
      <c r="F328" t="s">
        <v>746</v>
      </c>
      <c r="G328" t="s">
        <v>758</v>
      </c>
      <c r="H328" t="s">
        <v>758</v>
      </c>
      <c r="I328" t="s">
        <v>588</v>
      </c>
      <c r="J328" t="s">
        <v>747</v>
      </c>
      <c r="K328" t="s">
        <v>759</v>
      </c>
      <c r="L328">
        <v>54.906263934656927</v>
      </c>
      <c r="M328">
        <v>71.85515621307546</v>
      </c>
      <c r="N328">
        <v>18.074755257110048</v>
      </c>
    </row>
    <row r="329" spans="1:14" x14ac:dyDescent="0.3">
      <c r="A329" s="1">
        <v>327</v>
      </c>
      <c r="B329" t="s">
        <v>586</v>
      </c>
      <c r="C329" t="s">
        <v>745</v>
      </c>
      <c r="D329" t="s">
        <v>760</v>
      </c>
      <c r="E329" t="s">
        <v>587</v>
      </c>
      <c r="F329" t="s">
        <v>746</v>
      </c>
      <c r="G329" t="s">
        <v>761</v>
      </c>
      <c r="H329" t="s">
        <v>761</v>
      </c>
      <c r="I329" t="s">
        <v>588</v>
      </c>
      <c r="J329" t="s">
        <v>747</v>
      </c>
      <c r="K329" t="s">
        <v>762</v>
      </c>
      <c r="L329">
        <v>54.906263934656927</v>
      </c>
      <c r="M329">
        <v>60.127902662904383</v>
      </c>
      <c r="N329">
        <v>10.180302952909621</v>
      </c>
    </row>
    <row r="330" spans="1:14" x14ac:dyDescent="0.3">
      <c r="A330" s="1">
        <v>328</v>
      </c>
      <c r="B330" t="s">
        <v>586</v>
      </c>
      <c r="C330" t="s">
        <v>745</v>
      </c>
      <c r="D330" t="s">
        <v>763</v>
      </c>
      <c r="E330" t="s">
        <v>587</v>
      </c>
      <c r="F330" t="s">
        <v>746</v>
      </c>
      <c r="G330" t="s">
        <v>763</v>
      </c>
      <c r="H330" t="s">
        <v>763</v>
      </c>
      <c r="I330" t="s">
        <v>588</v>
      </c>
      <c r="J330" t="s">
        <v>747</v>
      </c>
      <c r="K330" t="s">
        <v>764</v>
      </c>
      <c r="L330">
        <v>54.906263934656927</v>
      </c>
      <c r="M330">
        <v>63.920041071875488</v>
      </c>
      <c r="N330">
        <v>9.0546828287953556</v>
      </c>
    </row>
    <row r="331" spans="1:14" x14ac:dyDescent="0.3">
      <c r="A331" s="1">
        <v>329</v>
      </c>
      <c r="B331" t="s">
        <v>586</v>
      </c>
      <c r="C331" t="s">
        <v>745</v>
      </c>
      <c r="D331" t="s">
        <v>765</v>
      </c>
      <c r="E331" t="s">
        <v>587</v>
      </c>
      <c r="F331" t="s">
        <v>746</v>
      </c>
      <c r="G331" t="s">
        <v>765</v>
      </c>
      <c r="H331" t="s">
        <v>765</v>
      </c>
      <c r="I331" t="s">
        <v>588</v>
      </c>
      <c r="J331" t="s">
        <v>747</v>
      </c>
      <c r="K331" t="s">
        <v>766</v>
      </c>
      <c r="L331">
        <v>54.906263934656927</v>
      </c>
      <c r="M331">
        <v>64.802356462934569</v>
      </c>
      <c r="N331">
        <v>25.100981769022049</v>
      </c>
    </row>
    <row r="332" spans="1:14" x14ac:dyDescent="0.3">
      <c r="A332" s="1">
        <v>330</v>
      </c>
      <c r="B332" t="s">
        <v>586</v>
      </c>
      <c r="C332" t="s">
        <v>745</v>
      </c>
      <c r="D332" t="s">
        <v>767</v>
      </c>
      <c r="E332" t="s">
        <v>587</v>
      </c>
      <c r="F332" t="s">
        <v>746</v>
      </c>
      <c r="G332" t="s">
        <v>767</v>
      </c>
      <c r="H332" t="s">
        <v>767</v>
      </c>
      <c r="I332" t="s">
        <v>588</v>
      </c>
      <c r="J332" t="s">
        <v>747</v>
      </c>
      <c r="K332" t="s">
        <v>768</v>
      </c>
      <c r="L332">
        <v>54.906263934656927</v>
      </c>
      <c r="M332">
        <v>64.652627380867344</v>
      </c>
      <c r="N332">
        <v>11.28328155773217</v>
      </c>
    </row>
    <row r="333" spans="1:14" x14ac:dyDescent="0.3">
      <c r="A333" s="1">
        <v>331</v>
      </c>
      <c r="B333" t="s">
        <v>586</v>
      </c>
      <c r="C333" t="s">
        <v>745</v>
      </c>
      <c r="D333" t="s">
        <v>188</v>
      </c>
      <c r="E333" t="s">
        <v>587</v>
      </c>
      <c r="F333" t="s">
        <v>746</v>
      </c>
      <c r="G333" t="s">
        <v>188</v>
      </c>
      <c r="H333" t="s">
        <v>188</v>
      </c>
      <c r="I333" t="s">
        <v>588</v>
      </c>
      <c r="J333" t="s">
        <v>747</v>
      </c>
      <c r="K333" t="s">
        <v>769</v>
      </c>
      <c r="L333">
        <v>54.906263934656927</v>
      </c>
      <c r="M333">
        <v>60.571036959489</v>
      </c>
      <c r="N333">
        <v>6.654637974966505</v>
      </c>
    </row>
    <row r="334" spans="1:14" x14ac:dyDescent="0.3">
      <c r="A334" s="1">
        <v>332</v>
      </c>
      <c r="B334" t="s">
        <v>586</v>
      </c>
      <c r="C334" t="s">
        <v>745</v>
      </c>
      <c r="D334" t="s">
        <v>770</v>
      </c>
      <c r="E334" t="s">
        <v>587</v>
      </c>
      <c r="F334" t="s">
        <v>746</v>
      </c>
      <c r="G334" t="s">
        <v>770</v>
      </c>
      <c r="H334" t="s">
        <v>770</v>
      </c>
      <c r="I334" t="s">
        <v>588</v>
      </c>
      <c r="J334" t="s">
        <v>747</v>
      </c>
      <c r="K334" t="s">
        <v>771</v>
      </c>
      <c r="L334">
        <v>54.906263934656927</v>
      </c>
      <c r="M334">
        <v>71.041566411990516</v>
      </c>
      <c r="N334">
        <v>16.53272721457158</v>
      </c>
    </row>
    <row r="335" spans="1:14" x14ac:dyDescent="0.3">
      <c r="A335" s="1">
        <v>333</v>
      </c>
      <c r="B335" t="s">
        <v>586</v>
      </c>
      <c r="C335" t="s">
        <v>745</v>
      </c>
      <c r="D335" t="s">
        <v>772</v>
      </c>
      <c r="E335" t="s">
        <v>587</v>
      </c>
      <c r="F335" t="s">
        <v>746</v>
      </c>
      <c r="G335" t="s">
        <v>772</v>
      </c>
      <c r="H335" t="s">
        <v>772</v>
      </c>
      <c r="I335" t="s">
        <v>588</v>
      </c>
      <c r="J335" t="s">
        <v>747</v>
      </c>
      <c r="K335" t="s">
        <v>773</v>
      </c>
      <c r="L335">
        <v>54.906263934656927</v>
      </c>
      <c r="M335">
        <v>55.784308237604208</v>
      </c>
      <c r="N335">
        <v>9.1741506133327313</v>
      </c>
    </row>
    <row r="336" spans="1:14" x14ac:dyDescent="0.3">
      <c r="A336" s="1">
        <v>334</v>
      </c>
      <c r="B336" t="s">
        <v>586</v>
      </c>
      <c r="C336" t="s">
        <v>745</v>
      </c>
      <c r="D336" t="s">
        <v>774</v>
      </c>
      <c r="E336" t="s">
        <v>587</v>
      </c>
      <c r="F336" t="s">
        <v>746</v>
      </c>
      <c r="G336" t="s">
        <v>775</v>
      </c>
      <c r="H336" t="s">
        <v>775</v>
      </c>
      <c r="I336" t="s">
        <v>588</v>
      </c>
      <c r="J336" t="s">
        <v>747</v>
      </c>
      <c r="K336" t="s">
        <v>776</v>
      </c>
      <c r="L336">
        <v>54.906263934656927</v>
      </c>
      <c r="M336">
        <v>71.079759089843932</v>
      </c>
      <c r="N336">
        <v>16.356551593104829</v>
      </c>
    </row>
    <row r="337" spans="1:14" x14ac:dyDescent="0.3">
      <c r="A337" s="1">
        <v>335</v>
      </c>
      <c r="B337" t="s">
        <v>777</v>
      </c>
      <c r="C337" t="s">
        <v>777</v>
      </c>
      <c r="D337" t="s">
        <v>778</v>
      </c>
      <c r="E337" t="s">
        <v>777</v>
      </c>
      <c r="F337" t="s">
        <v>777</v>
      </c>
      <c r="G337" t="s">
        <v>779</v>
      </c>
      <c r="H337" t="s">
        <v>779</v>
      </c>
      <c r="I337" t="s">
        <v>780</v>
      </c>
      <c r="J337" t="s">
        <v>781</v>
      </c>
      <c r="K337" t="s">
        <v>782</v>
      </c>
      <c r="L337">
        <v>0.12323670481540459</v>
      </c>
      <c r="M337">
        <v>2.7597002012095611</v>
      </c>
      <c r="N337">
        <v>2.6370217239783131</v>
      </c>
    </row>
    <row r="338" spans="1:14" x14ac:dyDescent="0.3">
      <c r="A338" s="1">
        <v>336</v>
      </c>
      <c r="B338" t="s">
        <v>777</v>
      </c>
      <c r="C338" t="s">
        <v>777</v>
      </c>
      <c r="D338" t="s">
        <v>777</v>
      </c>
      <c r="E338" t="s">
        <v>777</v>
      </c>
      <c r="F338" t="s">
        <v>777</v>
      </c>
      <c r="G338" t="s">
        <v>777</v>
      </c>
      <c r="H338" t="s">
        <v>777</v>
      </c>
      <c r="I338" t="s">
        <v>780</v>
      </c>
      <c r="J338" t="s">
        <v>781</v>
      </c>
      <c r="K338" t="s">
        <v>780</v>
      </c>
      <c r="L338">
        <v>0.12323670481540459</v>
      </c>
      <c r="M338">
        <v>0</v>
      </c>
      <c r="N338">
        <v>0.12323670481540459</v>
      </c>
    </row>
    <row r="339" spans="1:14" x14ac:dyDescent="0.3">
      <c r="A339" s="1">
        <v>337</v>
      </c>
      <c r="B339" t="s">
        <v>777</v>
      </c>
      <c r="C339" t="s">
        <v>777</v>
      </c>
      <c r="D339" t="s">
        <v>783</v>
      </c>
      <c r="E339" t="s">
        <v>777</v>
      </c>
      <c r="F339" t="s">
        <v>777</v>
      </c>
      <c r="G339" t="s">
        <v>783</v>
      </c>
      <c r="H339" t="s">
        <v>783</v>
      </c>
      <c r="I339" t="s">
        <v>780</v>
      </c>
      <c r="J339" t="s">
        <v>781</v>
      </c>
      <c r="K339" t="s">
        <v>784</v>
      </c>
      <c r="L339">
        <v>0.12323670481540459</v>
      </c>
      <c r="M339">
        <v>2.1341447445101078</v>
      </c>
      <c r="N339">
        <v>2.096232142345948</v>
      </c>
    </row>
    <row r="340" spans="1:14" x14ac:dyDescent="0.3">
      <c r="A340" s="1">
        <v>338</v>
      </c>
      <c r="B340" t="s">
        <v>777</v>
      </c>
      <c r="C340" t="s">
        <v>777</v>
      </c>
      <c r="D340" t="s">
        <v>785</v>
      </c>
      <c r="E340" t="s">
        <v>777</v>
      </c>
      <c r="F340" t="s">
        <v>777</v>
      </c>
      <c r="G340" t="s">
        <v>350</v>
      </c>
      <c r="H340" t="s">
        <v>350</v>
      </c>
      <c r="I340" t="s">
        <v>780</v>
      </c>
      <c r="J340" t="s">
        <v>781</v>
      </c>
      <c r="K340" t="s">
        <v>786</v>
      </c>
      <c r="L340">
        <v>0.12323670481540459</v>
      </c>
      <c r="M340">
        <v>3.4978213464809791</v>
      </c>
      <c r="N340">
        <v>3.5008250833061072</v>
      </c>
    </row>
    <row r="341" spans="1:14" x14ac:dyDescent="0.3">
      <c r="A341" s="1">
        <v>339</v>
      </c>
      <c r="B341" t="s">
        <v>777</v>
      </c>
      <c r="C341" t="s">
        <v>777</v>
      </c>
      <c r="D341" t="s">
        <v>787</v>
      </c>
      <c r="E341" t="s">
        <v>777</v>
      </c>
      <c r="F341" t="s">
        <v>777</v>
      </c>
      <c r="G341" t="s">
        <v>787</v>
      </c>
      <c r="H341" t="s">
        <v>787</v>
      </c>
      <c r="I341" t="s">
        <v>780</v>
      </c>
      <c r="J341" t="s">
        <v>781</v>
      </c>
      <c r="K341" t="s">
        <v>788</v>
      </c>
      <c r="L341">
        <v>0.12323670481540459</v>
      </c>
      <c r="M341">
        <v>9.5820501494564745</v>
      </c>
      <c r="N341">
        <v>9.6021820299284002</v>
      </c>
    </row>
    <row r="342" spans="1:14" x14ac:dyDescent="0.3">
      <c r="A342" s="1">
        <v>340</v>
      </c>
      <c r="B342" t="s">
        <v>777</v>
      </c>
      <c r="C342" t="s">
        <v>777</v>
      </c>
      <c r="D342" t="s">
        <v>789</v>
      </c>
      <c r="E342" t="s">
        <v>777</v>
      </c>
      <c r="F342" t="s">
        <v>777</v>
      </c>
      <c r="G342" t="s">
        <v>789</v>
      </c>
      <c r="H342" t="s">
        <v>789</v>
      </c>
      <c r="I342" t="s">
        <v>780</v>
      </c>
      <c r="J342" t="s">
        <v>781</v>
      </c>
      <c r="K342" t="s">
        <v>790</v>
      </c>
      <c r="L342">
        <v>0.12323670481540459</v>
      </c>
      <c r="M342">
        <v>15.65762603888961</v>
      </c>
      <c r="N342">
        <v>15.575212191791829</v>
      </c>
    </row>
    <row r="343" spans="1:14" x14ac:dyDescent="0.3">
      <c r="A343" s="1">
        <v>341</v>
      </c>
      <c r="B343" t="s">
        <v>777</v>
      </c>
      <c r="C343" t="s">
        <v>777</v>
      </c>
      <c r="D343" t="s">
        <v>791</v>
      </c>
      <c r="E343" t="s">
        <v>777</v>
      </c>
      <c r="F343" t="s">
        <v>777</v>
      </c>
      <c r="G343" t="s">
        <v>791</v>
      </c>
      <c r="H343" t="s">
        <v>791</v>
      </c>
      <c r="I343" t="s">
        <v>780</v>
      </c>
      <c r="J343" t="s">
        <v>781</v>
      </c>
      <c r="K343" t="s">
        <v>792</v>
      </c>
      <c r="L343">
        <v>0.12323670481540459</v>
      </c>
      <c r="M343">
        <v>5.5992060101403904</v>
      </c>
      <c r="N343">
        <v>5.7088552245846396</v>
      </c>
    </row>
    <row r="344" spans="1:14" x14ac:dyDescent="0.3">
      <c r="A344" s="1">
        <v>342</v>
      </c>
      <c r="B344" t="s">
        <v>777</v>
      </c>
      <c r="C344" t="s">
        <v>777</v>
      </c>
      <c r="D344" t="s">
        <v>793</v>
      </c>
      <c r="E344" t="s">
        <v>777</v>
      </c>
      <c r="F344" t="s">
        <v>777</v>
      </c>
      <c r="G344" t="s">
        <v>794</v>
      </c>
      <c r="H344" t="s">
        <v>794</v>
      </c>
      <c r="I344" t="s">
        <v>780</v>
      </c>
      <c r="J344" t="s">
        <v>781</v>
      </c>
      <c r="K344" t="s">
        <v>795</v>
      </c>
      <c r="L344">
        <v>0.12323670481540459</v>
      </c>
      <c r="M344">
        <v>3.4941684556894841</v>
      </c>
      <c r="N344">
        <v>3.541077535331588</v>
      </c>
    </row>
    <row r="345" spans="1:14" x14ac:dyDescent="0.3">
      <c r="A345" s="1">
        <v>343</v>
      </c>
      <c r="B345" t="s">
        <v>777</v>
      </c>
      <c r="C345" t="s">
        <v>777</v>
      </c>
      <c r="D345" t="s">
        <v>796</v>
      </c>
      <c r="E345" t="s">
        <v>777</v>
      </c>
      <c r="F345" t="s">
        <v>777</v>
      </c>
      <c r="G345" t="s">
        <v>796</v>
      </c>
      <c r="H345" t="s">
        <v>796</v>
      </c>
      <c r="I345" t="s">
        <v>780</v>
      </c>
      <c r="J345" t="s">
        <v>781</v>
      </c>
      <c r="K345" t="s">
        <v>797</v>
      </c>
      <c r="L345">
        <v>0.12323670481540459</v>
      </c>
      <c r="M345">
        <v>50.07173713986522</v>
      </c>
      <c r="N345">
        <v>50.194951575075542</v>
      </c>
    </row>
    <row r="346" spans="1:14" x14ac:dyDescent="0.3">
      <c r="A346" s="1">
        <v>344</v>
      </c>
      <c r="B346" t="s">
        <v>777</v>
      </c>
      <c r="C346" t="s">
        <v>777</v>
      </c>
      <c r="D346" t="s">
        <v>798</v>
      </c>
      <c r="E346" t="s">
        <v>777</v>
      </c>
      <c r="F346" t="s">
        <v>777</v>
      </c>
      <c r="G346" t="s">
        <v>798</v>
      </c>
      <c r="H346" t="s">
        <v>798</v>
      </c>
      <c r="I346" t="s">
        <v>780</v>
      </c>
      <c r="J346" t="s">
        <v>781</v>
      </c>
      <c r="K346" t="s">
        <v>799</v>
      </c>
      <c r="L346">
        <v>0.12323670481540459</v>
      </c>
      <c r="M346">
        <v>3.2687572944237728</v>
      </c>
      <c r="N346">
        <v>3.2058317693600409</v>
      </c>
    </row>
    <row r="347" spans="1:14" x14ac:dyDescent="0.3">
      <c r="A347" s="1">
        <v>345</v>
      </c>
      <c r="B347" t="s">
        <v>777</v>
      </c>
      <c r="C347" t="s">
        <v>777</v>
      </c>
      <c r="D347" t="s">
        <v>800</v>
      </c>
      <c r="E347" t="s">
        <v>777</v>
      </c>
      <c r="F347" t="s">
        <v>777</v>
      </c>
      <c r="G347" t="s">
        <v>800</v>
      </c>
      <c r="H347" t="s">
        <v>800</v>
      </c>
      <c r="I347" t="s">
        <v>780</v>
      </c>
      <c r="J347" t="s">
        <v>781</v>
      </c>
      <c r="K347" t="s">
        <v>801</v>
      </c>
      <c r="L347">
        <v>0.12323670481540459</v>
      </c>
      <c r="M347">
        <v>1.648006695313428</v>
      </c>
      <c r="N347">
        <v>1.539061569362659</v>
      </c>
    </row>
    <row r="348" spans="1:14" x14ac:dyDescent="0.3">
      <c r="A348" s="1">
        <v>346</v>
      </c>
      <c r="B348" t="s">
        <v>777</v>
      </c>
      <c r="C348" t="s">
        <v>777</v>
      </c>
      <c r="D348" t="s">
        <v>802</v>
      </c>
      <c r="E348" t="s">
        <v>777</v>
      </c>
      <c r="F348" t="s">
        <v>777</v>
      </c>
      <c r="G348" t="s">
        <v>802</v>
      </c>
      <c r="H348" t="s">
        <v>802</v>
      </c>
      <c r="I348" t="s">
        <v>780</v>
      </c>
      <c r="J348" t="s">
        <v>781</v>
      </c>
      <c r="K348" t="s">
        <v>803</v>
      </c>
      <c r="L348">
        <v>0.12323670481540459</v>
      </c>
      <c r="M348">
        <v>12.513317038211779</v>
      </c>
      <c r="N348">
        <v>12.527829323534929</v>
      </c>
    </row>
    <row r="349" spans="1:14" x14ac:dyDescent="0.3">
      <c r="A349" s="1">
        <v>347</v>
      </c>
      <c r="B349" t="s">
        <v>777</v>
      </c>
      <c r="C349" t="s">
        <v>777</v>
      </c>
      <c r="D349" t="s">
        <v>804</v>
      </c>
      <c r="E349" t="s">
        <v>777</v>
      </c>
      <c r="F349" t="s">
        <v>777</v>
      </c>
      <c r="G349" t="s">
        <v>804</v>
      </c>
      <c r="H349" t="s">
        <v>804</v>
      </c>
      <c r="I349" t="s">
        <v>780</v>
      </c>
      <c r="J349" t="s">
        <v>781</v>
      </c>
      <c r="K349" t="s">
        <v>805</v>
      </c>
      <c r="L349">
        <v>0.12323670481540459</v>
      </c>
      <c r="M349">
        <v>5.1197038098114849</v>
      </c>
      <c r="N349">
        <v>5.1231542730017026</v>
      </c>
    </row>
    <row r="350" spans="1:14" x14ac:dyDescent="0.3">
      <c r="A350" s="1">
        <v>348</v>
      </c>
      <c r="B350" t="s">
        <v>777</v>
      </c>
      <c r="C350" t="s">
        <v>777</v>
      </c>
      <c r="D350" t="s">
        <v>806</v>
      </c>
      <c r="E350" t="s">
        <v>777</v>
      </c>
      <c r="F350" t="s">
        <v>777</v>
      </c>
      <c r="G350" t="s">
        <v>806</v>
      </c>
      <c r="H350" t="s">
        <v>806</v>
      </c>
      <c r="I350" t="s">
        <v>780</v>
      </c>
      <c r="J350" t="s">
        <v>781</v>
      </c>
      <c r="K350" t="s">
        <v>807</v>
      </c>
      <c r="L350">
        <v>0.12323670481540459</v>
      </c>
      <c r="M350">
        <v>20.547259711663578</v>
      </c>
      <c r="N350">
        <v>20.53715946830723</v>
      </c>
    </row>
    <row r="351" spans="1:14" x14ac:dyDescent="0.3">
      <c r="A351" s="1">
        <v>349</v>
      </c>
      <c r="B351" t="s">
        <v>777</v>
      </c>
      <c r="C351" t="s">
        <v>777</v>
      </c>
      <c r="D351" t="s">
        <v>808</v>
      </c>
      <c r="E351" t="s">
        <v>777</v>
      </c>
      <c r="F351" t="s">
        <v>777</v>
      </c>
      <c r="G351" t="s">
        <v>809</v>
      </c>
      <c r="H351" t="s">
        <v>809</v>
      </c>
      <c r="I351" t="s">
        <v>780</v>
      </c>
      <c r="J351" t="s">
        <v>781</v>
      </c>
      <c r="K351" t="s">
        <v>810</v>
      </c>
      <c r="L351">
        <v>0.12323670481540459</v>
      </c>
      <c r="M351">
        <v>25.834032192311451</v>
      </c>
      <c r="N351">
        <v>25.83635243846491</v>
      </c>
    </row>
    <row r="352" spans="1:14" x14ac:dyDescent="0.3">
      <c r="A352" s="1">
        <v>350</v>
      </c>
      <c r="B352" t="s">
        <v>777</v>
      </c>
      <c r="C352" t="s">
        <v>777</v>
      </c>
      <c r="D352" t="s">
        <v>811</v>
      </c>
      <c r="E352" t="s">
        <v>777</v>
      </c>
      <c r="F352" t="s">
        <v>777</v>
      </c>
      <c r="G352" t="s">
        <v>811</v>
      </c>
      <c r="H352" t="s">
        <v>811</v>
      </c>
      <c r="I352" t="s">
        <v>780</v>
      </c>
      <c r="J352" t="s">
        <v>781</v>
      </c>
      <c r="K352" t="s">
        <v>812</v>
      </c>
      <c r="L352">
        <v>0.12323670481540459</v>
      </c>
      <c r="M352">
        <v>15.111856506178579</v>
      </c>
      <c r="N352">
        <v>15.16067967269994</v>
      </c>
    </row>
    <row r="353" spans="1:14" x14ac:dyDescent="0.3">
      <c r="A353" s="1">
        <v>351</v>
      </c>
      <c r="B353" t="s">
        <v>777</v>
      </c>
      <c r="C353" t="s">
        <v>777</v>
      </c>
      <c r="D353" t="s">
        <v>813</v>
      </c>
      <c r="E353" t="s">
        <v>777</v>
      </c>
      <c r="F353" t="s">
        <v>777</v>
      </c>
      <c r="G353" t="s">
        <v>813</v>
      </c>
      <c r="H353" t="s">
        <v>813</v>
      </c>
      <c r="I353" t="s">
        <v>780</v>
      </c>
      <c r="J353" t="s">
        <v>781</v>
      </c>
      <c r="K353" t="s">
        <v>814</v>
      </c>
      <c r="L353">
        <v>0.12323670481540459</v>
      </c>
      <c r="M353">
        <v>7.8702909749814163</v>
      </c>
      <c r="N353">
        <v>7.8925727689201128</v>
      </c>
    </row>
    <row r="354" spans="1:14" x14ac:dyDescent="0.3">
      <c r="A354" s="1">
        <v>352</v>
      </c>
      <c r="B354" t="s">
        <v>777</v>
      </c>
      <c r="C354" t="s">
        <v>777</v>
      </c>
      <c r="D354" t="s">
        <v>815</v>
      </c>
      <c r="E354" t="s">
        <v>777</v>
      </c>
      <c r="F354" t="s">
        <v>777</v>
      </c>
      <c r="G354" t="s">
        <v>815</v>
      </c>
      <c r="H354" t="s">
        <v>815</v>
      </c>
      <c r="I354" t="s">
        <v>780</v>
      </c>
      <c r="J354" t="s">
        <v>781</v>
      </c>
      <c r="K354" t="s">
        <v>816</v>
      </c>
      <c r="L354">
        <v>0.12323670481540459</v>
      </c>
      <c r="M354">
        <v>4.2624337832260997</v>
      </c>
      <c r="N354">
        <v>4.3854793741344453</v>
      </c>
    </row>
    <row r="355" spans="1:14" x14ac:dyDescent="0.3">
      <c r="A355" s="1">
        <v>353</v>
      </c>
      <c r="B355" t="s">
        <v>777</v>
      </c>
      <c r="C355" t="s">
        <v>777</v>
      </c>
      <c r="D355" t="s">
        <v>817</v>
      </c>
      <c r="E355" t="s">
        <v>777</v>
      </c>
      <c r="F355" t="s">
        <v>777</v>
      </c>
      <c r="G355" t="s">
        <v>818</v>
      </c>
      <c r="H355" t="s">
        <v>818</v>
      </c>
      <c r="I355" t="s">
        <v>780</v>
      </c>
      <c r="J355" t="s">
        <v>781</v>
      </c>
      <c r="K355" t="s">
        <v>819</v>
      </c>
      <c r="L355">
        <v>0.12323670481540459</v>
      </c>
      <c r="M355">
        <v>63.477869130357959</v>
      </c>
      <c r="N355">
        <v>63.557453977636712</v>
      </c>
    </row>
    <row r="356" spans="1:14" x14ac:dyDescent="0.3">
      <c r="A356" s="1">
        <v>354</v>
      </c>
      <c r="B356" t="s">
        <v>777</v>
      </c>
      <c r="C356" t="s">
        <v>777</v>
      </c>
      <c r="D356" t="s">
        <v>820</v>
      </c>
      <c r="E356" t="s">
        <v>777</v>
      </c>
      <c r="F356" t="s">
        <v>777</v>
      </c>
      <c r="G356" t="s">
        <v>821</v>
      </c>
      <c r="H356" t="s">
        <v>821</v>
      </c>
      <c r="I356" t="s">
        <v>780</v>
      </c>
      <c r="J356" t="s">
        <v>781</v>
      </c>
      <c r="K356" t="s">
        <v>822</v>
      </c>
      <c r="L356">
        <v>0.12323670481540459</v>
      </c>
      <c r="M356">
        <v>56.229506648968723</v>
      </c>
      <c r="N356">
        <v>56.113803624026943</v>
      </c>
    </row>
    <row r="357" spans="1:14" x14ac:dyDescent="0.3">
      <c r="A357" s="1">
        <v>355</v>
      </c>
      <c r="B357" t="s">
        <v>777</v>
      </c>
      <c r="C357" t="s">
        <v>777</v>
      </c>
      <c r="D357" t="s">
        <v>823</v>
      </c>
      <c r="E357" t="s">
        <v>777</v>
      </c>
      <c r="F357" t="s">
        <v>777</v>
      </c>
      <c r="G357" t="s">
        <v>823</v>
      </c>
      <c r="H357" t="s">
        <v>823</v>
      </c>
      <c r="I357" t="s">
        <v>780</v>
      </c>
      <c r="J357" t="s">
        <v>781</v>
      </c>
      <c r="K357" t="s">
        <v>824</v>
      </c>
      <c r="L357">
        <v>0.12323670481540459</v>
      </c>
      <c r="M357">
        <v>60.953795077427529</v>
      </c>
      <c r="N357">
        <v>61.027544485129503</v>
      </c>
    </row>
    <row r="358" spans="1:14" x14ac:dyDescent="0.3">
      <c r="A358" s="1">
        <v>356</v>
      </c>
      <c r="B358" t="s">
        <v>777</v>
      </c>
      <c r="C358" t="s">
        <v>777</v>
      </c>
      <c r="D358" t="s">
        <v>825</v>
      </c>
      <c r="E358" t="s">
        <v>777</v>
      </c>
      <c r="F358" t="s">
        <v>777</v>
      </c>
      <c r="G358" t="s">
        <v>825</v>
      </c>
      <c r="H358" t="s">
        <v>825</v>
      </c>
      <c r="I358" t="s">
        <v>780</v>
      </c>
      <c r="J358" t="s">
        <v>781</v>
      </c>
      <c r="K358" t="s">
        <v>826</v>
      </c>
      <c r="L358">
        <v>0.12323670481540459</v>
      </c>
      <c r="M358">
        <v>60.332180424778016</v>
      </c>
      <c r="N358">
        <v>60.432445635240747</v>
      </c>
    </row>
    <row r="359" spans="1:14" x14ac:dyDescent="0.3">
      <c r="A359" s="1">
        <v>357</v>
      </c>
      <c r="B359" t="s">
        <v>777</v>
      </c>
      <c r="C359" t="s">
        <v>777</v>
      </c>
      <c r="D359" t="s">
        <v>827</v>
      </c>
      <c r="E359" t="s">
        <v>777</v>
      </c>
      <c r="F359" t="s">
        <v>777</v>
      </c>
      <c r="G359" t="s">
        <v>827</v>
      </c>
      <c r="H359" t="s">
        <v>827</v>
      </c>
      <c r="I359" t="s">
        <v>780</v>
      </c>
      <c r="J359" t="s">
        <v>781</v>
      </c>
      <c r="K359" t="s">
        <v>828</v>
      </c>
      <c r="L359">
        <v>0.12323670481540459</v>
      </c>
      <c r="M359">
        <v>7.6466628869951574</v>
      </c>
      <c r="N359">
        <v>7.724181701079738</v>
      </c>
    </row>
    <row r="360" spans="1:14" x14ac:dyDescent="0.3">
      <c r="A360" s="1">
        <v>358</v>
      </c>
      <c r="B360" t="s">
        <v>777</v>
      </c>
      <c r="C360" t="s">
        <v>777</v>
      </c>
      <c r="D360" t="s">
        <v>829</v>
      </c>
      <c r="E360" t="s">
        <v>777</v>
      </c>
      <c r="F360" t="s">
        <v>777</v>
      </c>
      <c r="G360" t="s">
        <v>829</v>
      </c>
      <c r="H360" t="s">
        <v>829</v>
      </c>
      <c r="I360" t="s">
        <v>780</v>
      </c>
      <c r="J360" t="s">
        <v>781</v>
      </c>
      <c r="K360" t="s">
        <v>830</v>
      </c>
      <c r="L360">
        <v>0.12323670481540459</v>
      </c>
      <c r="M360">
        <v>8.10346602803161</v>
      </c>
      <c r="N360">
        <v>8.2266803665760602</v>
      </c>
    </row>
    <row r="361" spans="1:14" x14ac:dyDescent="0.3">
      <c r="A361" s="1">
        <v>359</v>
      </c>
      <c r="B361" t="s">
        <v>777</v>
      </c>
      <c r="C361" t="s">
        <v>777</v>
      </c>
      <c r="D361" t="s">
        <v>831</v>
      </c>
      <c r="E361" t="s">
        <v>777</v>
      </c>
      <c r="F361" t="s">
        <v>777</v>
      </c>
      <c r="G361" t="s">
        <v>831</v>
      </c>
      <c r="H361" t="s">
        <v>831</v>
      </c>
      <c r="I361" t="s">
        <v>780</v>
      </c>
      <c r="J361" t="s">
        <v>781</v>
      </c>
      <c r="K361" t="s">
        <v>832</v>
      </c>
      <c r="L361">
        <v>0.12323670481540459</v>
      </c>
      <c r="M361">
        <v>14.574608603210599</v>
      </c>
      <c r="N361">
        <v>14.679789869437791</v>
      </c>
    </row>
    <row r="362" spans="1:14" x14ac:dyDescent="0.3">
      <c r="A362" s="1">
        <v>360</v>
      </c>
      <c r="B362" t="s">
        <v>777</v>
      </c>
      <c r="C362" t="s">
        <v>777</v>
      </c>
      <c r="D362" t="s">
        <v>833</v>
      </c>
      <c r="E362" t="s">
        <v>777</v>
      </c>
      <c r="F362" t="s">
        <v>777</v>
      </c>
      <c r="G362" t="s">
        <v>833</v>
      </c>
      <c r="H362" t="s">
        <v>833</v>
      </c>
      <c r="I362" t="s">
        <v>780</v>
      </c>
      <c r="J362" t="s">
        <v>781</v>
      </c>
      <c r="K362" t="s">
        <v>834</v>
      </c>
      <c r="L362">
        <v>0.12323670481540459</v>
      </c>
      <c r="M362">
        <v>43.238920168021657</v>
      </c>
      <c r="N362">
        <v>43.339621747943923</v>
      </c>
    </row>
    <row r="363" spans="1:14" x14ac:dyDescent="0.3">
      <c r="A363" s="1">
        <v>361</v>
      </c>
      <c r="B363" t="s">
        <v>777</v>
      </c>
      <c r="C363" t="s">
        <v>777</v>
      </c>
      <c r="D363" t="s">
        <v>835</v>
      </c>
      <c r="E363" t="s">
        <v>777</v>
      </c>
      <c r="F363" t="s">
        <v>777</v>
      </c>
      <c r="G363" t="s">
        <v>835</v>
      </c>
      <c r="H363" t="s">
        <v>835</v>
      </c>
      <c r="I363" t="s">
        <v>780</v>
      </c>
      <c r="J363" t="s">
        <v>781</v>
      </c>
      <c r="K363" t="s">
        <v>836</v>
      </c>
      <c r="L363">
        <v>0.12323670481540459</v>
      </c>
      <c r="M363">
        <v>1.4274391880432691</v>
      </c>
      <c r="N363">
        <v>1.3864276590656011</v>
      </c>
    </row>
    <row r="364" spans="1:14" x14ac:dyDescent="0.3">
      <c r="A364" s="1">
        <v>362</v>
      </c>
      <c r="B364" t="s">
        <v>777</v>
      </c>
      <c r="C364" t="s">
        <v>777</v>
      </c>
      <c r="D364" t="s">
        <v>837</v>
      </c>
      <c r="E364" t="s">
        <v>777</v>
      </c>
      <c r="F364" t="s">
        <v>777</v>
      </c>
      <c r="G364" t="s">
        <v>837</v>
      </c>
      <c r="H364" t="s">
        <v>837</v>
      </c>
      <c r="I364" t="s">
        <v>780</v>
      </c>
      <c r="J364" t="s">
        <v>781</v>
      </c>
      <c r="K364" t="s">
        <v>838</v>
      </c>
      <c r="L364">
        <v>0.12323670481540459</v>
      </c>
      <c r="M364">
        <v>17.67381886582233</v>
      </c>
      <c r="N364">
        <v>17.722877287472151</v>
      </c>
    </row>
    <row r="365" spans="1:14" x14ac:dyDescent="0.3">
      <c r="A365" s="1">
        <v>363</v>
      </c>
      <c r="B365" t="s">
        <v>777</v>
      </c>
      <c r="C365" t="s">
        <v>777</v>
      </c>
      <c r="D365" t="s">
        <v>839</v>
      </c>
      <c r="E365" t="s">
        <v>777</v>
      </c>
      <c r="F365" t="s">
        <v>777</v>
      </c>
      <c r="G365" t="s">
        <v>839</v>
      </c>
      <c r="H365" t="s">
        <v>839</v>
      </c>
      <c r="I365" t="s">
        <v>780</v>
      </c>
      <c r="J365" t="s">
        <v>781</v>
      </c>
      <c r="K365" t="s">
        <v>840</v>
      </c>
      <c r="L365">
        <v>0.12323670481540459</v>
      </c>
      <c r="M365">
        <v>22.40011615422263</v>
      </c>
      <c r="N365">
        <v>22.397841701246019</v>
      </c>
    </row>
    <row r="366" spans="1:14" x14ac:dyDescent="0.3">
      <c r="A366" s="1">
        <v>364</v>
      </c>
      <c r="B366" t="s">
        <v>777</v>
      </c>
      <c r="C366" t="s">
        <v>841</v>
      </c>
      <c r="D366" t="s">
        <v>841</v>
      </c>
      <c r="E366" t="s">
        <v>777</v>
      </c>
      <c r="F366" t="s">
        <v>841</v>
      </c>
      <c r="G366" t="s">
        <v>841</v>
      </c>
      <c r="H366" t="s">
        <v>841</v>
      </c>
      <c r="I366" t="s">
        <v>780</v>
      </c>
      <c r="J366" t="s">
        <v>842</v>
      </c>
      <c r="K366" t="s">
        <v>843</v>
      </c>
      <c r="L366">
        <v>127.6289733340752</v>
      </c>
      <c r="M366">
        <v>127.95514308748881</v>
      </c>
      <c r="N366">
        <v>0.35168883498376557</v>
      </c>
    </row>
    <row r="367" spans="1:14" x14ac:dyDescent="0.3">
      <c r="A367" s="1">
        <v>365</v>
      </c>
      <c r="B367" t="s">
        <v>777</v>
      </c>
      <c r="C367" t="s">
        <v>841</v>
      </c>
      <c r="D367" t="s">
        <v>844</v>
      </c>
      <c r="E367" t="s">
        <v>777</v>
      </c>
      <c r="F367" t="s">
        <v>841</v>
      </c>
      <c r="G367" t="s">
        <v>845</v>
      </c>
      <c r="H367" t="s">
        <v>845</v>
      </c>
      <c r="I367" t="s">
        <v>780</v>
      </c>
      <c r="J367" t="s">
        <v>842</v>
      </c>
      <c r="K367" t="s">
        <v>846</v>
      </c>
      <c r="L367">
        <v>127.6289733340752</v>
      </c>
      <c r="M367">
        <v>129.1376013500992</v>
      </c>
      <c r="N367">
        <v>3.0035942172881942</v>
      </c>
    </row>
    <row r="368" spans="1:14" x14ac:dyDescent="0.3">
      <c r="A368" s="1">
        <v>366</v>
      </c>
      <c r="B368" t="s">
        <v>777</v>
      </c>
      <c r="C368" t="s">
        <v>841</v>
      </c>
      <c r="D368" t="s">
        <v>847</v>
      </c>
      <c r="E368" t="s">
        <v>777</v>
      </c>
      <c r="F368" t="s">
        <v>841</v>
      </c>
      <c r="G368" t="s">
        <v>848</v>
      </c>
      <c r="H368" t="s">
        <v>848</v>
      </c>
      <c r="I368" t="s">
        <v>780</v>
      </c>
      <c r="J368" t="s">
        <v>842</v>
      </c>
      <c r="K368" t="s">
        <v>849</v>
      </c>
      <c r="L368">
        <v>127.6289733340752</v>
      </c>
      <c r="M368">
        <v>179.79740126370339</v>
      </c>
      <c r="N368">
        <v>82.31312528545206</v>
      </c>
    </row>
    <row r="369" spans="1:14" x14ac:dyDescent="0.3">
      <c r="A369" s="1">
        <v>367</v>
      </c>
      <c r="B369" t="s">
        <v>777</v>
      </c>
      <c r="C369" t="s">
        <v>841</v>
      </c>
      <c r="D369" t="s">
        <v>850</v>
      </c>
      <c r="E369" t="s">
        <v>777</v>
      </c>
      <c r="F369" t="s">
        <v>841</v>
      </c>
      <c r="G369" t="s">
        <v>851</v>
      </c>
      <c r="H369" t="s">
        <v>851</v>
      </c>
      <c r="I369" t="s">
        <v>780</v>
      </c>
      <c r="J369" t="s">
        <v>842</v>
      </c>
      <c r="K369" t="s">
        <v>852</v>
      </c>
      <c r="L369">
        <v>127.6289733340752</v>
      </c>
      <c r="M369">
        <v>130.42831497366561</v>
      </c>
      <c r="N369">
        <v>2.948878531526411</v>
      </c>
    </row>
    <row r="370" spans="1:14" x14ac:dyDescent="0.3">
      <c r="A370" s="1">
        <v>368</v>
      </c>
      <c r="B370" t="s">
        <v>777</v>
      </c>
      <c r="C370" t="s">
        <v>841</v>
      </c>
      <c r="D370" t="s">
        <v>853</v>
      </c>
      <c r="E370" t="s">
        <v>777</v>
      </c>
      <c r="F370" t="s">
        <v>841</v>
      </c>
      <c r="G370" t="s">
        <v>854</v>
      </c>
      <c r="H370" t="s">
        <v>854</v>
      </c>
      <c r="I370" t="s">
        <v>780</v>
      </c>
      <c r="J370" t="s">
        <v>842</v>
      </c>
      <c r="K370" t="s">
        <v>855</v>
      </c>
      <c r="L370">
        <v>127.6289733340752</v>
      </c>
      <c r="M370">
        <v>127.47231529385731</v>
      </c>
      <c r="N370">
        <v>5.6015399944238879</v>
      </c>
    </row>
    <row r="371" spans="1:14" x14ac:dyDescent="0.3">
      <c r="A371" s="1">
        <v>369</v>
      </c>
      <c r="B371" t="s">
        <v>777</v>
      </c>
      <c r="C371" t="s">
        <v>841</v>
      </c>
      <c r="D371" t="s">
        <v>856</v>
      </c>
      <c r="E371" t="s">
        <v>777</v>
      </c>
      <c r="F371" t="s">
        <v>841</v>
      </c>
      <c r="G371" t="s">
        <v>856</v>
      </c>
      <c r="H371" t="s">
        <v>856</v>
      </c>
      <c r="I371" t="s">
        <v>780</v>
      </c>
      <c r="J371" t="s">
        <v>842</v>
      </c>
      <c r="K371" t="s">
        <v>857</v>
      </c>
      <c r="L371">
        <v>127.6289733340752</v>
      </c>
      <c r="M371">
        <v>168.13569990920999</v>
      </c>
      <c r="N371">
        <v>48.383918398534647</v>
      </c>
    </row>
    <row r="372" spans="1:14" x14ac:dyDescent="0.3">
      <c r="A372" s="1">
        <v>370</v>
      </c>
      <c r="B372" t="s">
        <v>777</v>
      </c>
      <c r="C372" t="s">
        <v>841</v>
      </c>
      <c r="D372" t="s">
        <v>858</v>
      </c>
      <c r="E372" t="s">
        <v>777</v>
      </c>
      <c r="F372" t="s">
        <v>841</v>
      </c>
      <c r="G372" t="s">
        <v>858</v>
      </c>
      <c r="H372" t="s">
        <v>858</v>
      </c>
      <c r="I372" t="s">
        <v>780</v>
      </c>
      <c r="J372" t="s">
        <v>842</v>
      </c>
      <c r="K372" t="s">
        <v>859</v>
      </c>
      <c r="L372">
        <v>127.6289733340752</v>
      </c>
      <c r="M372">
        <v>101.28967114447239</v>
      </c>
      <c r="N372">
        <v>31.915442789362562</v>
      </c>
    </row>
    <row r="373" spans="1:14" x14ac:dyDescent="0.3">
      <c r="A373" s="1">
        <v>371</v>
      </c>
      <c r="B373" t="s">
        <v>777</v>
      </c>
      <c r="C373" t="s">
        <v>841</v>
      </c>
      <c r="D373" t="s">
        <v>860</v>
      </c>
      <c r="E373" t="s">
        <v>777</v>
      </c>
      <c r="F373" t="s">
        <v>841</v>
      </c>
      <c r="G373" t="s">
        <v>331</v>
      </c>
      <c r="H373" t="s">
        <v>331</v>
      </c>
      <c r="I373" t="s">
        <v>780</v>
      </c>
      <c r="J373" t="s">
        <v>842</v>
      </c>
      <c r="K373" t="s">
        <v>861</v>
      </c>
      <c r="L373">
        <v>127.6289733340752</v>
      </c>
      <c r="M373">
        <v>126.45712518853141</v>
      </c>
      <c r="N373">
        <v>1.4195358453111051</v>
      </c>
    </row>
    <row r="374" spans="1:14" x14ac:dyDescent="0.3">
      <c r="A374" s="1">
        <v>372</v>
      </c>
      <c r="B374" t="s">
        <v>777</v>
      </c>
      <c r="C374" t="s">
        <v>862</v>
      </c>
      <c r="D374" t="s">
        <v>863</v>
      </c>
      <c r="E374" t="s">
        <v>777</v>
      </c>
      <c r="F374" t="s">
        <v>862</v>
      </c>
      <c r="G374" t="s">
        <v>863</v>
      </c>
      <c r="H374" t="s">
        <v>863</v>
      </c>
      <c r="I374" t="s">
        <v>780</v>
      </c>
      <c r="J374" t="s">
        <v>864</v>
      </c>
      <c r="K374" t="s">
        <v>865</v>
      </c>
      <c r="L374">
        <v>207.54690517714349</v>
      </c>
      <c r="M374">
        <v>346.30164768252251</v>
      </c>
      <c r="N374">
        <v>138.969743457802</v>
      </c>
    </row>
    <row r="375" spans="1:14" x14ac:dyDescent="0.3">
      <c r="A375" s="1">
        <v>373</v>
      </c>
      <c r="B375" t="s">
        <v>777</v>
      </c>
      <c r="C375" t="s">
        <v>862</v>
      </c>
      <c r="D375" t="s">
        <v>866</v>
      </c>
      <c r="E375" t="s">
        <v>777</v>
      </c>
      <c r="F375" t="s">
        <v>862</v>
      </c>
      <c r="G375" t="s">
        <v>866</v>
      </c>
      <c r="H375" t="s">
        <v>866</v>
      </c>
      <c r="I375" t="s">
        <v>780</v>
      </c>
      <c r="J375" t="s">
        <v>864</v>
      </c>
      <c r="K375" t="s">
        <v>867</v>
      </c>
      <c r="L375">
        <v>207.54690517714349</v>
      </c>
      <c r="M375">
        <v>222.53336388733601</v>
      </c>
      <c r="N375">
        <v>56.807735688086908</v>
      </c>
    </row>
    <row r="376" spans="1:14" x14ac:dyDescent="0.3">
      <c r="A376" s="1">
        <v>374</v>
      </c>
      <c r="B376" t="s">
        <v>777</v>
      </c>
      <c r="C376" t="s">
        <v>862</v>
      </c>
      <c r="D376" t="s">
        <v>868</v>
      </c>
      <c r="E376" t="s">
        <v>777</v>
      </c>
      <c r="F376" t="s">
        <v>862</v>
      </c>
      <c r="G376" t="s">
        <v>868</v>
      </c>
      <c r="H376" t="s">
        <v>868</v>
      </c>
      <c r="I376" t="s">
        <v>780</v>
      </c>
      <c r="J376" t="s">
        <v>864</v>
      </c>
      <c r="K376" t="s">
        <v>869</v>
      </c>
      <c r="L376">
        <v>207.54690517714349</v>
      </c>
      <c r="M376">
        <v>309.42418133088398</v>
      </c>
      <c r="N376">
        <v>107.120679257928</v>
      </c>
    </row>
    <row r="377" spans="1:14" x14ac:dyDescent="0.3">
      <c r="A377" s="1">
        <v>375</v>
      </c>
      <c r="B377" t="s">
        <v>777</v>
      </c>
      <c r="C377" t="s">
        <v>862</v>
      </c>
      <c r="D377" t="s">
        <v>870</v>
      </c>
      <c r="E377" t="s">
        <v>777</v>
      </c>
      <c r="F377" t="s">
        <v>862</v>
      </c>
      <c r="G377" t="s">
        <v>870</v>
      </c>
      <c r="H377" t="s">
        <v>870</v>
      </c>
      <c r="I377" t="s">
        <v>780</v>
      </c>
      <c r="J377" t="s">
        <v>864</v>
      </c>
      <c r="K377" t="s">
        <v>871</v>
      </c>
      <c r="L377">
        <v>207.54690517714349</v>
      </c>
      <c r="M377">
        <v>350.41443104622641</v>
      </c>
      <c r="N377">
        <v>143.27870594987161</v>
      </c>
    </row>
    <row r="378" spans="1:14" x14ac:dyDescent="0.3">
      <c r="A378" s="1">
        <v>376</v>
      </c>
      <c r="B378" t="s">
        <v>777</v>
      </c>
      <c r="C378" t="s">
        <v>862</v>
      </c>
      <c r="D378" t="s">
        <v>872</v>
      </c>
      <c r="E378" t="s">
        <v>777</v>
      </c>
      <c r="F378" t="s">
        <v>862</v>
      </c>
      <c r="G378" t="s">
        <v>872</v>
      </c>
      <c r="H378" t="s">
        <v>872</v>
      </c>
      <c r="I378" t="s">
        <v>780</v>
      </c>
      <c r="J378" t="s">
        <v>864</v>
      </c>
      <c r="K378" t="s">
        <v>873</v>
      </c>
      <c r="L378">
        <v>207.54690517714349</v>
      </c>
      <c r="M378">
        <v>230.38670034744251</v>
      </c>
      <c r="N378">
        <v>32.031354800771418</v>
      </c>
    </row>
    <row r="379" spans="1:14" x14ac:dyDescent="0.3">
      <c r="A379" s="1">
        <v>377</v>
      </c>
      <c r="B379" t="s">
        <v>777</v>
      </c>
      <c r="C379" t="s">
        <v>862</v>
      </c>
      <c r="D379" t="s">
        <v>862</v>
      </c>
      <c r="E379" t="s">
        <v>777</v>
      </c>
      <c r="F379" t="s">
        <v>862</v>
      </c>
      <c r="G379" t="s">
        <v>862</v>
      </c>
      <c r="H379" t="s">
        <v>862</v>
      </c>
      <c r="I379" t="s">
        <v>780</v>
      </c>
      <c r="J379" t="s">
        <v>864</v>
      </c>
      <c r="K379" t="s">
        <v>874</v>
      </c>
      <c r="L379">
        <v>207.54690517714349</v>
      </c>
      <c r="M379">
        <v>207.67153658000191</v>
      </c>
      <c r="N379">
        <v>0.19878352813235831</v>
      </c>
    </row>
    <row r="380" spans="1:14" x14ac:dyDescent="0.3">
      <c r="A380" s="1">
        <v>378</v>
      </c>
      <c r="B380" t="s">
        <v>777</v>
      </c>
      <c r="C380" t="s">
        <v>862</v>
      </c>
      <c r="D380" t="s">
        <v>875</v>
      </c>
      <c r="E380" t="s">
        <v>777</v>
      </c>
      <c r="F380" t="s">
        <v>862</v>
      </c>
      <c r="G380" t="s">
        <v>875</v>
      </c>
      <c r="H380" t="s">
        <v>875</v>
      </c>
      <c r="I380" t="s">
        <v>780</v>
      </c>
      <c r="J380" t="s">
        <v>864</v>
      </c>
      <c r="K380" t="s">
        <v>876</v>
      </c>
      <c r="L380">
        <v>207.54690517714349</v>
      </c>
      <c r="M380">
        <v>295.94600984245352</v>
      </c>
      <c r="N380">
        <v>94.978674524783102</v>
      </c>
    </row>
    <row r="381" spans="1:14" x14ac:dyDescent="0.3">
      <c r="A381" s="1">
        <v>379</v>
      </c>
      <c r="B381" t="s">
        <v>777</v>
      </c>
      <c r="C381" t="s">
        <v>862</v>
      </c>
      <c r="D381" t="s">
        <v>877</v>
      </c>
      <c r="E381" t="s">
        <v>777</v>
      </c>
      <c r="F381" t="s">
        <v>862</v>
      </c>
      <c r="G381" t="s">
        <v>878</v>
      </c>
      <c r="H381" t="s">
        <v>878</v>
      </c>
      <c r="I381" t="s">
        <v>780</v>
      </c>
      <c r="J381" t="s">
        <v>864</v>
      </c>
      <c r="K381" t="s">
        <v>879</v>
      </c>
      <c r="L381">
        <v>207.54690517714349</v>
      </c>
      <c r="M381">
        <v>268.20297403269632</v>
      </c>
      <c r="N381">
        <v>64.672416479866627</v>
      </c>
    </row>
    <row r="382" spans="1:14" x14ac:dyDescent="0.3">
      <c r="A382" s="1">
        <v>380</v>
      </c>
      <c r="B382" t="s">
        <v>777</v>
      </c>
      <c r="C382" t="s">
        <v>862</v>
      </c>
      <c r="D382" t="s">
        <v>880</v>
      </c>
      <c r="E382" t="s">
        <v>777</v>
      </c>
      <c r="F382" t="s">
        <v>862</v>
      </c>
      <c r="G382" t="s">
        <v>881</v>
      </c>
      <c r="H382" t="s">
        <v>881</v>
      </c>
      <c r="I382" t="s">
        <v>780</v>
      </c>
      <c r="J382" t="s">
        <v>864</v>
      </c>
      <c r="K382" t="s">
        <v>882</v>
      </c>
      <c r="L382">
        <v>207.54690517714349</v>
      </c>
      <c r="M382">
        <v>285.35825069246738</v>
      </c>
      <c r="N382">
        <v>78.815061477251817</v>
      </c>
    </row>
    <row r="383" spans="1:14" x14ac:dyDescent="0.3">
      <c r="A383" s="1">
        <v>381</v>
      </c>
      <c r="B383" t="s">
        <v>777</v>
      </c>
      <c r="C383" t="s">
        <v>862</v>
      </c>
      <c r="D383" t="s">
        <v>883</v>
      </c>
      <c r="E383" t="s">
        <v>777</v>
      </c>
      <c r="F383" t="s">
        <v>862</v>
      </c>
      <c r="G383" t="s">
        <v>883</v>
      </c>
      <c r="H383" t="s">
        <v>883</v>
      </c>
      <c r="I383" t="s">
        <v>780</v>
      </c>
      <c r="J383" t="s">
        <v>864</v>
      </c>
      <c r="K383" t="s">
        <v>884</v>
      </c>
      <c r="L383">
        <v>207.54690517714349</v>
      </c>
      <c r="M383">
        <v>327.47532319285921</v>
      </c>
      <c r="N383">
        <v>120.14489411154049</v>
      </c>
    </row>
    <row r="384" spans="1:14" x14ac:dyDescent="0.3">
      <c r="A384" s="1">
        <v>382</v>
      </c>
      <c r="B384" t="s">
        <v>777</v>
      </c>
      <c r="C384" t="s">
        <v>862</v>
      </c>
      <c r="D384" t="s">
        <v>885</v>
      </c>
      <c r="E384" t="s">
        <v>777</v>
      </c>
      <c r="F384" t="s">
        <v>862</v>
      </c>
      <c r="G384" t="s">
        <v>885</v>
      </c>
      <c r="H384" t="s">
        <v>885</v>
      </c>
      <c r="I384" t="s">
        <v>780</v>
      </c>
      <c r="J384" t="s">
        <v>864</v>
      </c>
      <c r="K384" t="s">
        <v>886</v>
      </c>
      <c r="L384">
        <v>207.54690517714349</v>
      </c>
      <c r="M384">
        <v>366.96084583494439</v>
      </c>
      <c r="N384">
        <v>160.72222818918311</v>
      </c>
    </row>
    <row r="385" spans="1:14" x14ac:dyDescent="0.3">
      <c r="A385" s="1">
        <v>383</v>
      </c>
      <c r="B385" t="s">
        <v>777</v>
      </c>
      <c r="C385" t="s">
        <v>862</v>
      </c>
      <c r="D385" t="s">
        <v>887</v>
      </c>
      <c r="E385" t="s">
        <v>777</v>
      </c>
      <c r="F385" t="s">
        <v>862</v>
      </c>
      <c r="G385" t="s">
        <v>887</v>
      </c>
      <c r="H385" t="s">
        <v>887</v>
      </c>
      <c r="I385" t="s">
        <v>780</v>
      </c>
      <c r="J385" t="s">
        <v>864</v>
      </c>
      <c r="K385" t="s">
        <v>888</v>
      </c>
      <c r="L385">
        <v>207.54690517714349</v>
      </c>
      <c r="M385">
        <v>256.84110889764298</v>
      </c>
      <c r="N385">
        <v>49.297407253283822</v>
      </c>
    </row>
    <row r="386" spans="1:14" x14ac:dyDescent="0.3">
      <c r="A386" s="1">
        <v>384</v>
      </c>
      <c r="B386" t="s">
        <v>777</v>
      </c>
      <c r="C386" t="s">
        <v>862</v>
      </c>
      <c r="D386" t="s">
        <v>889</v>
      </c>
      <c r="E386" t="s">
        <v>777</v>
      </c>
      <c r="F386" t="s">
        <v>862</v>
      </c>
      <c r="G386" t="s">
        <v>889</v>
      </c>
      <c r="H386" t="s">
        <v>889</v>
      </c>
      <c r="I386" t="s">
        <v>780</v>
      </c>
      <c r="J386" t="s">
        <v>864</v>
      </c>
      <c r="K386" t="s">
        <v>890</v>
      </c>
      <c r="L386">
        <v>207.54690517714349</v>
      </c>
      <c r="M386">
        <v>331.23370762509342</v>
      </c>
      <c r="N386">
        <v>126.3653415640951</v>
      </c>
    </row>
    <row r="387" spans="1:14" x14ac:dyDescent="0.3">
      <c r="A387" s="1">
        <v>385</v>
      </c>
      <c r="B387" t="s">
        <v>777</v>
      </c>
      <c r="C387" t="s">
        <v>891</v>
      </c>
      <c r="D387" t="s">
        <v>892</v>
      </c>
      <c r="E387" t="s">
        <v>777</v>
      </c>
      <c r="F387" t="s">
        <v>893</v>
      </c>
      <c r="G387" t="s">
        <v>892</v>
      </c>
      <c r="H387" t="s">
        <v>892</v>
      </c>
      <c r="I387" t="s">
        <v>780</v>
      </c>
      <c r="J387" t="s">
        <v>894</v>
      </c>
      <c r="K387" t="s">
        <v>895</v>
      </c>
      <c r="L387">
        <v>108.59593371508571</v>
      </c>
      <c r="M387">
        <v>132.83478539348889</v>
      </c>
      <c r="N387">
        <v>65.695728594406305</v>
      </c>
    </row>
    <row r="388" spans="1:14" x14ac:dyDescent="0.3">
      <c r="A388" s="1">
        <v>386</v>
      </c>
      <c r="B388" t="s">
        <v>777</v>
      </c>
      <c r="C388" t="s">
        <v>891</v>
      </c>
      <c r="D388" t="s">
        <v>893</v>
      </c>
      <c r="E388" t="s">
        <v>777</v>
      </c>
      <c r="F388" t="s">
        <v>893</v>
      </c>
      <c r="G388" t="s">
        <v>893</v>
      </c>
      <c r="H388" t="s">
        <v>893</v>
      </c>
      <c r="I388" t="s">
        <v>780</v>
      </c>
      <c r="J388" t="s">
        <v>894</v>
      </c>
      <c r="K388" t="s">
        <v>896</v>
      </c>
      <c r="L388">
        <v>108.59593371508571</v>
      </c>
      <c r="M388">
        <v>114.182371652737</v>
      </c>
      <c r="N388">
        <v>19.837261626534069</v>
      </c>
    </row>
    <row r="389" spans="1:14" x14ac:dyDescent="0.3">
      <c r="A389" s="1">
        <v>387</v>
      </c>
      <c r="B389" t="s">
        <v>777</v>
      </c>
      <c r="C389" t="s">
        <v>891</v>
      </c>
      <c r="D389" t="s">
        <v>897</v>
      </c>
      <c r="E389" t="s">
        <v>777</v>
      </c>
      <c r="F389" t="s">
        <v>893</v>
      </c>
      <c r="G389" t="s">
        <v>897</v>
      </c>
      <c r="H389" t="s">
        <v>897</v>
      </c>
      <c r="I389" t="s">
        <v>780</v>
      </c>
      <c r="J389" t="s">
        <v>894</v>
      </c>
      <c r="K389" t="s">
        <v>898</v>
      </c>
      <c r="L389">
        <v>108.59593371508571</v>
      </c>
      <c r="M389">
        <v>111.8158547050359</v>
      </c>
      <c r="N389">
        <v>50.251425239631729</v>
      </c>
    </row>
    <row r="390" spans="1:14" x14ac:dyDescent="0.3">
      <c r="A390" s="1">
        <v>388</v>
      </c>
      <c r="B390" t="s">
        <v>777</v>
      </c>
      <c r="C390" t="s">
        <v>891</v>
      </c>
      <c r="D390" t="s">
        <v>899</v>
      </c>
      <c r="E390" t="s">
        <v>777</v>
      </c>
      <c r="F390" t="s">
        <v>893</v>
      </c>
      <c r="G390" t="s">
        <v>899</v>
      </c>
      <c r="H390" t="s">
        <v>899</v>
      </c>
      <c r="I390" t="s">
        <v>780</v>
      </c>
      <c r="J390" t="s">
        <v>894</v>
      </c>
      <c r="K390" t="s">
        <v>900</v>
      </c>
      <c r="L390">
        <v>108.59593371508571</v>
      </c>
      <c r="M390">
        <v>126.7848387443897</v>
      </c>
      <c r="N390">
        <v>68.234951604527424</v>
      </c>
    </row>
    <row r="391" spans="1:14" x14ac:dyDescent="0.3">
      <c r="A391" s="1">
        <v>389</v>
      </c>
      <c r="B391" t="s">
        <v>777</v>
      </c>
      <c r="C391" t="s">
        <v>891</v>
      </c>
      <c r="D391" t="s">
        <v>901</v>
      </c>
      <c r="E391" t="s">
        <v>777</v>
      </c>
      <c r="F391" t="s">
        <v>893</v>
      </c>
      <c r="G391" t="s">
        <v>901</v>
      </c>
      <c r="H391" t="s">
        <v>901</v>
      </c>
      <c r="I391" t="s">
        <v>780</v>
      </c>
      <c r="J391" t="s">
        <v>894</v>
      </c>
      <c r="K391" t="s">
        <v>902</v>
      </c>
      <c r="L391">
        <v>108.59593371508571</v>
      </c>
      <c r="M391">
        <v>152.56657266050709</v>
      </c>
      <c r="N391">
        <v>88.465744065992496</v>
      </c>
    </row>
    <row r="392" spans="1:14" x14ac:dyDescent="0.3">
      <c r="A392" s="1">
        <v>390</v>
      </c>
      <c r="B392" t="s">
        <v>777</v>
      </c>
      <c r="C392" t="s">
        <v>891</v>
      </c>
      <c r="D392" t="s">
        <v>903</v>
      </c>
      <c r="E392" t="s">
        <v>777</v>
      </c>
      <c r="F392" t="s">
        <v>893</v>
      </c>
      <c r="G392" t="s">
        <v>903</v>
      </c>
      <c r="H392" t="s">
        <v>903</v>
      </c>
      <c r="I392" t="s">
        <v>780</v>
      </c>
      <c r="J392" t="s">
        <v>894</v>
      </c>
      <c r="K392" t="s">
        <v>904</v>
      </c>
      <c r="L392">
        <v>108.59593371508571</v>
      </c>
      <c r="M392">
        <v>111.05338645609029</v>
      </c>
      <c r="N392">
        <v>67.763241916798322</v>
      </c>
    </row>
    <row r="393" spans="1:14" x14ac:dyDescent="0.3">
      <c r="A393" s="1">
        <v>391</v>
      </c>
      <c r="B393" t="s">
        <v>777</v>
      </c>
      <c r="C393" t="s">
        <v>891</v>
      </c>
      <c r="D393" t="s">
        <v>905</v>
      </c>
      <c r="E393" t="s">
        <v>777</v>
      </c>
      <c r="F393" t="s">
        <v>893</v>
      </c>
      <c r="G393" t="s">
        <v>905</v>
      </c>
      <c r="H393" t="s">
        <v>905</v>
      </c>
      <c r="I393" t="s">
        <v>780</v>
      </c>
      <c r="J393" t="s">
        <v>894</v>
      </c>
      <c r="K393" t="s">
        <v>906</v>
      </c>
      <c r="L393">
        <v>108.59593371508571</v>
      </c>
      <c r="M393">
        <v>104.8613327279927</v>
      </c>
      <c r="N393">
        <v>3.8411163426730628</v>
      </c>
    </row>
    <row r="394" spans="1:14" x14ac:dyDescent="0.3">
      <c r="A394" s="1">
        <v>392</v>
      </c>
      <c r="B394" t="s">
        <v>777</v>
      </c>
      <c r="C394" t="s">
        <v>891</v>
      </c>
      <c r="D394" t="s">
        <v>907</v>
      </c>
      <c r="E394" t="s">
        <v>777</v>
      </c>
      <c r="F394" t="s">
        <v>893</v>
      </c>
      <c r="G394" t="s">
        <v>907</v>
      </c>
      <c r="H394" t="s">
        <v>907</v>
      </c>
      <c r="I394" t="s">
        <v>780</v>
      </c>
      <c r="J394" t="s">
        <v>894</v>
      </c>
      <c r="K394" t="s">
        <v>908</v>
      </c>
      <c r="L394">
        <v>108.59593371508571</v>
      </c>
      <c r="M394">
        <v>132.3787217750245</v>
      </c>
      <c r="N394">
        <v>47.009909746092767</v>
      </c>
    </row>
    <row r="395" spans="1:14" x14ac:dyDescent="0.3">
      <c r="A395" s="1">
        <v>393</v>
      </c>
      <c r="B395" t="s">
        <v>777</v>
      </c>
      <c r="C395" t="s">
        <v>891</v>
      </c>
      <c r="D395" t="s">
        <v>909</v>
      </c>
      <c r="E395" t="s">
        <v>777</v>
      </c>
      <c r="F395" t="s">
        <v>893</v>
      </c>
      <c r="G395" t="s">
        <v>909</v>
      </c>
      <c r="H395" t="s">
        <v>909</v>
      </c>
      <c r="I395" t="s">
        <v>780</v>
      </c>
      <c r="J395" t="s">
        <v>894</v>
      </c>
      <c r="K395" t="s">
        <v>910</v>
      </c>
      <c r="L395">
        <v>108.59593371508571</v>
      </c>
      <c r="M395">
        <v>150.8299917880727</v>
      </c>
      <c r="N395">
        <v>90.167222201275735</v>
      </c>
    </row>
    <row r="396" spans="1:14" x14ac:dyDescent="0.3">
      <c r="A396" s="1">
        <v>394</v>
      </c>
      <c r="B396" t="s">
        <v>777</v>
      </c>
      <c r="C396" t="s">
        <v>891</v>
      </c>
      <c r="D396" t="s">
        <v>911</v>
      </c>
      <c r="E396" t="s">
        <v>777</v>
      </c>
      <c r="F396" t="s">
        <v>893</v>
      </c>
      <c r="G396" t="s">
        <v>911</v>
      </c>
      <c r="H396" t="s">
        <v>911</v>
      </c>
      <c r="I396" t="s">
        <v>780</v>
      </c>
      <c r="J396" t="s">
        <v>894</v>
      </c>
      <c r="K396" t="s">
        <v>912</v>
      </c>
      <c r="L396">
        <v>108.59593371508571</v>
      </c>
      <c r="M396">
        <v>134.43989679087389</v>
      </c>
      <c r="N396">
        <v>40.941532083337478</v>
      </c>
    </row>
    <row r="397" spans="1:14" x14ac:dyDescent="0.3">
      <c r="A397" s="1">
        <v>395</v>
      </c>
      <c r="B397" t="s">
        <v>777</v>
      </c>
      <c r="C397" t="s">
        <v>891</v>
      </c>
      <c r="D397" t="s">
        <v>913</v>
      </c>
      <c r="E397" t="s">
        <v>777</v>
      </c>
      <c r="F397" t="s">
        <v>893</v>
      </c>
      <c r="G397" t="s">
        <v>913</v>
      </c>
      <c r="H397" t="s">
        <v>913</v>
      </c>
      <c r="I397" t="s">
        <v>780</v>
      </c>
      <c r="J397" t="s">
        <v>894</v>
      </c>
      <c r="K397" t="s">
        <v>914</v>
      </c>
      <c r="L397">
        <v>108.59593371508571</v>
      </c>
      <c r="M397">
        <v>127.57856199336931</v>
      </c>
      <c r="N397">
        <v>39.149044741022593</v>
      </c>
    </row>
    <row r="398" spans="1:14" x14ac:dyDescent="0.3">
      <c r="A398" s="1">
        <v>396</v>
      </c>
      <c r="B398" t="s">
        <v>777</v>
      </c>
      <c r="C398" t="s">
        <v>891</v>
      </c>
      <c r="D398" t="s">
        <v>915</v>
      </c>
      <c r="E398" t="s">
        <v>777</v>
      </c>
      <c r="F398" t="s">
        <v>893</v>
      </c>
      <c r="G398" t="s">
        <v>916</v>
      </c>
      <c r="H398" t="s">
        <v>916</v>
      </c>
      <c r="I398" t="s">
        <v>780</v>
      </c>
      <c r="J398" t="s">
        <v>894</v>
      </c>
      <c r="K398" t="s">
        <v>917</v>
      </c>
      <c r="L398">
        <v>108.59593371508571</v>
      </c>
      <c r="M398">
        <v>101.7944875163477</v>
      </c>
      <c r="N398">
        <v>16.402971196755779</v>
      </c>
    </row>
    <row r="399" spans="1:14" x14ac:dyDescent="0.3">
      <c r="A399" s="1">
        <v>397</v>
      </c>
      <c r="B399" t="s">
        <v>777</v>
      </c>
      <c r="C399" t="s">
        <v>891</v>
      </c>
      <c r="D399" t="s">
        <v>918</v>
      </c>
      <c r="E399" t="s">
        <v>777</v>
      </c>
      <c r="F399" t="s">
        <v>893</v>
      </c>
      <c r="G399" t="s">
        <v>918</v>
      </c>
      <c r="H399" t="s">
        <v>918</v>
      </c>
      <c r="I399" t="s">
        <v>780</v>
      </c>
      <c r="J399" t="s">
        <v>894</v>
      </c>
      <c r="K399" t="s">
        <v>919</v>
      </c>
      <c r="L399">
        <v>108.59593371508571</v>
      </c>
      <c r="M399">
        <v>121.2298697506195</v>
      </c>
      <c r="N399">
        <v>39.109110426389982</v>
      </c>
    </row>
    <row r="400" spans="1:14" x14ac:dyDescent="0.3">
      <c r="A400" s="1">
        <v>398</v>
      </c>
      <c r="B400" t="s">
        <v>777</v>
      </c>
      <c r="C400" t="s">
        <v>891</v>
      </c>
      <c r="D400" t="s">
        <v>920</v>
      </c>
      <c r="E400" t="s">
        <v>777</v>
      </c>
      <c r="F400" t="s">
        <v>893</v>
      </c>
      <c r="G400" t="s">
        <v>920</v>
      </c>
      <c r="H400" t="s">
        <v>920</v>
      </c>
      <c r="I400" t="s">
        <v>780</v>
      </c>
      <c r="J400" t="s">
        <v>894</v>
      </c>
      <c r="K400" t="s">
        <v>921</v>
      </c>
      <c r="L400">
        <v>108.59593371508571</v>
      </c>
      <c r="M400">
        <v>134.20037642106351</v>
      </c>
      <c r="N400">
        <v>46.619029710362767</v>
      </c>
    </row>
    <row r="401" spans="1:14" x14ac:dyDescent="0.3">
      <c r="A401" s="1">
        <v>399</v>
      </c>
      <c r="B401" t="s">
        <v>777</v>
      </c>
      <c r="C401" t="s">
        <v>922</v>
      </c>
      <c r="D401" t="s">
        <v>923</v>
      </c>
      <c r="E401" t="s">
        <v>777</v>
      </c>
      <c r="F401" t="s">
        <v>924</v>
      </c>
      <c r="G401" t="s">
        <v>923</v>
      </c>
      <c r="H401" t="s">
        <v>923</v>
      </c>
      <c r="I401" t="s">
        <v>780</v>
      </c>
      <c r="J401" t="s">
        <v>925</v>
      </c>
      <c r="K401" t="s">
        <v>926</v>
      </c>
      <c r="L401">
        <v>84.705609471986008</v>
      </c>
      <c r="M401">
        <v>83.456844829566407</v>
      </c>
      <c r="N401">
        <v>11.112630893348189</v>
      </c>
    </row>
    <row r="402" spans="1:14" x14ac:dyDescent="0.3">
      <c r="A402" s="1">
        <v>400</v>
      </c>
      <c r="B402" t="s">
        <v>777</v>
      </c>
      <c r="C402" t="s">
        <v>922</v>
      </c>
      <c r="D402" t="s">
        <v>927</v>
      </c>
      <c r="E402" t="s">
        <v>777</v>
      </c>
      <c r="F402" t="s">
        <v>924</v>
      </c>
      <c r="G402" t="s">
        <v>927</v>
      </c>
      <c r="H402" t="s">
        <v>927</v>
      </c>
      <c r="I402" t="s">
        <v>780</v>
      </c>
      <c r="J402" t="s">
        <v>925</v>
      </c>
      <c r="K402" t="s">
        <v>928</v>
      </c>
      <c r="L402">
        <v>84.705609471986008</v>
      </c>
      <c r="M402">
        <v>98.250734708866119</v>
      </c>
      <c r="N402">
        <v>40.769090984889509</v>
      </c>
    </row>
    <row r="403" spans="1:14" x14ac:dyDescent="0.3">
      <c r="A403" s="1">
        <v>401</v>
      </c>
      <c r="B403" t="s">
        <v>777</v>
      </c>
      <c r="C403" t="s">
        <v>922</v>
      </c>
      <c r="D403" t="s">
        <v>929</v>
      </c>
      <c r="E403" t="s">
        <v>777</v>
      </c>
      <c r="F403" t="s">
        <v>924</v>
      </c>
      <c r="G403" t="s">
        <v>929</v>
      </c>
      <c r="H403" t="s">
        <v>929</v>
      </c>
      <c r="I403" t="s">
        <v>780</v>
      </c>
      <c r="J403" t="s">
        <v>925</v>
      </c>
      <c r="K403" t="s">
        <v>930</v>
      </c>
      <c r="L403">
        <v>84.705609471986008</v>
      </c>
      <c r="M403">
        <v>99.508199015710687</v>
      </c>
      <c r="N403">
        <v>22.408576465629881</v>
      </c>
    </row>
    <row r="404" spans="1:14" x14ac:dyDescent="0.3">
      <c r="A404" s="1">
        <v>402</v>
      </c>
      <c r="B404" t="s">
        <v>777</v>
      </c>
      <c r="C404" t="s">
        <v>922</v>
      </c>
      <c r="D404" t="s">
        <v>922</v>
      </c>
      <c r="E404" t="s">
        <v>777</v>
      </c>
      <c r="F404" t="s">
        <v>924</v>
      </c>
      <c r="G404" t="s">
        <v>922</v>
      </c>
      <c r="H404" t="s">
        <v>922</v>
      </c>
      <c r="I404" t="s">
        <v>780</v>
      </c>
      <c r="J404" t="s">
        <v>925</v>
      </c>
      <c r="K404" t="s">
        <v>931</v>
      </c>
      <c r="L404">
        <v>84.705609471986008</v>
      </c>
      <c r="M404">
        <v>136.45533569542991</v>
      </c>
      <c r="N404">
        <v>52.994653419466928</v>
      </c>
    </row>
    <row r="405" spans="1:14" x14ac:dyDescent="0.3">
      <c r="A405" s="1">
        <v>403</v>
      </c>
      <c r="B405" t="s">
        <v>777</v>
      </c>
      <c r="C405" t="s">
        <v>922</v>
      </c>
      <c r="D405" t="s">
        <v>924</v>
      </c>
      <c r="E405" t="s">
        <v>777</v>
      </c>
      <c r="F405" t="s">
        <v>924</v>
      </c>
      <c r="G405" t="s">
        <v>924</v>
      </c>
      <c r="H405" t="s">
        <v>924</v>
      </c>
      <c r="I405" t="s">
        <v>780</v>
      </c>
      <c r="J405" t="s">
        <v>925</v>
      </c>
      <c r="K405" t="s">
        <v>932</v>
      </c>
      <c r="L405">
        <v>84.705609471986008</v>
      </c>
      <c r="M405">
        <v>84.521812352279582</v>
      </c>
      <c r="N405">
        <v>0.50632090873748659</v>
      </c>
    </row>
    <row r="406" spans="1:14" x14ac:dyDescent="0.3">
      <c r="A406" s="1">
        <v>404</v>
      </c>
      <c r="B406" t="s">
        <v>777</v>
      </c>
      <c r="C406" t="s">
        <v>922</v>
      </c>
      <c r="D406" t="s">
        <v>933</v>
      </c>
      <c r="E406" t="s">
        <v>777</v>
      </c>
      <c r="F406" t="s">
        <v>924</v>
      </c>
      <c r="G406" t="s">
        <v>933</v>
      </c>
      <c r="H406" t="s">
        <v>933</v>
      </c>
      <c r="I406" t="s">
        <v>780</v>
      </c>
      <c r="J406" t="s">
        <v>925</v>
      </c>
      <c r="K406" t="s">
        <v>934</v>
      </c>
      <c r="L406">
        <v>84.705609471986008</v>
      </c>
      <c r="M406">
        <v>86.35215787575568</v>
      </c>
      <c r="N406">
        <v>5.0013380889916261</v>
      </c>
    </row>
    <row r="407" spans="1:14" x14ac:dyDescent="0.3">
      <c r="A407" s="1">
        <v>405</v>
      </c>
      <c r="B407" t="s">
        <v>777</v>
      </c>
      <c r="C407" t="s">
        <v>922</v>
      </c>
      <c r="D407" t="s">
        <v>174</v>
      </c>
      <c r="E407" t="s">
        <v>777</v>
      </c>
      <c r="F407" t="s">
        <v>924</v>
      </c>
      <c r="G407" t="s">
        <v>174</v>
      </c>
      <c r="H407" t="s">
        <v>174</v>
      </c>
      <c r="I407" t="s">
        <v>780</v>
      </c>
      <c r="J407" t="s">
        <v>925</v>
      </c>
      <c r="K407" t="s">
        <v>935</v>
      </c>
      <c r="L407">
        <v>84.705609471986008</v>
      </c>
      <c r="M407">
        <v>96.0046281977788</v>
      </c>
      <c r="N407">
        <v>55.406654596131702</v>
      </c>
    </row>
    <row r="408" spans="1:14" x14ac:dyDescent="0.3">
      <c r="A408" s="1">
        <v>406</v>
      </c>
      <c r="B408" t="s">
        <v>777</v>
      </c>
      <c r="C408" t="s">
        <v>922</v>
      </c>
      <c r="D408" t="s">
        <v>936</v>
      </c>
      <c r="E408" t="s">
        <v>777</v>
      </c>
      <c r="F408" t="s">
        <v>924</v>
      </c>
      <c r="G408" t="s">
        <v>936</v>
      </c>
      <c r="H408" t="s">
        <v>936</v>
      </c>
      <c r="I408" t="s">
        <v>780</v>
      </c>
      <c r="J408" t="s">
        <v>925</v>
      </c>
      <c r="K408" t="s">
        <v>937</v>
      </c>
      <c r="L408">
        <v>84.705609471986008</v>
      </c>
      <c r="M408">
        <v>62.592601959615422</v>
      </c>
      <c r="N408">
        <v>34.487861126434531</v>
      </c>
    </row>
    <row r="409" spans="1:14" x14ac:dyDescent="0.3">
      <c r="A409" s="1">
        <v>407</v>
      </c>
      <c r="B409" t="s">
        <v>777</v>
      </c>
      <c r="C409" t="s">
        <v>922</v>
      </c>
      <c r="D409" t="s">
        <v>938</v>
      </c>
      <c r="E409" t="s">
        <v>777</v>
      </c>
      <c r="F409" t="s">
        <v>924</v>
      </c>
      <c r="G409" t="s">
        <v>938</v>
      </c>
      <c r="H409" t="s">
        <v>938</v>
      </c>
      <c r="I409" t="s">
        <v>780</v>
      </c>
      <c r="J409" t="s">
        <v>925</v>
      </c>
      <c r="K409" t="s">
        <v>939</v>
      </c>
      <c r="L409">
        <v>84.705609471986008</v>
      </c>
      <c r="M409">
        <v>84.422798384053351</v>
      </c>
      <c r="N409">
        <v>9.3793884260257645</v>
      </c>
    </row>
    <row r="410" spans="1:14" x14ac:dyDescent="0.3">
      <c r="A410" s="1">
        <v>408</v>
      </c>
      <c r="B410" t="s">
        <v>777</v>
      </c>
      <c r="C410" t="s">
        <v>922</v>
      </c>
      <c r="D410" t="s">
        <v>940</v>
      </c>
      <c r="E410" t="s">
        <v>777</v>
      </c>
      <c r="F410" t="s">
        <v>924</v>
      </c>
      <c r="G410" t="s">
        <v>940</v>
      </c>
      <c r="H410" t="s">
        <v>940</v>
      </c>
      <c r="I410" t="s">
        <v>780</v>
      </c>
      <c r="J410" t="s">
        <v>925</v>
      </c>
      <c r="K410" t="s">
        <v>941</v>
      </c>
      <c r="L410">
        <v>84.705609471986008</v>
      </c>
      <c r="M410">
        <v>89.386026797453795</v>
      </c>
      <c r="N410">
        <v>17.946243594140899</v>
      </c>
    </row>
    <row r="411" spans="1:14" x14ac:dyDescent="0.3">
      <c r="A411" s="1">
        <v>409</v>
      </c>
      <c r="B411" t="s">
        <v>777</v>
      </c>
      <c r="C411" t="s">
        <v>922</v>
      </c>
      <c r="D411" t="s">
        <v>942</v>
      </c>
      <c r="E411" t="s">
        <v>777</v>
      </c>
      <c r="F411" t="s">
        <v>924</v>
      </c>
      <c r="G411" t="s">
        <v>942</v>
      </c>
      <c r="H411" t="s">
        <v>942</v>
      </c>
      <c r="I411" t="s">
        <v>780</v>
      </c>
      <c r="J411" t="s">
        <v>925</v>
      </c>
      <c r="K411" t="s">
        <v>943</v>
      </c>
      <c r="L411">
        <v>84.705609471986008</v>
      </c>
      <c r="M411">
        <v>66.372729312487721</v>
      </c>
      <c r="N411">
        <v>60.90227654446791</v>
      </c>
    </row>
    <row r="412" spans="1:14" x14ac:dyDescent="0.3">
      <c r="A412" s="1">
        <v>410</v>
      </c>
      <c r="B412" t="s">
        <v>777</v>
      </c>
      <c r="C412" t="s">
        <v>922</v>
      </c>
      <c r="D412" t="s">
        <v>944</v>
      </c>
      <c r="E412" t="s">
        <v>777</v>
      </c>
      <c r="F412" t="s">
        <v>924</v>
      </c>
      <c r="G412" t="s">
        <v>944</v>
      </c>
      <c r="H412" t="s">
        <v>944</v>
      </c>
      <c r="I412" t="s">
        <v>780</v>
      </c>
      <c r="J412" t="s">
        <v>925</v>
      </c>
      <c r="K412" t="s">
        <v>945</v>
      </c>
      <c r="L412">
        <v>84.705609471986008</v>
      </c>
      <c r="M412">
        <v>87.632026193160812</v>
      </c>
      <c r="N412">
        <v>18.020033371230031</v>
      </c>
    </row>
    <row r="413" spans="1:14" x14ac:dyDescent="0.3">
      <c r="A413" s="1">
        <v>411</v>
      </c>
      <c r="B413" t="s">
        <v>777</v>
      </c>
      <c r="C413" t="s">
        <v>922</v>
      </c>
      <c r="D413" t="s">
        <v>946</v>
      </c>
      <c r="E413" t="s">
        <v>777</v>
      </c>
      <c r="F413" t="s">
        <v>924</v>
      </c>
      <c r="G413" t="s">
        <v>946</v>
      </c>
      <c r="H413" t="s">
        <v>946</v>
      </c>
      <c r="I413" t="s">
        <v>780</v>
      </c>
      <c r="J413" t="s">
        <v>925</v>
      </c>
      <c r="K413" t="s">
        <v>947</v>
      </c>
      <c r="L413">
        <v>84.705609471986008</v>
      </c>
      <c r="M413">
        <v>92.276190676100825</v>
      </c>
      <c r="N413">
        <v>22.396425209219469</v>
      </c>
    </row>
    <row r="414" spans="1:14" x14ac:dyDescent="0.3">
      <c r="A414" s="1">
        <v>412</v>
      </c>
      <c r="B414" t="s">
        <v>777</v>
      </c>
      <c r="C414" t="s">
        <v>922</v>
      </c>
      <c r="D414" t="s">
        <v>948</v>
      </c>
      <c r="E414" t="s">
        <v>777</v>
      </c>
      <c r="F414" t="s">
        <v>924</v>
      </c>
      <c r="G414" t="s">
        <v>949</v>
      </c>
      <c r="H414" t="s">
        <v>949</v>
      </c>
      <c r="I414" t="s">
        <v>780</v>
      </c>
      <c r="J414" t="s">
        <v>925</v>
      </c>
      <c r="K414" t="s">
        <v>950</v>
      </c>
      <c r="L414">
        <v>84.705609471986008</v>
      </c>
      <c r="M414">
        <v>70.046497466372671</v>
      </c>
      <c r="N414">
        <v>102.20666996499141</v>
      </c>
    </row>
    <row r="415" spans="1:14" x14ac:dyDescent="0.3">
      <c r="A415" s="1">
        <v>413</v>
      </c>
      <c r="B415" t="s">
        <v>777</v>
      </c>
      <c r="C415" t="s">
        <v>922</v>
      </c>
      <c r="D415" t="s">
        <v>951</v>
      </c>
      <c r="E415" t="s">
        <v>777</v>
      </c>
      <c r="F415" t="s">
        <v>924</v>
      </c>
      <c r="G415" t="s">
        <v>952</v>
      </c>
      <c r="H415" t="s">
        <v>952</v>
      </c>
      <c r="I415" t="s">
        <v>780</v>
      </c>
      <c r="J415" t="s">
        <v>925</v>
      </c>
      <c r="K415" t="s">
        <v>953</v>
      </c>
      <c r="L415">
        <v>84.705609471986008</v>
      </c>
      <c r="M415">
        <v>78.379534536160847</v>
      </c>
      <c r="N415">
        <v>59.074070902043097</v>
      </c>
    </row>
    <row r="416" spans="1:14" x14ac:dyDescent="0.3">
      <c r="A416" s="1">
        <v>414</v>
      </c>
      <c r="B416" t="s">
        <v>777</v>
      </c>
      <c r="C416" t="s">
        <v>922</v>
      </c>
      <c r="D416" t="s">
        <v>954</v>
      </c>
      <c r="E416" t="s">
        <v>777</v>
      </c>
      <c r="F416" t="s">
        <v>924</v>
      </c>
      <c r="G416" t="s">
        <v>954</v>
      </c>
      <c r="H416" t="s">
        <v>954</v>
      </c>
      <c r="I416" t="s">
        <v>780</v>
      </c>
      <c r="J416" t="s">
        <v>925</v>
      </c>
      <c r="K416" t="s">
        <v>955</v>
      </c>
      <c r="L416">
        <v>84.705609471986008</v>
      </c>
      <c r="M416">
        <v>100.6615688971961</v>
      </c>
      <c r="N416">
        <v>21.61772755072203</v>
      </c>
    </row>
    <row r="417" spans="1:14" x14ac:dyDescent="0.3">
      <c r="A417" s="1">
        <v>415</v>
      </c>
      <c r="B417" t="s">
        <v>777</v>
      </c>
      <c r="C417" t="s">
        <v>922</v>
      </c>
      <c r="D417" t="s">
        <v>956</v>
      </c>
      <c r="E417" t="s">
        <v>777</v>
      </c>
      <c r="F417" t="s">
        <v>924</v>
      </c>
      <c r="G417" t="s">
        <v>956</v>
      </c>
      <c r="H417" t="s">
        <v>956</v>
      </c>
      <c r="I417" t="s">
        <v>780</v>
      </c>
      <c r="J417" t="s">
        <v>925</v>
      </c>
      <c r="K417" t="s">
        <v>957</v>
      </c>
      <c r="L417">
        <v>84.705609471986008</v>
      </c>
      <c r="M417">
        <v>100.70459877742771</v>
      </c>
      <c r="N417">
        <v>36.904852884464418</v>
      </c>
    </row>
    <row r="418" spans="1:14" x14ac:dyDescent="0.3">
      <c r="A418" s="1">
        <v>416</v>
      </c>
      <c r="B418" t="s">
        <v>777</v>
      </c>
      <c r="C418" t="s">
        <v>922</v>
      </c>
      <c r="D418" t="s">
        <v>958</v>
      </c>
      <c r="E418" t="s">
        <v>777</v>
      </c>
      <c r="F418" t="s">
        <v>924</v>
      </c>
      <c r="G418" t="s">
        <v>958</v>
      </c>
      <c r="H418" t="s">
        <v>958</v>
      </c>
      <c r="I418" t="s">
        <v>780</v>
      </c>
      <c r="J418" t="s">
        <v>925</v>
      </c>
      <c r="K418" t="s">
        <v>959</v>
      </c>
      <c r="L418">
        <v>84.705609471986008</v>
      </c>
      <c r="M418">
        <v>116.8370219808067</v>
      </c>
      <c r="N418">
        <v>36.051764251241607</v>
      </c>
    </row>
    <row r="419" spans="1:14" x14ac:dyDescent="0.3">
      <c r="A419" s="1">
        <v>417</v>
      </c>
      <c r="B419" t="s">
        <v>777</v>
      </c>
      <c r="C419" t="s">
        <v>922</v>
      </c>
      <c r="D419" t="s">
        <v>960</v>
      </c>
      <c r="E419" t="s">
        <v>777</v>
      </c>
      <c r="F419" t="s">
        <v>924</v>
      </c>
      <c r="G419" t="s">
        <v>960</v>
      </c>
      <c r="H419" t="s">
        <v>960</v>
      </c>
      <c r="I419" t="s">
        <v>780</v>
      </c>
      <c r="J419" t="s">
        <v>925</v>
      </c>
      <c r="K419" t="s">
        <v>961</v>
      </c>
      <c r="L419">
        <v>84.705609471986008</v>
      </c>
      <c r="M419">
        <v>95.987048782409715</v>
      </c>
      <c r="N419">
        <v>12.72805577795825</v>
      </c>
    </row>
    <row r="420" spans="1:14" x14ac:dyDescent="0.3">
      <c r="A420" s="1">
        <v>418</v>
      </c>
      <c r="B420" t="s">
        <v>777</v>
      </c>
      <c r="C420" t="s">
        <v>922</v>
      </c>
      <c r="D420" t="s">
        <v>962</v>
      </c>
      <c r="E420" t="s">
        <v>777</v>
      </c>
      <c r="F420" t="s">
        <v>924</v>
      </c>
      <c r="G420" t="s">
        <v>962</v>
      </c>
      <c r="H420" t="s">
        <v>962</v>
      </c>
      <c r="I420" t="s">
        <v>780</v>
      </c>
      <c r="J420" t="s">
        <v>925</v>
      </c>
      <c r="K420" t="s">
        <v>963</v>
      </c>
      <c r="L420">
        <v>84.705609471986008</v>
      </c>
      <c r="M420">
        <v>83.778201455277767</v>
      </c>
      <c r="N420">
        <v>5.960055370969414</v>
      </c>
    </row>
    <row r="421" spans="1:14" x14ac:dyDescent="0.3">
      <c r="A421" s="1">
        <v>419</v>
      </c>
      <c r="B421" t="s">
        <v>777</v>
      </c>
      <c r="C421" t="s">
        <v>964</v>
      </c>
      <c r="D421" t="s">
        <v>965</v>
      </c>
      <c r="E421" t="s">
        <v>777</v>
      </c>
      <c r="F421" t="s">
        <v>68</v>
      </c>
      <c r="G421" t="s">
        <v>965</v>
      </c>
      <c r="H421" t="s">
        <v>965</v>
      </c>
      <c r="I421" t="s">
        <v>780</v>
      </c>
      <c r="J421" t="s">
        <v>966</v>
      </c>
      <c r="K421" t="s">
        <v>967</v>
      </c>
      <c r="L421">
        <v>134.72190368412549</v>
      </c>
      <c r="M421">
        <v>156.6017100573136</v>
      </c>
      <c r="N421">
        <v>22.634902065114709</v>
      </c>
    </row>
    <row r="422" spans="1:14" x14ac:dyDescent="0.3">
      <c r="A422" s="1">
        <v>420</v>
      </c>
      <c r="B422" t="s">
        <v>777</v>
      </c>
      <c r="C422" t="s">
        <v>964</v>
      </c>
      <c r="D422" t="s">
        <v>968</v>
      </c>
      <c r="E422" t="s">
        <v>777</v>
      </c>
      <c r="F422" t="s">
        <v>68</v>
      </c>
      <c r="G422" t="s">
        <v>968</v>
      </c>
      <c r="H422" t="s">
        <v>968</v>
      </c>
      <c r="I422" t="s">
        <v>780</v>
      </c>
      <c r="J422" t="s">
        <v>966</v>
      </c>
      <c r="K422" t="s">
        <v>969</v>
      </c>
      <c r="L422">
        <v>134.72190368412549</v>
      </c>
      <c r="M422">
        <v>198.5498343277909</v>
      </c>
      <c r="N422">
        <v>145.9985817718765</v>
      </c>
    </row>
    <row r="423" spans="1:14" x14ac:dyDescent="0.3">
      <c r="A423" s="1">
        <v>421</v>
      </c>
      <c r="B423" t="s">
        <v>777</v>
      </c>
      <c r="C423" t="s">
        <v>964</v>
      </c>
      <c r="D423" t="s">
        <v>970</v>
      </c>
      <c r="E423" t="s">
        <v>777</v>
      </c>
      <c r="F423" t="s">
        <v>68</v>
      </c>
      <c r="G423" t="s">
        <v>970</v>
      </c>
      <c r="H423" t="s">
        <v>970</v>
      </c>
      <c r="I423" t="s">
        <v>780</v>
      </c>
      <c r="J423" t="s">
        <v>966</v>
      </c>
      <c r="K423" t="s">
        <v>971</v>
      </c>
      <c r="L423">
        <v>134.72190368412549</v>
      </c>
      <c r="M423">
        <v>175.39797934589481</v>
      </c>
      <c r="N423">
        <v>42.84637265524438</v>
      </c>
    </row>
    <row r="424" spans="1:14" x14ac:dyDescent="0.3">
      <c r="A424" s="1">
        <v>422</v>
      </c>
      <c r="B424" t="s">
        <v>777</v>
      </c>
      <c r="C424" t="s">
        <v>964</v>
      </c>
      <c r="D424" t="s">
        <v>68</v>
      </c>
      <c r="E424" t="s">
        <v>777</v>
      </c>
      <c r="F424" t="s">
        <v>68</v>
      </c>
      <c r="G424" t="s">
        <v>68</v>
      </c>
      <c r="H424" t="s">
        <v>68</v>
      </c>
      <c r="I424" t="s">
        <v>780</v>
      </c>
      <c r="J424" t="s">
        <v>966</v>
      </c>
      <c r="K424" t="s">
        <v>972</v>
      </c>
      <c r="L424">
        <v>134.72190368412549</v>
      </c>
      <c r="M424">
        <v>134.7403042785819</v>
      </c>
      <c r="N424">
        <v>4.7321629132474688E-2</v>
      </c>
    </row>
    <row r="425" spans="1:14" x14ac:dyDescent="0.3">
      <c r="A425" s="1">
        <v>423</v>
      </c>
      <c r="B425" t="s">
        <v>777</v>
      </c>
      <c r="C425" t="s">
        <v>964</v>
      </c>
      <c r="D425" t="s">
        <v>973</v>
      </c>
      <c r="E425" t="s">
        <v>777</v>
      </c>
      <c r="F425" t="s">
        <v>68</v>
      </c>
      <c r="G425" t="s">
        <v>973</v>
      </c>
      <c r="H425" t="s">
        <v>973</v>
      </c>
      <c r="I425" t="s">
        <v>780</v>
      </c>
      <c r="J425" t="s">
        <v>966</v>
      </c>
      <c r="K425" t="s">
        <v>974</v>
      </c>
      <c r="L425">
        <v>134.72190368412549</v>
      </c>
      <c r="M425">
        <v>131.22694235897771</v>
      </c>
      <c r="N425">
        <v>3.520164743798865</v>
      </c>
    </row>
    <row r="426" spans="1:14" x14ac:dyDescent="0.3">
      <c r="A426" s="1">
        <v>424</v>
      </c>
      <c r="B426" t="s">
        <v>777</v>
      </c>
      <c r="C426" t="s">
        <v>964</v>
      </c>
      <c r="D426" t="s">
        <v>975</v>
      </c>
      <c r="E426" t="s">
        <v>777</v>
      </c>
      <c r="F426" t="s">
        <v>68</v>
      </c>
      <c r="G426" t="s">
        <v>976</v>
      </c>
      <c r="H426" t="s">
        <v>976</v>
      </c>
      <c r="I426" t="s">
        <v>780</v>
      </c>
      <c r="J426" t="s">
        <v>966</v>
      </c>
      <c r="K426" t="s">
        <v>977</v>
      </c>
      <c r="L426">
        <v>134.72190368412549</v>
      </c>
      <c r="M426">
        <v>177.97070632551731</v>
      </c>
      <c r="N426">
        <v>52.336614623986122</v>
      </c>
    </row>
    <row r="427" spans="1:14" x14ac:dyDescent="0.3">
      <c r="A427" s="1">
        <v>425</v>
      </c>
      <c r="B427" t="s">
        <v>777</v>
      </c>
      <c r="C427" t="s">
        <v>964</v>
      </c>
      <c r="D427" t="s">
        <v>978</v>
      </c>
      <c r="E427" t="s">
        <v>777</v>
      </c>
      <c r="F427" t="s">
        <v>68</v>
      </c>
      <c r="G427" t="s">
        <v>978</v>
      </c>
      <c r="H427" t="s">
        <v>978</v>
      </c>
      <c r="I427" t="s">
        <v>780</v>
      </c>
      <c r="J427" t="s">
        <v>966</v>
      </c>
      <c r="K427" t="s">
        <v>979</v>
      </c>
      <c r="L427">
        <v>134.72190368412549</v>
      </c>
      <c r="M427">
        <v>170.62881841281541</v>
      </c>
      <c r="N427">
        <v>41.664704840164163</v>
      </c>
    </row>
    <row r="428" spans="1:14" x14ac:dyDescent="0.3">
      <c r="A428" s="1">
        <v>426</v>
      </c>
      <c r="B428" t="s">
        <v>777</v>
      </c>
      <c r="C428" t="s">
        <v>964</v>
      </c>
      <c r="D428" t="s">
        <v>980</v>
      </c>
      <c r="E428" t="s">
        <v>777</v>
      </c>
      <c r="F428" t="s">
        <v>68</v>
      </c>
      <c r="G428" t="s">
        <v>980</v>
      </c>
      <c r="H428" t="s">
        <v>980</v>
      </c>
      <c r="I428" t="s">
        <v>780</v>
      </c>
      <c r="J428" t="s">
        <v>966</v>
      </c>
      <c r="K428" t="s">
        <v>981</v>
      </c>
      <c r="L428">
        <v>134.72190368412549</v>
      </c>
      <c r="M428">
        <v>159.0667144871224</v>
      </c>
      <c r="N428">
        <v>24.76286455425404</v>
      </c>
    </row>
    <row r="429" spans="1:14" x14ac:dyDescent="0.3">
      <c r="A429" s="1">
        <v>427</v>
      </c>
      <c r="B429" t="s">
        <v>777</v>
      </c>
      <c r="C429" t="s">
        <v>982</v>
      </c>
      <c r="D429" t="s">
        <v>983</v>
      </c>
      <c r="E429" t="s">
        <v>777</v>
      </c>
      <c r="F429" t="s">
        <v>984</v>
      </c>
      <c r="G429" t="s">
        <v>983</v>
      </c>
      <c r="H429" t="s">
        <v>983</v>
      </c>
      <c r="I429" t="s">
        <v>780</v>
      </c>
      <c r="J429" t="s">
        <v>985</v>
      </c>
      <c r="K429" t="s">
        <v>986</v>
      </c>
      <c r="L429">
        <v>86.13008809674217</v>
      </c>
      <c r="M429">
        <v>77.118199049382596</v>
      </c>
      <c r="N429">
        <v>31.446487370136829</v>
      </c>
    </row>
    <row r="430" spans="1:14" x14ac:dyDescent="0.3">
      <c r="A430" s="1">
        <v>428</v>
      </c>
      <c r="B430" t="s">
        <v>777</v>
      </c>
      <c r="C430" t="s">
        <v>982</v>
      </c>
      <c r="D430" t="s">
        <v>987</v>
      </c>
      <c r="E430" t="s">
        <v>777</v>
      </c>
      <c r="F430" t="s">
        <v>984</v>
      </c>
      <c r="G430" t="s">
        <v>988</v>
      </c>
      <c r="H430" t="s">
        <v>988</v>
      </c>
      <c r="I430" t="s">
        <v>780</v>
      </c>
      <c r="J430" t="s">
        <v>985</v>
      </c>
      <c r="K430" t="s">
        <v>989</v>
      </c>
      <c r="L430">
        <v>86.13008809674217</v>
      </c>
      <c r="M430">
        <v>88.009246786468836</v>
      </c>
      <c r="N430">
        <v>24.539820147074082</v>
      </c>
    </row>
    <row r="431" spans="1:14" x14ac:dyDescent="0.3">
      <c r="A431" s="1">
        <v>429</v>
      </c>
      <c r="B431" t="s">
        <v>777</v>
      </c>
      <c r="C431" t="s">
        <v>982</v>
      </c>
      <c r="D431" t="s">
        <v>982</v>
      </c>
      <c r="E431" t="s">
        <v>777</v>
      </c>
      <c r="F431" t="s">
        <v>984</v>
      </c>
      <c r="G431" t="s">
        <v>990</v>
      </c>
      <c r="H431" t="s">
        <v>990</v>
      </c>
      <c r="I431" t="s">
        <v>780</v>
      </c>
      <c r="J431" t="s">
        <v>985</v>
      </c>
      <c r="K431" t="s">
        <v>991</v>
      </c>
      <c r="L431">
        <v>86.13008809674217</v>
      </c>
      <c r="M431">
        <v>89.711474834962928</v>
      </c>
      <c r="N431">
        <v>8.7757555042731372</v>
      </c>
    </row>
    <row r="432" spans="1:14" x14ac:dyDescent="0.3">
      <c r="A432" s="1">
        <v>430</v>
      </c>
      <c r="B432" t="s">
        <v>777</v>
      </c>
      <c r="C432" t="s">
        <v>982</v>
      </c>
      <c r="D432" t="s">
        <v>992</v>
      </c>
      <c r="E432" t="s">
        <v>777</v>
      </c>
      <c r="F432" t="s">
        <v>984</v>
      </c>
      <c r="G432" t="s">
        <v>992</v>
      </c>
      <c r="H432" t="s">
        <v>992</v>
      </c>
      <c r="I432" t="s">
        <v>780</v>
      </c>
      <c r="J432" t="s">
        <v>985</v>
      </c>
      <c r="K432" t="s">
        <v>993</v>
      </c>
      <c r="L432">
        <v>86.13008809674217</v>
      </c>
      <c r="M432">
        <v>86.316944656020425</v>
      </c>
      <c r="N432">
        <v>14.741626860039959</v>
      </c>
    </row>
    <row r="433" spans="1:14" x14ac:dyDescent="0.3">
      <c r="A433" s="1">
        <v>431</v>
      </c>
      <c r="B433" t="s">
        <v>777</v>
      </c>
      <c r="C433" t="s">
        <v>982</v>
      </c>
      <c r="D433" t="s">
        <v>984</v>
      </c>
      <c r="E433" t="s">
        <v>777</v>
      </c>
      <c r="F433" t="s">
        <v>984</v>
      </c>
      <c r="G433" t="s">
        <v>984</v>
      </c>
      <c r="H433" t="s">
        <v>984</v>
      </c>
      <c r="I433" t="s">
        <v>780</v>
      </c>
      <c r="J433" t="s">
        <v>985</v>
      </c>
      <c r="K433" t="s">
        <v>994</v>
      </c>
      <c r="L433">
        <v>86.13008809674217</v>
      </c>
      <c r="M433">
        <v>86.601360412842567</v>
      </c>
      <c r="N433">
        <v>0.69276400687848472</v>
      </c>
    </row>
    <row r="434" spans="1:14" x14ac:dyDescent="0.3">
      <c r="A434" s="1">
        <v>432</v>
      </c>
      <c r="B434" t="s">
        <v>777</v>
      </c>
      <c r="C434" t="s">
        <v>982</v>
      </c>
      <c r="D434" t="s">
        <v>995</v>
      </c>
      <c r="E434" t="s">
        <v>777</v>
      </c>
      <c r="F434" t="s">
        <v>984</v>
      </c>
      <c r="G434" t="s">
        <v>995</v>
      </c>
      <c r="H434" t="s">
        <v>995</v>
      </c>
      <c r="I434" t="s">
        <v>780</v>
      </c>
      <c r="J434" t="s">
        <v>985</v>
      </c>
      <c r="K434" t="s">
        <v>996</v>
      </c>
      <c r="L434">
        <v>86.13008809674217</v>
      </c>
      <c r="M434">
        <v>89.811819441071478</v>
      </c>
      <c r="N434">
        <v>28.958679707284311</v>
      </c>
    </row>
    <row r="435" spans="1:14" x14ac:dyDescent="0.3">
      <c r="A435" s="1">
        <v>433</v>
      </c>
      <c r="B435" t="s">
        <v>777</v>
      </c>
      <c r="C435" t="s">
        <v>997</v>
      </c>
      <c r="D435" t="s">
        <v>998</v>
      </c>
      <c r="E435" t="s">
        <v>777</v>
      </c>
      <c r="F435" t="s">
        <v>999</v>
      </c>
      <c r="G435" t="s">
        <v>998</v>
      </c>
      <c r="H435" t="s">
        <v>998</v>
      </c>
      <c r="I435" t="s">
        <v>780</v>
      </c>
      <c r="J435" t="s">
        <v>1000</v>
      </c>
      <c r="K435" t="s">
        <v>1001</v>
      </c>
      <c r="L435">
        <v>195.60886155518011</v>
      </c>
      <c r="M435">
        <v>192.29281617043799</v>
      </c>
      <c r="N435">
        <v>15.92276683109549</v>
      </c>
    </row>
    <row r="436" spans="1:14" x14ac:dyDescent="0.3">
      <c r="A436" s="1">
        <v>434</v>
      </c>
      <c r="B436" t="s">
        <v>777</v>
      </c>
      <c r="C436" t="s">
        <v>997</v>
      </c>
      <c r="D436" t="s">
        <v>1002</v>
      </c>
      <c r="E436" t="s">
        <v>777</v>
      </c>
      <c r="F436" t="s">
        <v>999</v>
      </c>
      <c r="G436" t="s">
        <v>1002</v>
      </c>
      <c r="H436" t="s">
        <v>1002</v>
      </c>
      <c r="I436" t="s">
        <v>780</v>
      </c>
      <c r="J436" t="s">
        <v>1000</v>
      </c>
      <c r="K436" t="s">
        <v>1003</v>
      </c>
      <c r="L436">
        <v>195.60886155518011</v>
      </c>
      <c r="M436">
        <v>208.54738146806579</v>
      </c>
      <c r="N436">
        <v>19.82346267348731</v>
      </c>
    </row>
    <row r="437" spans="1:14" x14ac:dyDescent="0.3">
      <c r="A437" s="1">
        <v>435</v>
      </c>
      <c r="B437" t="s">
        <v>777</v>
      </c>
      <c r="C437" t="s">
        <v>997</v>
      </c>
      <c r="D437" t="s">
        <v>999</v>
      </c>
      <c r="E437" t="s">
        <v>777</v>
      </c>
      <c r="F437" t="s">
        <v>999</v>
      </c>
      <c r="G437" t="s">
        <v>999</v>
      </c>
      <c r="H437" t="s">
        <v>999</v>
      </c>
      <c r="I437" t="s">
        <v>780</v>
      </c>
      <c r="J437" t="s">
        <v>1000</v>
      </c>
      <c r="K437" t="s">
        <v>1004</v>
      </c>
      <c r="L437">
        <v>195.60886155518011</v>
      </c>
      <c r="M437">
        <v>195.79219744851031</v>
      </c>
      <c r="N437">
        <v>0.184768048804554</v>
      </c>
    </row>
    <row r="438" spans="1:14" x14ac:dyDescent="0.3">
      <c r="A438" s="1">
        <v>436</v>
      </c>
      <c r="B438" t="s">
        <v>777</v>
      </c>
      <c r="C438" t="s">
        <v>997</v>
      </c>
      <c r="D438" t="s">
        <v>1005</v>
      </c>
      <c r="E438" t="s">
        <v>777</v>
      </c>
      <c r="F438" t="s">
        <v>999</v>
      </c>
      <c r="G438" t="s">
        <v>1006</v>
      </c>
      <c r="H438" t="s">
        <v>1006</v>
      </c>
      <c r="I438" t="s">
        <v>780</v>
      </c>
      <c r="J438" t="s">
        <v>1000</v>
      </c>
      <c r="K438" t="s">
        <v>1007</v>
      </c>
      <c r="L438">
        <v>195.60886155518011</v>
      </c>
      <c r="M438">
        <v>195.4125386942323</v>
      </c>
      <c r="N438">
        <v>6.0230732623756893</v>
      </c>
    </row>
    <row r="439" spans="1:14" x14ac:dyDescent="0.3">
      <c r="A439" s="1">
        <v>437</v>
      </c>
      <c r="B439" t="s">
        <v>777</v>
      </c>
      <c r="C439" t="s">
        <v>997</v>
      </c>
      <c r="D439" t="s">
        <v>1008</v>
      </c>
      <c r="E439" t="s">
        <v>777</v>
      </c>
      <c r="F439" t="s">
        <v>999</v>
      </c>
      <c r="G439" t="s">
        <v>1009</v>
      </c>
      <c r="H439" t="s">
        <v>1009</v>
      </c>
      <c r="I439" t="s">
        <v>780</v>
      </c>
      <c r="J439" t="s">
        <v>1000</v>
      </c>
      <c r="K439" t="s">
        <v>1010</v>
      </c>
      <c r="L439">
        <v>195.60886155518011</v>
      </c>
      <c r="M439">
        <v>199.13873135503431</v>
      </c>
      <c r="N439">
        <v>3.7575662512146919</v>
      </c>
    </row>
    <row r="440" spans="1:14" x14ac:dyDescent="0.3">
      <c r="A440" s="1">
        <v>438</v>
      </c>
      <c r="B440" t="s">
        <v>777</v>
      </c>
      <c r="C440" t="s">
        <v>997</v>
      </c>
      <c r="D440" t="s">
        <v>1011</v>
      </c>
      <c r="E440" t="s">
        <v>777</v>
      </c>
      <c r="F440" t="s">
        <v>999</v>
      </c>
      <c r="G440" t="s">
        <v>1011</v>
      </c>
      <c r="H440" t="s">
        <v>1011</v>
      </c>
      <c r="I440" t="s">
        <v>780</v>
      </c>
      <c r="J440" t="s">
        <v>1000</v>
      </c>
      <c r="K440" t="s">
        <v>1012</v>
      </c>
      <c r="L440">
        <v>195.60886155518011</v>
      </c>
      <c r="M440">
        <v>193.23828583835879</v>
      </c>
      <c r="N440">
        <v>27.134957650255561</v>
      </c>
    </row>
    <row r="441" spans="1:14" x14ac:dyDescent="0.3">
      <c r="A441" s="1">
        <v>439</v>
      </c>
      <c r="B441" t="s">
        <v>777</v>
      </c>
      <c r="C441" t="s">
        <v>997</v>
      </c>
      <c r="D441" t="s">
        <v>1013</v>
      </c>
      <c r="E441" t="s">
        <v>777</v>
      </c>
      <c r="F441" t="s">
        <v>999</v>
      </c>
      <c r="G441" t="s">
        <v>1014</v>
      </c>
      <c r="H441" t="s">
        <v>1014</v>
      </c>
      <c r="I441" t="s">
        <v>780</v>
      </c>
      <c r="J441" t="s">
        <v>1000</v>
      </c>
      <c r="K441" t="s">
        <v>1015</v>
      </c>
      <c r="L441">
        <v>195.60886155518011</v>
      </c>
      <c r="M441">
        <v>202.1510164790692</v>
      </c>
      <c r="N441">
        <v>15.80860996107301</v>
      </c>
    </row>
    <row r="442" spans="1:14" x14ac:dyDescent="0.3">
      <c r="A442" s="1">
        <v>440</v>
      </c>
      <c r="B442" t="s">
        <v>777</v>
      </c>
      <c r="C442" t="s">
        <v>997</v>
      </c>
      <c r="D442" t="s">
        <v>1016</v>
      </c>
      <c r="E442" t="s">
        <v>777</v>
      </c>
      <c r="F442" t="s">
        <v>999</v>
      </c>
      <c r="G442" t="s">
        <v>1016</v>
      </c>
      <c r="H442" t="s">
        <v>1016</v>
      </c>
      <c r="I442" t="s">
        <v>780</v>
      </c>
      <c r="J442" t="s">
        <v>1000</v>
      </c>
      <c r="K442" t="s">
        <v>1017</v>
      </c>
      <c r="L442">
        <v>195.60886155518011</v>
      </c>
      <c r="M442">
        <v>216.46776217547361</v>
      </c>
      <c r="N442">
        <v>37.639575726584418</v>
      </c>
    </row>
    <row r="443" spans="1:14" x14ac:dyDescent="0.3">
      <c r="A443" s="1">
        <v>441</v>
      </c>
      <c r="B443" t="s">
        <v>777</v>
      </c>
      <c r="C443" t="s">
        <v>997</v>
      </c>
      <c r="D443" t="s">
        <v>1018</v>
      </c>
      <c r="E443" t="s">
        <v>777</v>
      </c>
      <c r="F443" t="s">
        <v>999</v>
      </c>
      <c r="G443" t="s">
        <v>1018</v>
      </c>
      <c r="H443" t="s">
        <v>1018</v>
      </c>
      <c r="I443" t="s">
        <v>780</v>
      </c>
      <c r="J443" t="s">
        <v>1000</v>
      </c>
      <c r="K443" t="s">
        <v>1019</v>
      </c>
      <c r="L443">
        <v>195.60886155518011</v>
      </c>
      <c r="M443">
        <v>215.4770634487723</v>
      </c>
      <c r="N443">
        <v>40.378474599087887</v>
      </c>
    </row>
    <row r="444" spans="1:14" x14ac:dyDescent="0.3">
      <c r="A444" s="1">
        <v>442</v>
      </c>
      <c r="B444" t="s">
        <v>777</v>
      </c>
      <c r="C444" t="s">
        <v>997</v>
      </c>
      <c r="D444" t="s">
        <v>1020</v>
      </c>
      <c r="E444" t="s">
        <v>777</v>
      </c>
      <c r="F444" t="s">
        <v>999</v>
      </c>
      <c r="G444" t="s">
        <v>1020</v>
      </c>
      <c r="H444" t="s">
        <v>1020</v>
      </c>
      <c r="I444" t="s">
        <v>780</v>
      </c>
      <c r="J444" t="s">
        <v>1000</v>
      </c>
      <c r="K444" t="s">
        <v>1021</v>
      </c>
      <c r="L444">
        <v>195.60886155518011</v>
      </c>
      <c r="M444">
        <v>194.09380982139339</v>
      </c>
      <c r="N444">
        <v>7.7924034259096597</v>
      </c>
    </row>
    <row r="445" spans="1:14" x14ac:dyDescent="0.3">
      <c r="A445" s="1">
        <v>443</v>
      </c>
      <c r="B445" t="s">
        <v>777</v>
      </c>
      <c r="C445" t="s">
        <v>997</v>
      </c>
      <c r="D445" t="s">
        <v>1022</v>
      </c>
      <c r="E445" t="s">
        <v>777</v>
      </c>
      <c r="F445" t="s">
        <v>999</v>
      </c>
      <c r="G445" t="s">
        <v>1022</v>
      </c>
      <c r="H445" t="s">
        <v>1022</v>
      </c>
      <c r="I445" t="s">
        <v>780</v>
      </c>
      <c r="J445" t="s">
        <v>1000</v>
      </c>
      <c r="K445" t="s">
        <v>1023</v>
      </c>
      <c r="L445">
        <v>195.60886155518011</v>
      </c>
      <c r="M445">
        <v>194.14042991047421</v>
      </c>
      <c r="N445">
        <v>10.089122448741239</v>
      </c>
    </row>
    <row r="446" spans="1:14" x14ac:dyDescent="0.3">
      <c r="A446" s="1">
        <v>444</v>
      </c>
      <c r="B446" t="s">
        <v>1024</v>
      </c>
      <c r="C446" t="s">
        <v>1025</v>
      </c>
      <c r="D446" t="s">
        <v>1025</v>
      </c>
      <c r="E446" t="s">
        <v>1024</v>
      </c>
      <c r="F446" t="s">
        <v>1025</v>
      </c>
      <c r="G446" t="s">
        <v>1025</v>
      </c>
      <c r="H446" t="s">
        <v>1025</v>
      </c>
      <c r="I446" t="s">
        <v>1026</v>
      </c>
      <c r="J446" t="s">
        <v>1027</v>
      </c>
      <c r="K446" t="s">
        <v>1028</v>
      </c>
      <c r="L446">
        <v>52.498376454150403</v>
      </c>
      <c r="M446">
        <v>52.620137736190387</v>
      </c>
      <c r="N446">
        <v>0.13488322227452931</v>
      </c>
    </row>
    <row r="447" spans="1:14" x14ac:dyDescent="0.3">
      <c r="A447" s="1">
        <v>445</v>
      </c>
      <c r="B447" t="s">
        <v>1024</v>
      </c>
      <c r="C447" t="s">
        <v>1025</v>
      </c>
      <c r="D447" t="s">
        <v>1029</v>
      </c>
      <c r="E447" t="s">
        <v>1024</v>
      </c>
      <c r="F447" t="s">
        <v>1025</v>
      </c>
      <c r="G447" t="s">
        <v>1029</v>
      </c>
      <c r="H447" t="s">
        <v>1029</v>
      </c>
      <c r="I447" t="s">
        <v>1026</v>
      </c>
      <c r="J447" t="s">
        <v>1027</v>
      </c>
      <c r="K447" t="s">
        <v>1030</v>
      </c>
      <c r="L447">
        <v>52.498376454150403</v>
      </c>
      <c r="M447">
        <v>48.873081985185983</v>
      </c>
      <c r="N447">
        <v>23.078365306448379</v>
      </c>
    </row>
    <row r="448" spans="1:14" x14ac:dyDescent="0.3">
      <c r="A448" s="1">
        <v>446</v>
      </c>
      <c r="B448" t="s">
        <v>1024</v>
      </c>
      <c r="C448" t="s">
        <v>1025</v>
      </c>
      <c r="D448" t="s">
        <v>1031</v>
      </c>
      <c r="E448" t="s">
        <v>1024</v>
      </c>
      <c r="F448" t="s">
        <v>1025</v>
      </c>
      <c r="G448" t="s">
        <v>1032</v>
      </c>
      <c r="H448" t="s">
        <v>1032</v>
      </c>
      <c r="I448" t="s">
        <v>1026</v>
      </c>
      <c r="J448" t="s">
        <v>1027</v>
      </c>
      <c r="K448" t="s">
        <v>1033</v>
      </c>
      <c r="L448">
        <v>52.498376454150403</v>
      </c>
      <c r="M448">
        <v>44.035098707941593</v>
      </c>
      <c r="N448">
        <v>9.6546321863752187</v>
      </c>
    </row>
    <row r="449" spans="1:14" x14ac:dyDescent="0.3">
      <c r="A449" s="1">
        <v>447</v>
      </c>
      <c r="B449" t="s">
        <v>1024</v>
      </c>
      <c r="C449" t="s">
        <v>1025</v>
      </c>
      <c r="D449" t="s">
        <v>1034</v>
      </c>
      <c r="E449" t="s">
        <v>1024</v>
      </c>
      <c r="F449" t="s">
        <v>1025</v>
      </c>
      <c r="G449" t="s">
        <v>494</v>
      </c>
      <c r="H449" t="s">
        <v>494</v>
      </c>
      <c r="I449" t="s">
        <v>1026</v>
      </c>
      <c r="J449" t="s">
        <v>1027</v>
      </c>
      <c r="K449" t="s">
        <v>1035</v>
      </c>
      <c r="L449">
        <v>52.498376454150403</v>
      </c>
      <c r="M449">
        <v>49.139872673290917</v>
      </c>
      <c r="N449">
        <v>10.37116267928284</v>
      </c>
    </row>
    <row r="450" spans="1:14" x14ac:dyDescent="0.3">
      <c r="A450" s="1">
        <v>448</v>
      </c>
      <c r="B450" t="s">
        <v>1024</v>
      </c>
      <c r="C450" t="s">
        <v>1025</v>
      </c>
      <c r="D450" t="s">
        <v>1036</v>
      </c>
      <c r="E450" t="s">
        <v>1024</v>
      </c>
      <c r="F450" t="s">
        <v>1025</v>
      </c>
      <c r="G450" t="s">
        <v>1036</v>
      </c>
      <c r="H450" t="s">
        <v>1036</v>
      </c>
      <c r="I450" t="s">
        <v>1026</v>
      </c>
      <c r="J450" t="s">
        <v>1027</v>
      </c>
      <c r="K450" t="s">
        <v>1037</v>
      </c>
      <c r="L450">
        <v>52.498376454150403</v>
      </c>
      <c r="M450">
        <v>61.527634788510547</v>
      </c>
      <c r="N450">
        <v>53.33644052587946</v>
      </c>
    </row>
    <row r="451" spans="1:14" x14ac:dyDescent="0.3">
      <c r="A451" s="1">
        <v>449</v>
      </c>
      <c r="B451" t="s">
        <v>1024</v>
      </c>
      <c r="C451" t="s">
        <v>1025</v>
      </c>
      <c r="D451" t="s">
        <v>1038</v>
      </c>
      <c r="E451" t="s">
        <v>1024</v>
      </c>
      <c r="F451" t="s">
        <v>1025</v>
      </c>
      <c r="G451" t="s">
        <v>1038</v>
      </c>
      <c r="H451" t="s">
        <v>1038</v>
      </c>
      <c r="I451" t="s">
        <v>1026</v>
      </c>
      <c r="J451" t="s">
        <v>1027</v>
      </c>
      <c r="K451" t="s">
        <v>1039</v>
      </c>
      <c r="L451">
        <v>52.498376454150403</v>
      </c>
      <c r="M451">
        <v>55.563305757729793</v>
      </c>
      <c r="N451">
        <v>41.488219948987158</v>
      </c>
    </row>
    <row r="452" spans="1:14" x14ac:dyDescent="0.3">
      <c r="A452" s="1">
        <v>450</v>
      </c>
      <c r="B452" t="s">
        <v>1024</v>
      </c>
      <c r="C452" t="s">
        <v>1040</v>
      </c>
      <c r="D452" t="s">
        <v>1041</v>
      </c>
      <c r="E452" t="s">
        <v>1024</v>
      </c>
      <c r="F452" t="s">
        <v>1024</v>
      </c>
      <c r="G452" t="s">
        <v>1041</v>
      </c>
      <c r="H452" t="s">
        <v>1041</v>
      </c>
      <c r="I452" t="s">
        <v>1026</v>
      </c>
      <c r="J452" t="s">
        <v>1042</v>
      </c>
      <c r="K452" t="s">
        <v>1043</v>
      </c>
      <c r="L452">
        <v>0.1989938628030862</v>
      </c>
      <c r="M452">
        <v>20.943889602316592</v>
      </c>
      <c r="N452">
        <v>20.78153891501249</v>
      </c>
    </row>
    <row r="453" spans="1:14" x14ac:dyDescent="0.3">
      <c r="A453" s="1">
        <v>451</v>
      </c>
      <c r="B453" t="s">
        <v>1024</v>
      </c>
      <c r="C453" t="s">
        <v>1040</v>
      </c>
      <c r="D453" t="s">
        <v>1044</v>
      </c>
      <c r="E453" t="s">
        <v>1024</v>
      </c>
      <c r="F453" t="s">
        <v>1024</v>
      </c>
      <c r="G453" t="s">
        <v>1044</v>
      </c>
      <c r="H453" t="s">
        <v>1044</v>
      </c>
      <c r="I453" t="s">
        <v>1026</v>
      </c>
      <c r="J453" t="s">
        <v>1042</v>
      </c>
      <c r="K453" t="s">
        <v>1045</v>
      </c>
      <c r="L453">
        <v>0.1989938628030862</v>
      </c>
      <c r="M453">
        <v>17.72269240204696</v>
      </c>
      <c r="N453">
        <v>17.523927803882419</v>
      </c>
    </row>
    <row r="454" spans="1:14" x14ac:dyDescent="0.3">
      <c r="A454" s="1">
        <v>452</v>
      </c>
      <c r="B454" t="s">
        <v>1024</v>
      </c>
      <c r="C454" t="s">
        <v>1040</v>
      </c>
      <c r="D454" t="s">
        <v>1046</v>
      </c>
      <c r="E454" t="s">
        <v>1024</v>
      </c>
      <c r="F454" t="s">
        <v>1024</v>
      </c>
      <c r="G454" t="s">
        <v>1047</v>
      </c>
      <c r="H454" t="s">
        <v>1047</v>
      </c>
      <c r="I454" t="s">
        <v>1026</v>
      </c>
      <c r="J454" t="s">
        <v>1042</v>
      </c>
      <c r="K454" t="s">
        <v>1048</v>
      </c>
      <c r="L454">
        <v>0.1989938628030862</v>
      </c>
      <c r="M454">
        <v>1.3508133060799841</v>
      </c>
      <c r="N454">
        <v>1.17617621979459</v>
      </c>
    </row>
    <row r="455" spans="1:14" x14ac:dyDescent="0.3">
      <c r="A455" s="1">
        <v>453</v>
      </c>
      <c r="B455" t="s">
        <v>1024</v>
      </c>
      <c r="C455" t="s">
        <v>1040</v>
      </c>
      <c r="D455" t="s">
        <v>1024</v>
      </c>
      <c r="E455" t="s">
        <v>1024</v>
      </c>
      <c r="F455" t="s">
        <v>1024</v>
      </c>
      <c r="G455" t="s">
        <v>1024</v>
      </c>
      <c r="H455" t="s">
        <v>1024</v>
      </c>
      <c r="I455" t="s">
        <v>1026</v>
      </c>
      <c r="J455" t="s">
        <v>1042</v>
      </c>
      <c r="K455" t="s">
        <v>1026</v>
      </c>
      <c r="L455">
        <v>0.1989938628030862</v>
      </c>
      <c r="M455">
        <v>0</v>
      </c>
      <c r="N455">
        <v>0.1989938628030862</v>
      </c>
    </row>
    <row r="456" spans="1:14" x14ac:dyDescent="0.3">
      <c r="A456" s="1">
        <v>454</v>
      </c>
      <c r="B456" t="s">
        <v>1024</v>
      </c>
      <c r="C456" t="s">
        <v>1040</v>
      </c>
      <c r="D456" t="s">
        <v>1049</v>
      </c>
      <c r="E456" t="s">
        <v>1024</v>
      </c>
      <c r="F456" t="s">
        <v>1024</v>
      </c>
      <c r="G456" t="s">
        <v>1049</v>
      </c>
      <c r="H456" t="s">
        <v>1049</v>
      </c>
      <c r="I456" t="s">
        <v>1026</v>
      </c>
      <c r="J456" t="s">
        <v>1042</v>
      </c>
      <c r="K456" t="s">
        <v>1050</v>
      </c>
      <c r="L456">
        <v>0.1989938628030862</v>
      </c>
      <c r="M456">
        <v>1.695638152909456</v>
      </c>
      <c r="N456">
        <v>1.774161571211782</v>
      </c>
    </row>
    <row r="457" spans="1:14" x14ac:dyDescent="0.3">
      <c r="A457" s="1">
        <v>455</v>
      </c>
      <c r="B457" t="s">
        <v>1024</v>
      </c>
      <c r="C457" t="s">
        <v>1040</v>
      </c>
      <c r="D457" t="s">
        <v>612</v>
      </c>
      <c r="E457" t="s">
        <v>1024</v>
      </c>
      <c r="F457" t="s">
        <v>1024</v>
      </c>
      <c r="G457" t="s">
        <v>612</v>
      </c>
      <c r="H457" t="s">
        <v>612</v>
      </c>
      <c r="I457" t="s">
        <v>1026</v>
      </c>
      <c r="J457" t="s">
        <v>1042</v>
      </c>
      <c r="K457" t="s">
        <v>1051</v>
      </c>
      <c r="L457">
        <v>0.1989938628030862</v>
      </c>
      <c r="M457">
        <v>12.476145459284689</v>
      </c>
      <c r="N457">
        <v>12.501549985653391</v>
      </c>
    </row>
    <row r="458" spans="1:14" x14ac:dyDescent="0.3">
      <c r="A458" s="1">
        <v>456</v>
      </c>
      <c r="B458" t="s">
        <v>1024</v>
      </c>
      <c r="C458" t="s">
        <v>1040</v>
      </c>
      <c r="D458" t="s">
        <v>1052</v>
      </c>
      <c r="E458" t="s">
        <v>1024</v>
      </c>
      <c r="F458" t="s">
        <v>1024</v>
      </c>
      <c r="G458" t="s">
        <v>1053</v>
      </c>
      <c r="H458" t="s">
        <v>1053</v>
      </c>
      <c r="I458" t="s">
        <v>1026</v>
      </c>
      <c r="J458" t="s">
        <v>1042</v>
      </c>
      <c r="K458" t="s">
        <v>1054</v>
      </c>
      <c r="L458">
        <v>0.1989938628030862</v>
      </c>
      <c r="M458">
        <v>1.2801624992604059</v>
      </c>
      <c r="N458">
        <v>1.087106589609093</v>
      </c>
    </row>
    <row r="459" spans="1:14" x14ac:dyDescent="0.3">
      <c r="A459" s="1">
        <v>457</v>
      </c>
      <c r="B459" t="s">
        <v>1024</v>
      </c>
      <c r="C459" t="s">
        <v>1040</v>
      </c>
      <c r="D459" t="s">
        <v>451</v>
      </c>
      <c r="E459" t="s">
        <v>1024</v>
      </c>
      <c r="F459" t="s">
        <v>1024</v>
      </c>
      <c r="G459" t="s">
        <v>451</v>
      </c>
      <c r="H459" t="s">
        <v>451</v>
      </c>
      <c r="I459" t="s">
        <v>1026</v>
      </c>
      <c r="J459" t="s">
        <v>1042</v>
      </c>
      <c r="K459" t="s">
        <v>1055</v>
      </c>
      <c r="L459">
        <v>0.1989938628030862</v>
      </c>
      <c r="M459">
        <v>42.320317144790543</v>
      </c>
      <c r="N459">
        <v>42.204582833786503</v>
      </c>
    </row>
    <row r="460" spans="1:14" x14ac:dyDescent="0.3">
      <c r="A460" s="1">
        <v>458</v>
      </c>
      <c r="B460" t="s">
        <v>1024</v>
      </c>
      <c r="C460" t="s">
        <v>1040</v>
      </c>
      <c r="D460" t="s">
        <v>1056</v>
      </c>
      <c r="E460" t="s">
        <v>1024</v>
      </c>
      <c r="F460" t="s">
        <v>1024</v>
      </c>
      <c r="G460" t="s">
        <v>1056</v>
      </c>
      <c r="H460" t="s">
        <v>1056</v>
      </c>
      <c r="I460" t="s">
        <v>1026</v>
      </c>
      <c r="J460" t="s">
        <v>1042</v>
      </c>
      <c r="K460" t="s">
        <v>1057</v>
      </c>
      <c r="L460">
        <v>0.1989938628030862</v>
      </c>
      <c r="M460">
        <v>11.492569744199891</v>
      </c>
      <c r="N460">
        <v>11.414949751572509</v>
      </c>
    </row>
    <row r="461" spans="1:14" x14ac:dyDescent="0.3">
      <c r="A461" s="1">
        <v>459</v>
      </c>
      <c r="B461" t="s">
        <v>1024</v>
      </c>
      <c r="C461" t="s">
        <v>1040</v>
      </c>
      <c r="D461" t="s">
        <v>1058</v>
      </c>
      <c r="E461" t="s">
        <v>1024</v>
      </c>
      <c r="F461" t="s">
        <v>1024</v>
      </c>
      <c r="G461" t="s">
        <v>1058</v>
      </c>
      <c r="H461" t="s">
        <v>1058</v>
      </c>
      <c r="I461" t="s">
        <v>1026</v>
      </c>
      <c r="J461" t="s">
        <v>1042</v>
      </c>
      <c r="K461" t="s">
        <v>1059</v>
      </c>
      <c r="L461">
        <v>0.1989938628030862</v>
      </c>
      <c r="M461">
        <v>15.35311437968898</v>
      </c>
      <c r="N461">
        <v>15.19173492495665</v>
      </c>
    </row>
    <row r="462" spans="1:14" x14ac:dyDescent="0.3">
      <c r="A462" s="1">
        <v>460</v>
      </c>
      <c r="B462" t="s">
        <v>1024</v>
      </c>
      <c r="C462" t="s">
        <v>1040</v>
      </c>
      <c r="D462" t="s">
        <v>1060</v>
      </c>
      <c r="E462" t="s">
        <v>1024</v>
      </c>
      <c r="F462" t="s">
        <v>1024</v>
      </c>
      <c r="G462" t="s">
        <v>1061</v>
      </c>
      <c r="H462" t="s">
        <v>1061</v>
      </c>
      <c r="I462" t="s">
        <v>1026</v>
      </c>
      <c r="J462" t="s">
        <v>1042</v>
      </c>
      <c r="K462" t="s">
        <v>1062</v>
      </c>
      <c r="L462">
        <v>0.1989938628030862</v>
      </c>
      <c r="M462">
        <v>12.08358733800585</v>
      </c>
      <c r="N462">
        <v>12.252237782217961</v>
      </c>
    </row>
    <row r="463" spans="1:14" x14ac:dyDescent="0.3">
      <c r="A463" s="1">
        <v>461</v>
      </c>
      <c r="B463" t="s">
        <v>1024</v>
      </c>
      <c r="C463" t="s">
        <v>1040</v>
      </c>
      <c r="D463" t="s">
        <v>1063</v>
      </c>
      <c r="E463" t="s">
        <v>1024</v>
      </c>
      <c r="F463" t="s">
        <v>1024</v>
      </c>
      <c r="G463" t="s">
        <v>1063</v>
      </c>
      <c r="H463" t="s">
        <v>1063</v>
      </c>
      <c r="I463" t="s">
        <v>1026</v>
      </c>
      <c r="J463" t="s">
        <v>1042</v>
      </c>
      <c r="K463" t="s">
        <v>1064</v>
      </c>
      <c r="L463">
        <v>0.1989938628030862</v>
      </c>
      <c r="M463">
        <v>0.67984629648855655</v>
      </c>
      <c r="N463">
        <v>0.69561591396288924</v>
      </c>
    </row>
    <row r="464" spans="1:14" x14ac:dyDescent="0.3">
      <c r="A464" s="1">
        <v>462</v>
      </c>
      <c r="B464" t="s">
        <v>1024</v>
      </c>
      <c r="C464" t="s">
        <v>1040</v>
      </c>
      <c r="D464" t="s">
        <v>1065</v>
      </c>
      <c r="E464" t="s">
        <v>1024</v>
      </c>
      <c r="F464" t="s">
        <v>1024</v>
      </c>
      <c r="G464" t="s">
        <v>1066</v>
      </c>
      <c r="H464" t="s">
        <v>1066</v>
      </c>
      <c r="I464" t="s">
        <v>1026</v>
      </c>
      <c r="J464" t="s">
        <v>1042</v>
      </c>
      <c r="K464" t="s">
        <v>1067</v>
      </c>
      <c r="L464">
        <v>0.1989938628030862</v>
      </c>
      <c r="M464">
        <v>19.941811674764178</v>
      </c>
      <c r="N464">
        <v>20.089767727962219</v>
      </c>
    </row>
    <row r="465" spans="1:14" x14ac:dyDescent="0.3">
      <c r="A465" s="1">
        <v>463</v>
      </c>
      <c r="B465" t="s">
        <v>1024</v>
      </c>
      <c r="C465" t="s">
        <v>1040</v>
      </c>
      <c r="D465" t="s">
        <v>1068</v>
      </c>
      <c r="E465" t="s">
        <v>1024</v>
      </c>
      <c r="F465" t="s">
        <v>1024</v>
      </c>
      <c r="G465" t="s">
        <v>1068</v>
      </c>
      <c r="H465" t="s">
        <v>1068</v>
      </c>
      <c r="I465" t="s">
        <v>1026</v>
      </c>
      <c r="J465" t="s">
        <v>1042</v>
      </c>
      <c r="K465" t="s">
        <v>1069</v>
      </c>
      <c r="L465">
        <v>0.1989938628030862</v>
      </c>
      <c r="M465">
        <v>9.5226949622080017</v>
      </c>
      <c r="N465">
        <v>9.7046618824810285</v>
      </c>
    </row>
    <row r="466" spans="1:14" x14ac:dyDescent="0.3">
      <c r="A466" s="1">
        <v>464</v>
      </c>
      <c r="B466" t="s">
        <v>1024</v>
      </c>
      <c r="C466" t="s">
        <v>1040</v>
      </c>
      <c r="D466" t="s">
        <v>1070</v>
      </c>
      <c r="E466" t="s">
        <v>1024</v>
      </c>
      <c r="F466" t="s">
        <v>1024</v>
      </c>
      <c r="G466" t="s">
        <v>1070</v>
      </c>
      <c r="H466" t="s">
        <v>1070</v>
      </c>
      <c r="I466" t="s">
        <v>1026</v>
      </c>
      <c r="J466" t="s">
        <v>1042</v>
      </c>
      <c r="K466" t="s">
        <v>1071</v>
      </c>
      <c r="L466">
        <v>0.1989938628030862</v>
      </c>
      <c r="M466">
        <v>13.93592858315572</v>
      </c>
      <c r="N466">
        <v>13.78799122044177</v>
      </c>
    </row>
    <row r="467" spans="1:14" x14ac:dyDescent="0.3">
      <c r="A467" s="1">
        <v>465</v>
      </c>
      <c r="B467" t="s">
        <v>1024</v>
      </c>
      <c r="C467" t="s">
        <v>1040</v>
      </c>
      <c r="D467" t="s">
        <v>1072</v>
      </c>
      <c r="E467" t="s">
        <v>1024</v>
      </c>
      <c r="F467" t="s">
        <v>1024</v>
      </c>
      <c r="G467" t="s">
        <v>1072</v>
      </c>
      <c r="H467" t="s">
        <v>1072</v>
      </c>
      <c r="I467" t="s">
        <v>1026</v>
      </c>
      <c r="J467" t="s">
        <v>1042</v>
      </c>
      <c r="K467" t="s">
        <v>1073</v>
      </c>
      <c r="L467">
        <v>0.1989938628030862</v>
      </c>
      <c r="M467">
        <v>16.896488220524638</v>
      </c>
      <c r="N467">
        <v>17.088024564964059</v>
      </c>
    </row>
    <row r="468" spans="1:14" x14ac:dyDescent="0.3">
      <c r="A468" s="1">
        <v>466</v>
      </c>
      <c r="B468" t="s">
        <v>1024</v>
      </c>
      <c r="C468" t="s">
        <v>1074</v>
      </c>
      <c r="D468" t="s">
        <v>1075</v>
      </c>
      <c r="E468" t="s">
        <v>1024</v>
      </c>
      <c r="F468" t="s">
        <v>1074</v>
      </c>
      <c r="G468" t="s">
        <v>1075</v>
      </c>
      <c r="H468" t="s">
        <v>1075</v>
      </c>
      <c r="I468" t="s">
        <v>1026</v>
      </c>
      <c r="J468" t="s">
        <v>1076</v>
      </c>
      <c r="K468" t="s">
        <v>1077</v>
      </c>
      <c r="L468">
        <v>84.96299348123334</v>
      </c>
      <c r="M468">
        <v>75.470564809097667</v>
      </c>
      <c r="N468">
        <v>9.5275153981371723</v>
      </c>
    </row>
    <row r="469" spans="1:14" x14ac:dyDescent="0.3">
      <c r="A469" s="1">
        <v>467</v>
      </c>
      <c r="B469" t="s">
        <v>1024</v>
      </c>
      <c r="C469" t="s">
        <v>1074</v>
      </c>
      <c r="D469" t="s">
        <v>1078</v>
      </c>
      <c r="E469" t="s">
        <v>1024</v>
      </c>
      <c r="F469" t="s">
        <v>1074</v>
      </c>
      <c r="G469" t="s">
        <v>1078</v>
      </c>
      <c r="H469" t="s">
        <v>1078</v>
      </c>
      <c r="I469" t="s">
        <v>1026</v>
      </c>
      <c r="J469" t="s">
        <v>1076</v>
      </c>
      <c r="K469" t="s">
        <v>1079</v>
      </c>
      <c r="L469">
        <v>84.96299348123334</v>
      </c>
      <c r="M469">
        <v>89.503647440013083</v>
      </c>
      <c r="N469">
        <v>13.86672927982951</v>
      </c>
    </row>
    <row r="470" spans="1:14" x14ac:dyDescent="0.3">
      <c r="A470" s="1">
        <v>468</v>
      </c>
      <c r="B470" t="s">
        <v>1024</v>
      </c>
      <c r="C470" t="s">
        <v>1074</v>
      </c>
      <c r="D470" t="s">
        <v>1080</v>
      </c>
      <c r="E470" t="s">
        <v>1024</v>
      </c>
      <c r="F470" t="s">
        <v>1074</v>
      </c>
      <c r="G470" t="s">
        <v>1074</v>
      </c>
      <c r="H470" t="s">
        <v>1074</v>
      </c>
      <c r="I470" t="s">
        <v>1026</v>
      </c>
      <c r="J470" t="s">
        <v>1076</v>
      </c>
      <c r="K470" t="s">
        <v>1081</v>
      </c>
      <c r="L470">
        <v>84.96299348123334</v>
      </c>
      <c r="M470">
        <v>84.715147391434471</v>
      </c>
      <c r="N470">
        <v>1.1052272754752841</v>
      </c>
    </row>
    <row r="471" spans="1:14" x14ac:dyDescent="0.3">
      <c r="A471" s="1">
        <v>469</v>
      </c>
      <c r="B471" t="s">
        <v>1024</v>
      </c>
      <c r="C471" t="s">
        <v>1074</v>
      </c>
      <c r="D471" t="s">
        <v>1082</v>
      </c>
      <c r="E471" t="s">
        <v>1024</v>
      </c>
      <c r="F471" t="s">
        <v>1074</v>
      </c>
      <c r="G471" t="s">
        <v>1082</v>
      </c>
      <c r="H471" t="s">
        <v>1082</v>
      </c>
      <c r="I471" t="s">
        <v>1026</v>
      </c>
      <c r="J471" t="s">
        <v>1076</v>
      </c>
      <c r="K471" t="s">
        <v>1083</v>
      </c>
      <c r="L471">
        <v>84.96299348123334</v>
      </c>
      <c r="M471">
        <v>77.201979312795345</v>
      </c>
      <c r="N471">
        <v>9.5042305823372004</v>
      </c>
    </row>
    <row r="472" spans="1:14" x14ac:dyDescent="0.3">
      <c r="A472" s="1">
        <v>470</v>
      </c>
      <c r="B472" t="s">
        <v>1024</v>
      </c>
      <c r="C472" t="s">
        <v>1084</v>
      </c>
      <c r="D472" t="s">
        <v>1085</v>
      </c>
      <c r="E472" t="s">
        <v>1024</v>
      </c>
      <c r="F472" t="s">
        <v>1084</v>
      </c>
      <c r="G472" t="s">
        <v>1086</v>
      </c>
      <c r="H472" t="s">
        <v>1086</v>
      </c>
      <c r="I472" t="s">
        <v>1026</v>
      </c>
      <c r="J472" t="s">
        <v>1087</v>
      </c>
      <c r="K472" t="s">
        <v>1088</v>
      </c>
      <c r="L472">
        <v>24.759487987537479</v>
      </c>
      <c r="M472">
        <v>63.660976174748967</v>
      </c>
      <c r="N472">
        <v>39.029102080762883</v>
      </c>
    </row>
    <row r="473" spans="1:14" x14ac:dyDescent="0.3">
      <c r="A473" s="1">
        <v>471</v>
      </c>
      <c r="B473" t="s">
        <v>1024</v>
      </c>
      <c r="C473" t="s">
        <v>1084</v>
      </c>
      <c r="D473" t="s">
        <v>1089</v>
      </c>
      <c r="E473" t="s">
        <v>1024</v>
      </c>
      <c r="F473" t="s">
        <v>1084</v>
      </c>
      <c r="G473" t="s">
        <v>1089</v>
      </c>
      <c r="H473" t="s">
        <v>1089</v>
      </c>
      <c r="I473" t="s">
        <v>1026</v>
      </c>
      <c r="J473" t="s">
        <v>1087</v>
      </c>
      <c r="K473" t="s">
        <v>1090</v>
      </c>
      <c r="L473">
        <v>24.759487987537479</v>
      </c>
      <c r="M473">
        <v>99.620624954903988</v>
      </c>
      <c r="N473">
        <v>76.546743634971349</v>
      </c>
    </row>
    <row r="474" spans="1:14" x14ac:dyDescent="0.3">
      <c r="A474" s="1">
        <v>472</v>
      </c>
      <c r="B474" t="s">
        <v>1024</v>
      </c>
      <c r="C474" t="s">
        <v>1084</v>
      </c>
      <c r="D474" t="s">
        <v>1091</v>
      </c>
      <c r="E474" t="s">
        <v>1024</v>
      </c>
      <c r="F474" t="s">
        <v>1084</v>
      </c>
      <c r="G474" t="s">
        <v>1091</v>
      </c>
      <c r="H474" t="s">
        <v>1091</v>
      </c>
      <c r="I474" t="s">
        <v>1026</v>
      </c>
      <c r="J474" t="s">
        <v>1087</v>
      </c>
      <c r="K474" t="s">
        <v>1092</v>
      </c>
      <c r="L474">
        <v>24.759487987537479</v>
      </c>
      <c r="M474">
        <v>41.681275204308712</v>
      </c>
      <c r="N474">
        <v>17.620116284914079</v>
      </c>
    </row>
    <row r="475" spans="1:14" x14ac:dyDescent="0.3">
      <c r="A475" s="1">
        <v>473</v>
      </c>
      <c r="B475" t="s">
        <v>1024</v>
      </c>
      <c r="C475" t="s">
        <v>1084</v>
      </c>
      <c r="D475" t="s">
        <v>1093</v>
      </c>
      <c r="E475" t="s">
        <v>1024</v>
      </c>
      <c r="F475" t="s">
        <v>1084</v>
      </c>
      <c r="G475" t="s">
        <v>1093</v>
      </c>
      <c r="H475" t="s">
        <v>1093</v>
      </c>
      <c r="I475" t="s">
        <v>1026</v>
      </c>
      <c r="J475" t="s">
        <v>1087</v>
      </c>
      <c r="K475" t="s">
        <v>1094</v>
      </c>
      <c r="L475">
        <v>24.759487987537479</v>
      </c>
      <c r="M475">
        <v>17.123321287156362</v>
      </c>
      <c r="N475">
        <v>11.248116362126151</v>
      </c>
    </row>
    <row r="476" spans="1:14" x14ac:dyDescent="0.3">
      <c r="A476" s="1">
        <v>474</v>
      </c>
      <c r="B476" t="s">
        <v>1024</v>
      </c>
      <c r="C476" t="s">
        <v>1084</v>
      </c>
      <c r="D476" t="s">
        <v>1084</v>
      </c>
      <c r="E476" t="s">
        <v>1024</v>
      </c>
      <c r="F476" t="s">
        <v>1084</v>
      </c>
      <c r="G476" t="s">
        <v>1084</v>
      </c>
      <c r="H476" t="s">
        <v>1084</v>
      </c>
      <c r="I476" t="s">
        <v>1026</v>
      </c>
      <c r="J476" t="s">
        <v>1087</v>
      </c>
      <c r="K476" t="s">
        <v>1095</v>
      </c>
      <c r="L476">
        <v>24.759487987537479</v>
      </c>
      <c r="M476">
        <v>24.50979145585633</v>
      </c>
      <c r="N476">
        <v>0.2557479522971195</v>
      </c>
    </row>
    <row r="477" spans="1:14" x14ac:dyDescent="0.3">
      <c r="A477" s="1">
        <v>475</v>
      </c>
      <c r="B477" t="s">
        <v>1024</v>
      </c>
      <c r="C477" t="s">
        <v>1084</v>
      </c>
      <c r="D477" t="s">
        <v>1096</v>
      </c>
      <c r="E477" t="s">
        <v>1024</v>
      </c>
      <c r="F477" t="s">
        <v>1084</v>
      </c>
      <c r="G477" t="s">
        <v>1097</v>
      </c>
      <c r="H477" t="s">
        <v>1097</v>
      </c>
      <c r="I477" t="s">
        <v>1026</v>
      </c>
      <c r="J477" t="s">
        <v>1087</v>
      </c>
      <c r="K477" t="s">
        <v>1098</v>
      </c>
      <c r="L477">
        <v>24.759487987537479</v>
      </c>
      <c r="M477">
        <v>18.654139180394079</v>
      </c>
      <c r="N477">
        <v>7.4576534912443124</v>
      </c>
    </row>
    <row r="478" spans="1:14" x14ac:dyDescent="0.3">
      <c r="A478" s="1">
        <v>476</v>
      </c>
      <c r="B478" t="s">
        <v>1024</v>
      </c>
      <c r="C478" t="s">
        <v>1084</v>
      </c>
      <c r="D478" t="s">
        <v>1099</v>
      </c>
      <c r="E478" t="s">
        <v>1024</v>
      </c>
      <c r="F478" t="s">
        <v>1084</v>
      </c>
      <c r="G478" t="s">
        <v>1099</v>
      </c>
      <c r="H478" t="s">
        <v>1099</v>
      </c>
      <c r="I478" t="s">
        <v>1026</v>
      </c>
      <c r="J478" t="s">
        <v>1087</v>
      </c>
      <c r="K478" t="s">
        <v>1100</v>
      </c>
      <c r="L478">
        <v>24.759487987537479</v>
      </c>
      <c r="M478">
        <v>89.159277184878135</v>
      </c>
      <c r="N478">
        <v>68.407620911734355</v>
      </c>
    </row>
    <row r="479" spans="1:14" x14ac:dyDescent="0.3">
      <c r="A479" s="1">
        <v>477</v>
      </c>
      <c r="B479" t="s">
        <v>1024</v>
      </c>
      <c r="C479" t="s">
        <v>1084</v>
      </c>
      <c r="D479" t="s">
        <v>1101</v>
      </c>
      <c r="E479" t="s">
        <v>1024</v>
      </c>
      <c r="F479" t="s">
        <v>1084</v>
      </c>
      <c r="G479" t="s">
        <v>1101</v>
      </c>
      <c r="H479" t="s">
        <v>1101</v>
      </c>
      <c r="I479" t="s">
        <v>1026</v>
      </c>
      <c r="J479" t="s">
        <v>1087</v>
      </c>
      <c r="K479" t="s">
        <v>1102</v>
      </c>
      <c r="L479">
        <v>24.759487987537479</v>
      </c>
      <c r="M479">
        <v>29.22902928599083</v>
      </c>
      <c r="N479">
        <v>4.8737182166263162</v>
      </c>
    </row>
    <row r="480" spans="1:14" x14ac:dyDescent="0.3">
      <c r="A480" s="1">
        <v>478</v>
      </c>
      <c r="B480" t="s">
        <v>1024</v>
      </c>
      <c r="C480" t="s">
        <v>1084</v>
      </c>
      <c r="D480" t="s">
        <v>1103</v>
      </c>
      <c r="E480" t="s">
        <v>1024</v>
      </c>
      <c r="F480" t="s">
        <v>1084</v>
      </c>
      <c r="G480" t="s">
        <v>1104</v>
      </c>
      <c r="H480" t="s">
        <v>1104</v>
      </c>
      <c r="I480" t="s">
        <v>1026</v>
      </c>
      <c r="J480" t="s">
        <v>1087</v>
      </c>
      <c r="K480" t="s">
        <v>1105</v>
      </c>
      <c r="L480">
        <v>24.759487987537479</v>
      </c>
      <c r="M480">
        <v>86.68196882775689</v>
      </c>
      <c r="N480">
        <v>62.873622786938462</v>
      </c>
    </row>
    <row r="481" spans="1:14" x14ac:dyDescent="0.3">
      <c r="A481" s="1">
        <v>479</v>
      </c>
      <c r="B481" t="s">
        <v>1024</v>
      </c>
      <c r="C481" t="s">
        <v>1084</v>
      </c>
      <c r="D481" t="s">
        <v>1106</v>
      </c>
      <c r="E481" t="s">
        <v>1024</v>
      </c>
      <c r="F481" t="s">
        <v>1084</v>
      </c>
      <c r="G481" t="s">
        <v>1107</v>
      </c>
      <c r="H481" t="s">
        <v>1107</v>
      </c>
      <c r="I481" t="s">
        <v>1026</v>
      </c>
      <c r="J481" t="s">
        <v>1087</v>
      </c>
      <c r="K481" t="s">
        <v>1108</v>
      </c>
      <c r="L481">
        <v>24.759487987537479</v>
      </c>
      <c r="M481">
        <v>59.200602140281951</v>
      </c>
      <c r="N481">
        <v>34.967533822961862</v>
      </c>
    </row>
    <row r="482" spans="1:14" x14ac:dyDescent="0.3">
      <c r="A482" s="1">
        <v>480</v>
      </c>
      <c r="B482" t="s">
        <v>1024</v>
      </c>
      <c r="C482" t="s">
        <v>1084</v>
      </c>
      <c r="D482" t="s">
        <v>1109</v>
      </c>
      <c r="E482" t="s">
        <v>1024</v>
      </c>
      <c r="F482" t="s">
        <v>1084</v>
      </c>
      <c r="G482" t="s">
        <v>1110</v>
      </c>
      <c r="H482" t="s">
        <v>1110</v>
      </c>
      <c r="I482" t="s">
        <v>1026</v>
      </c>
      <c r="J482" t="s">
        <v>1087</v>
      </c>
      <c r="K482" t="s">
        <v>1111</v>
      </c>
      <c r="L482">
        <v>24.759487987537479</v>
      </c>
      <c r="M482">
        <v>43.704264989686578</v>
      </c>
      <c r="N482">
        <v>18.97642292261915</v>
      </c>
    </row>
    <row r="483" spans="1:14" x14ac:dyDescent="0.3">
      <c r="A483" s="1">
        <v>481</v>
      </c>
      <c r="B483" t="s">
        <v>1024</v>
      </c>
      <c r="C483" t="s">
        <v>1084</v>
      </c>
      <c r="D483" t="s">
        <v>1112</v>
      </c>
      <c r="E483" t="s">
        <v>1024</v>
      </c>
      <c r="F483" t="s">
        <v>1084</v>
      </c>
      <c r="G483" t="s">
        <v>1112</v>
      </c>
      <c r="H483" t="s">
        <v>1112</v>
      </c>
      <c r="I483" t="s">
        <v>1026</v>
      </c>
      <c r="J483" t="s">
        <v>1087</v>
      </c>
      <c r="K483" t="s">
        <v>1113</v>
      </c>
      <c r="L483">
        <v>24.759487987537479</v>
      </c>
      <c r="M483">
        <v>80.99892672266067</v>
      </c>
      <c r="N483">
        <v>63.152817661336996</v>
      </c>
    </row>
    <row r="484" spans="1:14" x14ac:dyDescent="0.3">
      <c r="A484" s="1">
        <v>482</v>
      </c>
      <c r="B484" t="s">
        <v>1024</v>
      </c>
      <c r="C484" t="s">
        <v>1084</v>
      </c>
      <c r="D484" t="s">
        <v>1114</v>
      </c>
      <c r="E484" t="s">
        <v>1024</v>
      </c>
      <c r="F484" t="s">
        <v>1084</v>
      </c>
      <c r="G484" t="s">
        <v>1115</v>
      </c>
      <c r="H484" t="s">
        <v>1115</v>
      </c>
      <c r="I484" t="s">
        <v>1026</v>
      </c>
      <c r="J484" t="s">
        <v>1087</v>
      </c>
      <c r="K484" t="s">
        <v>1116</v>
      </c>
      <c r="L484">
        <v>24.759487987537479</v>
      </c>
      <c r="M484">
        <v>44.993375868477891</v>
      </c>
      <c r="N484">
        <v>22.50000684818783</v>
      </c>
    </row>
    <row r="485" spans="1:14" x14ac:dyDescent="0.3">
      <c r="A485" s="1">
        <v>483</v>
      </c>
      <c r="B485" t="s">
        <v>1024</v>
      </c>
      <c r="C485" t="s">
        <v>1117</v>
      </c>
      <c r="D485" t="s">
        <v>1118</v>
      </c>
      <c r="E485" t="s">
        <v>1024</v>
      </c>
      <c r="F485" t="s">
        <v>1119</v>
      </c>
      <c r="G485" t="s">
        <v>1118</v>
      </c>
      <c r="H485" t="s">
        <v>1118</v>
      </c>
      <c r="I485" t="s">
        <v>1026</v>
      </c>
      <c r="J485" t="s">
        <v>1120</v>
      </c>
      <c r="K485" t="s">
        <v>1121</v>
      </c>
      <c r="L485">
        <v>31.220499125414751</v>
      </c>
      <c r="M485">
        <v>51.985527885319307</v>
      </c>
      <c r="N485">
        <v>22.56972084143214</v>
      </c>
    </row>
    <row r="486" spans="1:14" x14ac:dyDescent="0.3">
      <c r="A486" s="1">
        <v>484</v>
      </c>
      <c r="B486" t="s">
        <v>1024</v>
      </c>
      <c r="C486" t="s">
        <v>1117</v>
      </c>
      <c r="D486" t="s">
        <v>1122</v>
      </c>
      <c r="E486" t="s">
        <v>1024</v>
      </c>
      <c r="F486" t="s">
        <v>1119</v>
      </c>
      <c r="G486" t="s">
        <v>1123</v>
      </c>
      <c r="H486" t="s">
        <v>1123</v>
      </c>
      <c r="I486" t="s">
        <v>1026</v>
      </c>
      <c r="J486" t="s">
        <v>1120</v>
      </c>
      <c r="K486" t="s">
        <v>1124</v>
      </c>
      <c r="L486">
        <v>31.220499125414751</v>
      </c>
      <c r="M486">
        <v>57.329129296031248</v>
      </c>
      <c r="N486">
        <v>30.146009708763359</v>
      </c>
    </row>
    <row r="487" spans="1:14" x14ac:dyDescent="0.3">
      <c r="A487" s="1">
        <v>485</v>
      </c>
      <c r="B487" t="s">
        <v>1024</v>
      </c>
      <c r="C487" t="s">
        <v>1117</v>
      </c>
      <c r="D487" t="s">
        <v>1125</v>
      </c>
      <c r="E487" t="s">
        <v>1024</v>
      </c>
      <c r="F487" t="s">
        <v>1119</v>
      </c>
      <c r="G487" t="s">
        <v>1126</v>
      </c>
      <c r="H487" t="s">
        <v>1126</v>
      </c>
      <c r="I487" t="s">
        <v>1026</v>
      </c>
      <c r="J487" t="s">
        <v>1120</v>
      </c>
      <c r="K487" t="s">
        <v>1127</v>
      </c>
      <c r="L487">
        <v>31.220499125414751</v>
      </c>
      <c r="M487">
        <v>75.971503825919982</v>
      </c>
      <c r="N487">
        <v>47.740334381030429</v>
      </c>
    </row>
    <row r="488" spans="1:14" x14ac:dyDescent="0.3">
      <c r="A488" s="1">
        <v>486</v>
      </c>
      <c r="B488" t="s">
        <v>1024</v>
      </c>
      <c r="C488" t="s">
        <v>1117</v>
      </c>
      <c r="D488" t="s">
        <v>1128</v>
      </c>
      <c r="E488" t="s">
        <v>1024</v>
      </c>
      <c r="F488" t="s">
        <v>1119</v>
      </c>
      <c r="G488" t="s">
        <v>1128</v>
      </c>
      <c r="H488" t="s">
        <v>1128</v>
      </c>
      <c r="I488" t="s">
        <v>1026</v>
      </c>
      <c r="J488" t="s">
        <v>1120</v>
      </c>
      <c r="K488" t="s">
        <v>1129</v>
      </c>
      <c r="L488">
        <v>31.220499125414751</v>
      </c>
      <c r="M488">
        <v>34.624254783480019</v>
      </c>
      <c r="N488">
        <v>19.11430791016446</v>
      </c>
    </row>
    <row r="489" spans="1:14" x14ac:dyDescent="0.3">
      <c r="A489" s="1">
        <v>487</v>
      </c>
      <c r="B489" t="s">
        <v>1024</v>
      </c>
      <c r="C489" t="s">
        <v>1117</v>
      </c>
      <c r="D489" t="s">
        <v>1130</v>
      </c>
      <c r="E489" t="s">
        <v>1024</v>
      </c>
      <c r="F489" t="s">
        <v>1119</v>
      </c>
      <c r="G489" t="s">
        <v>1130</v>
      </c>
      <c r="H489" t="s">
        <v>1130</v>
      </c>
      <c r="I489" t="s">
        <v>1026</v>
      </c>
      <c r="J489" t="s">
        <v>1120</v>
      </c>
      <c r="K489" t="s">
        <v>1131</v>
      </c>
      <c r="L489">
        <v>31.220499125414751</v>
      </c>
      <c r="M489">
        <v>65.83604047099351</v>
      </c>
      <c r="N489">
        <v>45.294230985385617</v>
      </c>
    </row>
    <row r="490" spans="1:14" x14ac:dyDescent="0.3">
      <c r="A490" s="1">
        <v>488</v>
      </c>
      <c r="B490" t="s">
        <v>1024</v>
      </c>
      <c r="C490" t="s">
        <v>1117</v>
      </c>
      <c r="D490" t="s">
        <v>1132</v>
      </c>
      <c r="E490" t="s">
        <v>1024</v>
      </c>
      <c r="F490" t="s">
        <v>1119</v>
      </c>
      <c r="G490" t="s">
        <v>489</v>
      </c>
      <c r="H490" t="s">
        <v>489</v>
      </c>
      <c r="I490" t="s">
        <v>1026</v>
      </c>
      <c r="J490" t="s">
        <v>1120</v>
      </c>
      <c r="K490" t="s">
        <v>1133</v>
      </c>
      <c r="L490">
        <v>31.220499125414751</v>
      </c>
      <c r="M490">
        <v>36.705929369557708</v>
      </c>
      <c r="N490">
        <v>25.692593673217608</v>
      </c>
    </row>
    <row r="491" spans="1:14" x14ac:dyDescent="0.3">
      <c r="A491" s="1">
        <v>489</v>
      </c>
      <c r="B491" t="s">
        <v>1024</v>
      </c>
      <c r="C491" t="s">
        <v>1117</v>
      </c>
      <c r="D491" t="s">
        <v>1134</v>
      </c>
      <c r="E491" t="s">
        <v>1024</v>
      </c>
      <c r="F491" t="s">
        <v>1119</v>
      </c>
      <c r="G491" t="s">
        <v>1134</v>
      </c>
      <c r="H491" t="s">
        <v>1134</v>
      </c>
      <c r="I491" t="s">
        <v>1026</v>
      </c>
      <c r="J491" t="s">
        <v>1120</v>
      </c>
      <c r="K491" t="s">
        <v>1135</v>
      </c>
      <c r="L491">
        <v>31.220499125414751</v>
      </c>
      <c r="M491">
        <v>34.538339122994373</v>
      </c>
      <c r="N491">
        <v>11.049754591099379</v>
      </c>
    </row>
    <row r="492" spans="1:14" x14ac:dyDescent="0.3">
      <c r="A492" s="1">
        <v>490</v>
      </c>
      <c r="B492" t="s">
        <v>1024</v>
      </c>
      <c r="C492" t="s">
        <v>1117</v>
      </c>
      <c r="D492" t="s">
        <v>1136</v>
      </c>
      <c r="E492" t="s">
        <v>1024</v>
      </c>
      <c r="F492" t="s">
        <v>1119</v>
      </c>
      <c r="G492" t="s">
        <v>1136</v>
      </c>
      <c r="H492" t="s">
        <v>1136</v>
      </c>
      <c r="I492" t="s">
        <v>1026</v>
      </c>
      <c r="J492" t="s">
        <v>1120</v>
      </c>
      <c r="K492" t="s">
        <v>1137</v>
      </c>
      <c r="L492">
        <v>31.220499125414751</v>
      </c>
      <c r="M492">
        <v>88.974452094600665</v>
      </c>
      <c r="N492">
        <v>71.711492743236363</v>
      </c>
    </row>
    <row r="493" spans="1:14" x14ac:dyDescent="0.3">
      <c r="A493" s="1">
        <v>491</v>
      </c>
      <c r="B493" t="s">
        <v>1024</v>
      </c>
      <c r="C493" t="s">
        <v>1117</v>
      </c>
      <c r="D493" t="s">
        <v>1138</v>
      </c>
      <c r="E493" t="s">
        <v>1024</v>
      </c>
      <c r="F493" t="s">
        <v>1119</v>
      </c>
      <c r="G493" t="s">
        <v>1138</v>
      </c>
      <c r="H493" t="s">
        <v>1138</v>
      </c>
      <c r="I493" t="s">
        <v>1026</v>
      </c>
      <c r="J493" t="s">
        <v>1120</v>
      </c>
      <c r="K493" t="s">
        <v>1139</v>
      </c>
      <c r="L493">
        <v>31.220499125414751</v>
      </c>
      <c r="M493">
        <v>32.62497614872062</v>
      </c>
      <c r="N493">
        <v>6.9176333440337796</v>
      </c>
    </row>
    <row r="494" spans="1:14" x14ac:dyDescent="0.3">
      <c r="A494" s="1">
        <v>492</v>
      </c>
      <c r="B494" t="s">
        <v>1024</v>
      </c>
      <c r="C494" t="s">
        <v>1117</v>
      </c>
      <c r="D494" t="s">
        <v>1140</v>
      </c>
      <c r="E494" t="s">
        <v>1024</v>
      </c>
      <c r="F494" t="s">
        <v>1119</v>
      </c>
      <c r="G494" t="s">
        <v>1141</v>
      </c>
      <c r="H494" t="s">
        <v>1141</v>
      </c>
      <c r="I494" t="s">
        <v>1026</v>
      </c>
      <c r="J494" t="s">
        <v>1120</v>
      </c>
      <c r="K494" t="s">
        <v>1142</v>
      </c>
      <c r="L494">
        <v>31.220499125414751</v>
      </c>
      <c r="M494">
        <v>78.092393531972576</v>
      </c>
      <c r="N494">
        <v>46.955919781365701</v>
      </c>
    </row>
    <row r="495" spans="1:14" x14ac:dyDescent="0.3">
      <c r="A495" s="1">
        <v>493</v>
      </c>
      <c r="B495" t="s">
        <v>1024</v>
      </c>
      <c r="C495" t="s">
        <v>1117</v>
      </c>
      <c r="D495" t="s">
        <v>1143</v>
      </c>
      <c r="E495" t="s">
        <v>1024</v>
      </c>
      <c r="F495" t="s">
        <v>1119</v>
      </c>
      <c r="G495" t="s">
        <v>1144</v>
      </c>
      <c r="H495" t="s">
        <v>1144</v>
      </c>
      <c r="I495" t="s">
        <v>1026</v>
      </c>
      <c r="J495" t="s">
        <v>1120</v>
      </c>
      <c r="K495" t="s">
        <v>1145</v>
      </c>
      <c r="L495">
        <v>31.220499125414751</v>
      </c>
      <c r="M495">
        <v>75.465660148774674</v>
      </c>
      <c r="N495">
        <v>44.340432818703277</v>
      </c>
    </row>
    <row r="496" spans="1:14" x14ac:dyDescent="0.3">
      <c r="A496" s="1">
        <v>494</v>
      </c>
      <c r="B496" t="s">
        <v>1024</v>
      </c>
      <c r="C496" t="s">
        <v>1117</v>
      </c>
      <c r="D496" t="s">
        <v>1119</v>
      </c>
      <c r="E496" t="s">
        <v>1024</v>
      </c>
      <c r="F496" t="s">
        <v>1119</v>
      </c>
      <c r="G496" t="s">
        <v>1119</v>
      </c>
      <c r="H496" t="s">
        <v>1119</v>
      </c>
      <c r="I496" t="s">
        <v>1026</v>
      </c>
      <c r="J496" t="s">
        <v>1120</v>
      </c>
      <c r="K496" t="s">
        <v>1146</v>
      </c>
      <c r="L496">
        <v>31.220499125414751</v>
      </c>
      <c r="M496">
        <v>31.160708770891691</v>
      </c>
      <c r="N496">
        <v>6.4333723880242152E-2</v>
      </c>
    </row>
    <row r="497" spans="1:14" x14ac:dyDescent="0.3">
      <c r="A497" s="1">
        <v>495</v>
      </c>
      <c r="B497" t="s">
        <v>1024</v>
      </c>
      <c r="C497" t="s">
        <v>1117</v>
      </c>
      <c r="D497" t="s">
        <v>188</v>
      </c>
      <c r="E497" t="s">
        <v>1024</v>
      </c>
      <c r="F497" t="s">
        <v>1119</v>
      </c>
      <c r="G497" t="s">
        <v>188</v>
      </c>
      <c r="H497" t="s">
        <v>188</v>
      </c>
      <c r="I497" t="s">
        <v>1026</v>
      </c>
      <c r="J497" t="s">
        <v>1120</v>
      </c>
      <c r="K497" t="s">
        <v>1147</v>
      </c>
      <c r="L497">
        <v>31.220499125414751</v>
      </c>
      <c r="M497">
        <v>74.732543589664317</v>
      </c>
      <c r="N497">
        <v>44.816873359529772</v>
      </c>
    </row>
    <row r="498" spans="1:14" x14ac:dyDescent="0.3">
      <c r="A498" s="1">
        <v>496</v>
      </c>
      <c r="B498" t="s">
        <v>1024</v>
      </c>
      <c r="C498" t="s">
        <v>1117</v>
      </c>
      <c r="D498" t="s">
        <v>1148</v>
      </c>
      <c r="E498" t="s">
        <v>1024</v>
      </c>
      <c r="F498" t="s">
        <v>1119</v>
      </c>
      <c r="G498" t="s">
        <v>1148</v>
      </c>
      <c r="H498" t="s">
        <v>1148</v>
      </c>
      <c r="I498" t="s">
        <v>1026</v>
      </c>
      <c r="J498" t="s">
        <v>1120</v>
      </c>
      <c r="K498" t="s">
        <v>1149</v>
      </c>
      <c r="L498">
        <v>31.220499125414751</v>
      </c>
      <c r="M498">
        <v>33.059882702165737</v>
      </c>
      <c r="N498">
        <v>8.7845951996742055</v>
      </c>
    </row>
    <row r="499" spans="1:14" x14ac:dyDescent="0.3">
      <c r="A499" s="1">
        <v>497</v>
      </c>
      <c r="B499" t="s">
        <v>1024</v>
      </c>
      <c r="C499" t="s">
        <v>1117</v>
      </c>
      <c r="D499" t="s">
        <v>1150</v>
      </c>
      <c r="E499" t="s">
        <v>1024</v>
      </c>
      <c r="F499" t="s">
        <v>1119</v>
      </c>
      <c r="G499" t="s">
        <v>767</v>
      </c>
      <c r="H499" t="s">
        <v>767</v>
      </c>
      <c r="I499" t="s">
        <v>1026</v>
      </c>
      <c r="J499" t="s">
        <v>1120</v>
      </c>
      <c r="K499" t="s">
        <v>1151</v>
      </c>
      <c r="L499">
        <v>31.220499125414751</v>
      </c>
      <c r="M499">
        <v>79.375163441263254</v>
      </c>
      <c r="N499">
        <v>49.482724078064408</v>
      </c>
    </row>
    <row r="500" spans="1:14" x14ac:dyDescent="0.3">
      <c r="A500" s="1">
        <v>498</v>
      </c>
      <c r="B500" t="s">
        <v>1024</v>
      </c>
      <c r="C500" t="s">
        <v>1152</v>
      </c>
      <c r="D500" t="s">
        <v>1153</v>
      </c>
      <c r="E500" t="s">
        <v>1024</v>
      </c>
      <c r="F500" t="s">
        <v>1154</v>
      </c>
      <c r="G500" t="s">
        <v>1153</v>
      </c>
      <c r="H500" t="s">
        <v>1153</v>
      </c>
      <c r="I500" t="s">
        <v>1026</v>
      </c>
      <c r="J500" t="s">
        <v>1155</v>
      </c>
      <c r="K500" t="s">
        <v>1156</v>
      </c>
      <c r="L500">
        <v>169.62569208367731</v>
      </c>
      <c r="M500">
        <v>126.8994479598357</v>
      </c>
      <c r="N500">
        <v>48.048920038272598</v>
      </c>
    </row>
    <row r="501" spans="1:14" x14ac:dyDescent="0.3">
      <c r="A501" s="1">
        <v>499</v>
      </c>
      <c r="B501" t="s">
        <v>1024</v>
      </c>
      <c r="C501" t="s">
        <v>1152</v>
      </c>
      <c r="D501" t="s">
        <v>474</v>
      </c>
      <c r="E501" t="s">
        <v>1024</v>
      </c>
      <c r="F501" t="s">
        <v>1154</v>
      </c>
      <c r="G501" t="s">
        <v>474</v>
      </c>
      <c r="H501" t="s">
        <v>474</v>
      </c>
      <c r="I501" t="s">
        <v>1026</v>
      </c>
      <c r="J501" t="s">
        <v>1155</v>
      </c>
      <c r="K501" t="s">
        <v>1157</v>
      </c>
      <c r="L501">
        <v>169.62569208367731</v>
      </c>
      <c r="M501">
        <v>127.80105949838089</v>
      </c>
      <c r="N501">
        <v>47.801378543447221</v>
      </c>
    </row>
    <row r="502" spans="1:14" x14ac:dyDescent="0.3">
      <c r="A502" s="1">
        <v>500</v>
      </c>
      <c r="B502" t="s">
        <v>1024</v>
      </c>
      <c r="C502" t="s">
        <v>1152</v>
      </c>
      <c r="D502" t="s">
        <v>1158</v>
      </c>
      <c r="E502" t="s">
        <v>1024</v>
      </c>
      <c r="F502" t="s">
        <v>1154</v>
      </c>
      <c r="G502" t="s">
        <v>1159</v>
      </c>
      <c r="H502" t="s">
        <v>1159</v>
      </c>
      <c r="I502" t="s">
        <v>1026</v>
      </c>
      <c r="J502" t="s">
        <v>1155</v>
      </c>
      <c r="K502" t="s">
        <v>1160</v>
      </c>
      <c r="L502">
        <v>169.62569208367731</v>
      </c>
      <c r="M502">
        <v>138.6911207398598</v>
      </c>
      <c r="N502">
        <v>37.915568083423132</v>
      </c>
    </row>
    <row r="503" spans="1:14" x14ac:dyDescent="0.3">
      <c r="A503" s="1">
        <v>501</v>
      </c>
      <c r="B503" t="s">
        <v>1024</v>
      </c>
      <c r="C503" t="s">
        <v>1152</v>
      </c>
      <c r="D503" t="s">
        <v>1161</v>
      </c>
      <c r="E503" t="s">
        <v>1024</v>
      </c>
      <c r="F503" t="s">
        <v>1154</v>
      </c>
      <c r="G503" t="s">
        <v>1161</v>
      </c>
      <c r="H503" t="s">
        <v>1161</v>
      </c>
      <c r="I503" t="s">
        <v>1026</v>
      </c>
      <c r="J503" t="s">
        <v>1155</v>
      </c>
      <c r="K503" t="s">
        <v>1162</v>
      </c>
      <c r="L503">
        <v>169.62569208367731</v>
      </c>
      <c r="M503">
        <v>205.39998319056889</v>
      </c>
      <c r="N503">
        <v>44.367169520784373</v>
      </c>
    </row>
    <row r="504" spans="1:14" x14ac:dyDescent="0.3">
      <c r="A504" s="1">
        <v>502</v>
      </c>
      <c r="B504" t="s">
        <v>1024</v>
      </c>
      <c r="C504" t="s">
        <v>1152</v>
      </c>
      <c r="D504" t="s">
        <v>1163</v>
      </c>
      <c r="E504" t="s">
        <v>1024</v>
      </c>
      <c r="F504" t="s">
        <v>1154</v>
      </c>
      <c r="G504" t="s">
        <v>1163</v>
      </c>
      <c r="H504" t="s">
        <v>1163</v>
      </c>
      <c r="I504" t="s">
        <v>1026</v>
      </c>
      <c r="J504" t="s">
        <v>1155</v>
      </c>
      <c r="K504" t="s">
        <v>1164</v>
      </c>
      <c r="L504">
        <v>169.62569208367731</v>
      </c>
      <c r="M504">
        <v>138.43406306695621</v>
      </c>
      <c r="N504">
        <v>44.715363738269588</v>
      </c>
    </row>
    <row r="505" spans="1:14" x14ac:dyDescent="0.3">
      <c r="A505" s="1">
        <v>503</v>
      </c>
      <c r="B505" t="s">
        <v>1024</v>
      </c>
      <c r="C505" t="s">
        <v>1152</v>
      </c>
      <c r="D505" t="s">
        <v>1165</v>
      </c>
      <c r="E505" t="s">
        <v>1024</v>
      </c>
      <c r="F505" t="s">
        <v>1154</v>
      </c>
      <c r="G505" t="s">
        <v>1165</v>
      </c>
      <c r="H505" t="s">
        <v>1165</v>
      </c>
      <c r="I505" t="s">
        <v>1026</v>
      </c>
      <c r="J505" t="s">
        <v>1155</v>
      </c>
      <c r="K505" t="s">
        <v>1166</v>
      </c>
      <c r="L505">
        <v>169.62569208367731</v>
      </c>
      <c r="M505">
        <v>132.51984366635119</v>
      </c>
      <c r="N505">
        <v>107.8782702845254</v>
      </c>
    </row>
    <row r="506" spans="1:14" x14ac:dyDescent="0.3">
      <c r="A506" s="1">
        <v>504</v>
      </c>
      <c r="B506" t="s">
        <v>1024</v>
      </c>
      <c r="C506" t="s">
        <v>1152</v>
      </c>
      <c r="D506" t="s">
        <v>1167</v>
      </c>
      <c r="E506" t="s">
        <v>1024</v>
      </c>
      <c r="F506" t="s">
        <v>1154</v>
      </c>
      <c r="G506" t="s">
        <v>1167</v>
      </c>
      <c r="H506" t="s">
        <v>1167</v>
      </c>
      <c r="I506" t="s">
        <v>1026</v>
      </c>
      <c r="J506" t="s">
        <v>1155</v>
      </c>
      <c r="K506" t="s">
        <v>1168</v>
      </c>
      <c r="L506">
        <v>169.62569208367731</v>
      </c>
      <c r="M506">
        <v>141.7184419526663</v>
      </c>
      <c r="N506">
        <v>88.916007279125239</v>
      </c>
    </row>
    <row r="507" spans="1:14" x14ac:dyDescent="0.3">
      <c r="A507" s="1">
        <v>505</v>
      </c>
      <c r="B507" t="s">
        <v>1024</v>
      </c>
      <c r="C507" t="s">
        <v>1152</v>
      </c>
      <c r="D507" t="s">
        <v>1169</v>
      </c>
      <c r="E507" t="s">
        <v>1024</v>
      </c>
      <c r="F507" t="s">
        <v>1154</v>
      </c>
      <c r="G507" t="s">
        <v>1170</v>
      </c>
      <c r="H507" t="s">
        <v>1170</v>
      </c>
      <c r="I507" t="s">
        <v>1026</v>
      </c>
      <c r="J507" t="s">
        <v>1155</v>
      </c>
      <c r="K507" t="s">
        <v>1171</v>
      </c>
      <c r="L507">
        <v>169.62569208367731</v>
      </c>
      <c r="M507">
        <v>179.96228787201261</v>
      </c>
      <c r="N507">
        <v>58.760470981472771</v>
      </c>
    </row>
    <row r="508" spans="1:14" x14ac:dyDescent="0.3">
      <c r="A508" s="1">
        <v>506</v>
      </c>
      <c r="B508" t="s">
        <v>1024</v>
      </c>
      <c r="C508" t="s">
        <v>1152</v>
      </c>
      <c r="D508" t="s">
        <v>1172</v>
      </c>
      <c r="E508" t="s">
        <v>1024</v>
      </c>
      <c r="F508" t="s">
        <v>1154</v>
      </c>
      <c r="G508" t="s">
        <v>1172</v>
      </c>
      <c r="H508" t="s">
        <v>1172</v>
      </c>
      <c r="I508" t="s">
        <v>1026</v>
      </c>
      <c r="J508" t="s">
        <v>1155</v>
      </c>
      <c r="K508" t="s">
        <v>1173</v>
      </c>
      <c r="L508">
        <v>169.62569208367731</v>
      </c>
      <c r="M508">
        <v>141.4291483415586</v>
      </c>
      <c r="N508">
        <v>98.928785930253269</v>
      </c>
    </row>
    <row r="509" spans="1:14" x14ac:dyDescent="0.3">
      <c r="A509" s="1">
        <v>507</v>
      </c>
      <c r="B509" t="s">
        <v>1024</v>
      </c>
      <c r="C509" t="s">
        <v>1152</v>
      </c>
      <c r="D509" t="s">
        <v>1152</v>
      </c>
      <c r="E509" t="s">
        <v>1024</v>
      </c>
      <c r="F509" t="s">
        <v>1154</v>
      </c>
      <c r="G509" t="s">
        <v>1152</v>
      </c>
      <c r="H509" t="s">
        <v>1152</v>
      </c>
      <c r="I509" t="s">
        <v>1026</v>
      </c>
      <c r="J509" t="s">
        <v>1155</v>
      </c>
      <c r="K509" t="s">
        <v>1174</v>
      </c>
      <c r="L509">
        <v>169.62569208367731</v>
      </c>
      <c r="M509">
        <v>161.69124282239221</v>
      </c>
      <c r="N509">
        <v>13.85426978582567</v>
      </c>
    </row>
    <row r="510" spans="1:14" x14ac:dyDescent="0.3">
      <c r="A510" s="1">
        <v>508</v>
      </c>
      <c r="B510" t="s">
        <v>1024</v>
      </c>
      <c r="C510" t="s">
        <v>1152</v>
      </c>
      <c r="D510" t="s">
        <v>1175</v>
      </c>
      <c r="E510" t="s">
        <v>1024</v>
      </c>
      <c r="F510" t="s">
        <v>1154</v>
      </c>
      <c r="G510" t="s">
        <v>1175</v>
      </c>
      <c r="H510" t="s">
        <v>1175</v>
      </c>
      <c r="I510" t="s">
        <v>1026</v>
      </c>
      <c r="J510" t="s">
        <v>1155</v>
      </c>
      <c r="K510" t="s">
        <v>1176</v>
      </c>
      <c r="L510">
        <v>169.62569208367731</v>
      </c>
      <c r="M510">
        <v>151.22722770249331</v>
      </c>
      <c r="N510">
        <v>81.673696829265111</v>
      </c>
    </row>
    <row r="511" spans="1:14" x14ac:dyDescent="0.3">
      <c r="A511" s="1">
        <v>509</v>
      </c>
      <c r="B511" t="s">
        <v>1024</v>
      </c>
      <c r="C511" t="s">
        <v>1152</v>
      </c>
      <c r="D511" t="s">
        <v>1177</v>
      </c>
      <c r="E511" t="s">
        <v>1024</v>
      </c>
      <c r="F511" t="s">
        <v>1154</v>
      </c>
      <c r="G511" t="s">
        <v>1177</v>
      </c>
      <c r="H511" t="s">
        <v>1177</v>
      </c>
      <c r="I511" t="s">
        <v>1026</v>
      </c>
      <c r="J511" t="s">
        <v>1155</v>
      </c>
      <c r="K511" t="s">
        <v>1178</v>
      </c>
      <c r="L511">
        <v>169.62569208367731</v>
      </c>
      <c r="M511">
        <v>155.10337453850309</v>
      </c>
      <c r="N511">
        <v>64.385254564258958</v>
      </c>
    </row>
    <row r="512" spans="1:14" x14ac:dyDescent="0.3">
      <c r="A512" s="1">
        <v>510</v>
      </c>
      <c r="B512" t="s">
        <v>1024</v>
      </c>
      <c r="C512" t="s">
        <v>1152</v>
      </c>
      <c r="D512" t="s">
        <v>1154</v>
      </c>
      <c r="E512" t="s">
        <v>1024</v>
      </c>
      <c r="F512" t="s">
        <v>1154</v>
      </c>
      <c r="G512" t="s">
        <v>1154</v>
      </c>
      <c r="H512" t="s">
        <v>1154</v>
      </c>
      <c r="I512" t="s">
        <v>1026</v>
      </c>
      <c r="J512" t="s">
        <v>1155</v>
      </c>
      <c r="K512" t="s">
        <v>1179</v>
      </c>
      <c r="L512">
        <v>169.62569208367731</v>
      </c>
      <c r="M512">
        <v>169.3334569390347</v>
      </c>
      <c r="N512">
        <v>0.6275179400079699</v>
      </c>
    </row>
    <row r="513" spans="1:14" x14ac:dyDescent="0.3">
      <c r="A513" s="1">
        <v>511</v>
      </c>
      <c r="B513" t="s">
        <v>1024</v>
      </c>
      <c r="C513" t="s">
        <v>1152</v>
      </c>
      <c r="D513" t="s">
        <v>1180</v>
      </c>
      <c r="E513" t="s">
        <v>1024</v>
      </c>
      <c r="F513" t="s">
        <v>1154</v>
      </c>
      <c r="G513" t="s">
        <v>1180</v>
      </c>
      <c r="H513" t="s">
        <v>1180</v>
      </c>
      <c r="I513" t="s">
        <v>1026</v>
      </c>
      <c r="J513" t="s">
        <v>1155</v>
      </c>
      <c r="K513" t="s">
        <v>1181</v>
      </c>
      <c r="L513">
        <v>169.62569208367731</v>
      </c>
      <c r="M513">
        <v>197.90997410009521</v>
      </c>
      <c r="N513">
        <v>41.626334215917232</v>
      </c>
    </row>
    <row r="514" spans="1:14" x14ac:dyDescent="0.3">
      <c r="A514" s="1">
        <v>512</v>
      </c>
      <c r="B514" t="s">
        <v>1024</v>
      </c>
      <c r="C514" t="s">
        <v>1152</v>
      </c>
      <c r="D514" t="s">
        <v>149</v>
      </c>
      <c r="E514" t="s">
        <v>1024</v>
      </c>
      <c r="F514" t="s">
        <v>1154</v>
      </c>
      <c r="G514" t="s">
        <v>149</v>
      </c>
      <c r="H514" t="s">
        <v>149</v>
      </c>
      <c r="I514" t="s">
        <v>1026</v>
      </c>
      <c r="J514" t="s">
        <v>1155</v>
      </c>
      <c r="K514" t="s">
        <v>1182</v>
      </c>
      <c r="L514">
        <v>169.62569208367731</v>
      </c>
      <c r="M514">
        <v>174.85940611921211</v>
      </c>
      <c r="N514">
        <v>11.80272795616351</v>
      </c>
    </row>
    <row r="515" spans="1:14" x14ac:dyDescent="0.3">
      <c r="A515" s="1">
        <v>513</v>
      </c>
      <c r="B515" t="s">
        <v>1024</v>
      </c>
      <c r="C515" t="s">
        <v>1152</v>
      </c>
      <c r="D515" t="s">
        <v>562</v>
      </c>
      <c r="E515" t="s">
        <v>1024</v>
      </c>
      <c r="F515" t="s">
        <v>1154</v>
      </c>
      <c r="G515" t="s">
        <v>562</v>
      </c>
      <c r="H515" t="s">
        <v>562</v>
      </c>
      <c r="I515" t="s">
        <v>1026</v>
      </c>
      <c r="J515" t="s">
        <v>1155</v>
      </c>
      <c r="K515" t="s">
        <v>1183</v>
      </c>
      <c r="L515">
        <v>169.62569208367731</v>
      </c>
      <c r="M515">
        <v>165.90786693272531</v>
      </c>
      <c r="N515">
        <v>8.9019941065776784</v>
      </c>
    </row>
    <row r="516" spans="1:14" x14ac:dyDescent="0.3">
      <c r="A516" s="1">
        <v>514</v>
      </c>
      <c r="B516" t="s">
        <v>1024</v>
      </c>
      <c r="C516" t="s">
        <v>1152</v>
      </c>
      <c r="D516" t="s">
        <v>468</v>
      </c>
      <c r="E516" t="s">
        <v>1024</v>
      </c>
      <c r="F516" t="s">
        <v>1154</v>
      </c>
      <c r="G516" t="s">
        <v>468</v>
      </c>
      <c r="H516" t="s">
        <v>468</v>
      </c>
      <c r="I516" t="s">
        <v>1026</v>
      </c>
      <c r="J516" t="s">
        <v>1155</v>
      </c>
      <c r="K516" t="s">
        <v>1184</v>
      </c>
      <c r="L516">
        <v>169.62569208367731</v>
      </c>
      <c r="M516">
        <v>178.33615585164711</v>
      </c>
      <c r="N516">
        <v>9.0467044343075518</v>
      </c>
    </row>
    <row r="517" spans="1:14" x14ac:dyDescent="0.3">
      <c r="A517" s="1">
        <v>515</v>
      </c>
      <c r="B517" t="s">
        <v>1024</v>
      </c>
      <c r="C517" t="s">
        <v>1152</v>
      </c>
      <c r="D517" t="s">
        <v>1185</v>
      </c>
      <c r="E517" t="s">
        <v>1024</v>
      </c>
      <c r="F517" t="s">
        <v>1154</v>
      </c>
      <c r="G517" t="s">
        <v>1185</v>
      </c>
      <c r="H517" t="s">
        <v>1185</v>
      </c>
      <c r="I517" t="s">
        <v>1026</v>
      </c>
      <c r="J517" t="s">
        <v>1155</v>
      </c>
      <c r="K517" t="s">
        <v>1186</v>
      </c>
      <c r="L517">
        <v>169.62569208367731</v>
      </c>
      <c r="M517">
        <v>145.77243068443451</v>
      </c>
      <c r="N517">
        <v>64.268664853183139</v>
      </c>
    </row>
    <row r="518" spans="1:14" x14ac:dyDescent="0.3">
      <c r="A518" s="1">
        <v>516</v>
      </c>
      <c r="B518" t="s">
        <v>1024</v>
      </c>
      <c r="C518" t="s">
        <v>1152</v>
      </c>
      <c r="D518" t="s">
        <v>1080</v>
      </c>
      <c r="E518" t="s">
        <v>1024</v>
      </c>
      <c r="F518" t="s">
        <v>1154</v>
      </c>
      <c r="G518" t="s">
        <v>1080</v>
      </c>
      <c r="H518" t="s">
        <v>1080</v>
      </c>
      <c r="I518" t="s">
        <v>1026</v>
      </c>
      <c r="J518" t="s">
        <v>1155</v>
      </c>
      <c r="K518" t="s">
        <v>1187</v>
      </c>
      <c r="L518">
        <v>169.62569208367731</v>
      </c>
      <c r="M518">
        <v>212.39901438738531</v>
      </c>
      <c r="N518">
        <v>45.113783065753147</v>
      </c>
    </row>
    <row r="519" spans="1:14" x14ac:dyDescent="0.3">
      <c r="A519" s="1">
        <v>517</v>
      </c>
      <c r="B519" t="s">
        <v>1024</v>
      </c>
      <c r="C519" t="s">
        <v>1152</v>
      </c>
      <c r="D519" t="s">
        <v>1188</v>
      </c>
      <c r="E519" t="s">
        <v>1024</v>
      </c>
      <c r="F519" t="s">
        <v>1154</v>
      </c>
      <c r="G519" t="s">
        <v>1188</v>
      </c>
      <c r="H519" t="s">
        <v>1188</v>
      </c>
      <c r="I519" t="s">
        <v>1026</v>
      </c>
      <c r="J519" t="s">
        <v>1155</v>
      </c>
      <c r="K519" t="s">
        <v>1189</v>
      </c>
      <c r="L519">
        <v>169.62569208367731</v>
      </c>
      <c r="M519">
        <v>121.73964993907219</v>
      </c>
      <c r="N519">
        <v>54.254255744940266</v>
      </c>
    </row>
    <row r="520" spans="1:14" x14ac:dyDescent="0.3">
      <c r="A520" s="1">
        <v>518</v>
      </c>
      <c r="B520" t="s">
        <v>1024</v>
      </c>
      <c r="C520" t="s">
        <v>1152</v>
      </c>
      <c r="D520" t="s">
        <v>1190</v>
      </c>
      <c r="E520" t="s">
        <v>1024</v>
      </c>
      <c r="F520" t="s">
        <v>1154</v>
      </c>
      <c r="G520" t="s">
        <v>1190</v>
      </c>
      <c r="H520" t="s">
        <v>1190</v>
      </c>
      <c r="I520" t="s">
        <v>1026</v>
      </c>
      <c r="J520" t="s">
        <v>1155</v>
      </c>
      <c r="K520" t="s">
        <v>1191</v>
      </c>
      <c r="L520">
        <v>169.62569208367731</v>
      </c>
      <c r="M520">
        <v>203.55232256624609</v>
      </c>
      <c r="N520">
        <v>53.228832428903097</v>
      </c>
    </row>
    <row r="521" spans="1:14" x14ac:dyDescent="0.3">
      <c r="A521" s="1">
        <v>519</v>
      </c>
      <c r="B521" t="s">
        <v>1024</v>
      </c>
      <c r="C521" t="s">
        <v>1192</v>
      </c>
      <c r="D521" t="s">
        <v>1193</v>
      </c>
      <c r="E521" t="s">
        <v>1024</v>
      </c>
      <c r="F521" t="s">
        <v>1194</v>
      </c>
      <c r="G521" t="s">
        <v>1193</v>
      </c>
      <c r="H521" t="s">
        <v>1193</v>
      </c>
      <c r="I521" t="s">
        <v>1026</v>
      </c>
      <c r="J521" t="s">
        <v>1195</v>
      </c>
      <c r="K521" t="s">
        <v>1196</v>
      </c>
      <c r="L521">
        <v>210.7927238751513</v>
      </c>
      <c r="M521">
        <v>220.15975419804269</v>
      </c>
      <c r="N521">
        <v>9.4012256592225256</v>
      </c>
    </row>
    <row r="522" spans="1:14" x14ac:dyDescent="0.3">
      <c r="A522" s="1">
        <v>520</v>
      </c>
      <c r="B522" t="s">
        <v>1024</v>
      </c>
      <c r="C522" t="s">
        <v>1192</v>
      </c>
      <c r="D522" t="s">
        <v>1194</v>
      </c>
      <c r="E522" t="s">
        <v>1024</v>
      </c>
      <c r="F522" t="s">
        <v>1194</v>
      </c>
      <c r="G522" t="s">
        <v>1194</v>
      </c>
      <c r="H522" t="s">
        <v>1194</v>
      </c>
      <c r="I522" t="s">
        <v>1026</v>
      </c>
      <c r="J522" t="s">
        <v>1195</v>
      </c>
      <c r="K522" t="s">
        <v>1197</v>
      </c>
      <c r="L522">
        <v>210.7927238751513</v>
      </c>
      <c r="M522">
        <v>210.45176836432489</v>
      </c>
      <c r="N522">
        <v>0.62758503703605861</v>
      </c>
    </row>
    <row r="523" spans="1:14" x14ac:dyDescent="0.3">
      <c r="A523" s="1">
        <v>521</v>
      </c>
      <c r="B523" t="s">
        <v>1024</v>
      </c>
      <c r="C523" t="s">
        <v>1192</v>
      </c>
      <c r="D523" t="s">
        <v>1198</v>
      </c>
      <c r="E523" t="s">
        <v>1024</v>
      </c>
      <c r="F523" t="s">
        <v>1194</v>
      </c>
      <c r="G523" t="s">
        <v>1199</v>
      </c>
      <c r="H523" t="s">
        <v>1199</v>
      </c>
      <c r="I523" t="s">
        <v>1026</v>
      </c>
      <c r="J523" t="s">
        <v>1195</v>
      </c>
      <c r="K523" t="s">
        <v>1200</v>
      </c>
      <c r="L523">
        <v>210.7927238751513</v>
      </c>
      <c r="M523">
        <v>208.74414004527881</v>
      </c>
      <c r="N523">
        <v>58.23261509908297</v>
      </c>
    </row>
    <row r="524" spans="1:14" x14ac:dyDescent="0.3">
      <c r="A524" s="1">
        <v>522</v>
      </c>
      <c r="B524" t="s">
        <v>1024</v>
      </c>
      <c r="C524" t="s">
        <v>1192</v>
      </c>
      <c r="D524" t="s">
        <v>1201</v>
      </c>
      <c r="E524" t="s">
        <v>1024</v>
      </c>
      <c r="F524" t="s">
        <v>1194</v>
      </c>
      <c r="G524" t="s">
        <v>1201</v>
      </c>
      <c r="H524" t="s">
        <v>1201</v>
      </c>
      <c r="I524" t="s">
        <v>1026</v>
      </c>
      <c r="J524" t="s">
        <v>1195</v>
      </c>
      <c r="K524" t="s">
        <v>1202</v>
      </c>
      <c r="L524">
        <v>210.7927238751513</v>
      </c>
      <c r="M524">
        <v>218.61168179682281</v>
      </c>
      <c r="N524">
        <v>44.867184917722817</v>
      </c>
    </row>
    <row r="525" spans="1:14" x14ac:dyDescent="0.3">
      <c r="A525" s="1">
        <v>523</v>
      </c>
      <c r="B525" t="s">
        <v>1024</v>
      </c>
      <c r="C525" t="s">
        <v>1192</v>
      </c>
      <c r="D525" t="s">
        <v>1203</v>
      </c>
      <c r="E525" t="s">
        <v>1024</v>
      </c>
      <c r="F525" t="s">
        <v>1194</v>
      </c>
      <c r="G525" t="s">
        <v>1203</v>
      </c>
      <c r="H525" t="s">
        <v>1203</v>
      </c>
      <c r="I525" t="s">
        <v>1026</v>
      </c>
      <c r="J525" t="s">
        <v>1195</v>
      </c>
      <c r="K525" t="s">
        <v>1204</v>
      </c>
      <c r="L525">
        <v>210.7927238751513</v>
      </c>
      <c r="M525">
        <v>230.96398164455471</v>
      </c>
      <c r="N525">
        <v>22.210109370864831</v>
      </c>
    </row>
    <row r="526" spans="1:14" x14ac:dyDescent="0.3">
      <c r="A526" s="1">
        <v>524</v>
      </c>
      <c r="B526" t="s">
        <v>1024</v>
      </c>
      <c r="C526" t="s">
        <v>1192</v>
      </c>
      <c r="D526" t="s">
        <v>1205</v>
      </c>
      <c r="E526" t="s">
        <v>1024</v>
      </c>
      <c r="F526" t="s">
        <v>1194</v>
      </c>
      <c r="G526" t="s">
        <v>1206</v>
      </c>
      <c r="H526" t="s">
        <v>1206</v>
      </c>
      <c r="I526" t="s">
        <v>1026</v>
      </c>
      <c r="J526" t="s">
        <v>1195</v>
      </c>
      <c r="K526" t="s">
        <v>1207</v>
      </c>
      <c r="L526">
        <v>210.7927238751513</v>
      </c>
      <c r="M526">
        <v>241.33185109585881</v>
      </c>
      <c r="N526">
        <v>34.065294143897773</v>
      </c>
    </row>
    <row r="527" spans="1:14" x14ac:dyDescent="0.3">
      <c r="A527" s="1">
        <v>525</v>
      </c>
      <c r="B527" t="s">
        <v>1024</v>
      </c>
      <c r="C527" t="s">
        <v>1192</v>
      </c>
      <c r="D527" t="s">
        <v>1208</v>
      </c>
      <c r="E527" t="s">
        <v>1024</v>
      </c>
      <c r="F527" t="s">
        <v>1194</v>
      </c>
      <c r="G527" t="s">
        <v>1208</v>
      </c>
      <c r="H527" t="s">
        <v>1208</v>
      </c>
      <c r="I527" t="s">
        <v>1026</v>
      </c>
      <c r="J527" t="s">
        <v>1195</v>
      </c>
      <c r="K527" t="s">
        <v>1209</v>
      </c>
      <c r="L527">
        <v>210.7927238751513</v>
      </c>
      <c r="M527">
        <v>224.0125707409378</v>
      </c>
      <c r="N527">
        <v>46.057308280638637</v>
      </c>
    </row>
    <row r="528" spans="1:14" x14ac:dyDescent="0.3">
      <c r="A528" s="1">
        <v>526</v>
      </c>
      <c r="B528" t="s">
        <v>1024</v>
      </c>
      <c r="C528" t="s">
        <v>1192</v>
      </c>
      <c r="D528" t="s">
        <v>1210</v>
      </c>
      <c r="E528" t="s">
        <v>1024</v>
      </c>
      <c r="F528" t="s">
        <v>1194</v>
      </c>
      <c r="G528" t="s">
        <v>1210</v>
      </c>
      <c r="H528" t="s">
        <v>1210</v>
      </c>
      <c r="I528" t="s">
        <v>1026</v>
      </c>
      <c r="J528" t="s">
        <v>1195</v>
      </c>
      <c r="K528" t="s">
        <v>1211</v>
      </c>
      <c r="L528">
        <v>210.7927238751513</v>
      </c>
      <c r="M528">
        <v>213.11551357073239</v>
      </c>
      <c r="N528">
        <v>42.803980558790578</v>
      </c>
    </row>
    <row r="529" spans="1:14" x14ac:dyDescent="0.3">
      <c r="A529" s="1">
        <v>527</v>
      </c>
      <c r="B529" t="s">
        <v>1024</v>
      </c>
      <c r="C529" t="s">
        <v>1212</v>
      </c>
      <c r="D529" t="s">
        <v>1213</v>
      </c>
      <c r="E529" t="s">
        <v>1024</v>
      </c>
      <c r="F529" t="s">
        <v>1214</v>
      </c>
      <c r="G529" t="s">
        <v>1213</v>
      </c>
      <c r="H529" t="s">
        <v>1213</v>
      </c>
      <c r="I529" t="s">
        <v>1026</v>
      </c>
      <c r="J529" t="s">
        <v>1215</v>
      </c>
      <c r="K529" t="s">
        <v>1216</v>
      </c>
      <c r="L529">
        <v>253.04283491573369</v>
      </c>
      <c r="M529">
        <v>243.29617601257951</v>
      </c>
      <c r="N529">
        <v>14.206476496954339</v>
      </c>
    </row>
    <row r="530" spans="1:14" x14ac:dyDescent="0.3">
      <c r="A530" s="1">
        <v>528</v>
      </c>
      <c r="B530" t="s">
        <v>1024</v>
      </c>
      <c r="C530" t="s">
        <v>1212</v>
      </c>
      <c r="D530" t="s">
        <v>1217</v>
      </c>
      <c r="E530" t="s">
        <v>1024</v>
      </c>
      <c r="F530" t="s">
        <v>1214</v>
      </c>
      <c r="G530" t="s">
        <v>1217</v>
      </c>
      <c r="H530" t="s">
        <v>1217</v>
      </c>
      <c r="I530" t="s">
        <v>1026</v>
      </c>
      <c r="J530" t="s">
        <v>1215</v>
      </c>
      <c r="K530" t="s">
        <v>1218</v>
      </c>
      <c r="L530">
        <v>253.04283491573369</v>
      </c>
      <c r="M530">
        <v>257.48047668504961</v>
      </c>
      <c r="N530">
        <v>15.672314333106909</v>
      </c>
    </row>
    <row r="531" spans="1:14" x14ac:dyDescent="0.3">
      <c r="A531" s="1">
        <v>529</v>
      </c>
      <c r="B531" t="s">
        <v>1024</v>
      </c>
      <c r="C531" t="s">
        <v>1212</v>
      </c>
      <c r="D531" t="s">
        <v>1219</v>
      </c>
      <c r="E531" t="s">
        <v>1024</v>
      </c>
      <c r="F531" t="s">
        <v>1214</v>
      </c>
      <c r="G531" t="s">
        <v>1219</v>
      </c>
      <c r="H531" t="s">
        <v>1219</v>
      </c>
      <c r="I531" t="s">
        <v>1026</v>
      </c>
      <c r="J531" t="s">
        <v>1215</v>
      </c>
      <c r="K531" t="s">
        <v>1220</v>
      </c>
      <c r="L531">
        <v>253.04283491573369</v>
      </c>
      <c r="M531">
        <v>243.3116561757125</v>
      </c>
      <c r="N531">
        <v>10.42842141835194</v>
      </c>
    </row>
    <row r="532" spans="1:14" x14ac:dyDescent="0.3">
      <c r="A532" s="1">
        <v>530</v>
      </c>
      <c r="B532" t="s">
        <v>1024</v>
      </c>
      <c r="C532" t="s">
        <v>1212</v>
      </c>
      <c r="D532" t="s">
        <v>1221</v>
      </c>
      <c r="E532" t="s">
        <v>1024</v>
      </c>
      <c r="F532" t="s">
        <v>1214</v>
      </c>
      <c r="G532" t="s">
        <v>1221</v>
      </c>
      <c r="H532" t="s">
        <v>1221</v>
      </c>
      <c r="I532" t="s">
        <v>1026</v>
      </c>
      <c r="J532" t="s">
        <v>1215</v>
      </c>
      <c r="K532" t="s">
        <v>1222</v>
      </c>
      <c r="L532">
        <v>253.04283491573369</v>
      </c>
      <c r="M532">
        <v>239.81921935012551</v>
      </c>
      <c r="N532">
        <v>14.5881293610021</v>
      </c>
    </row>
    <row r="533" spans="1:14" x14ac:dyDescent="0.3">
      <c r="A533" s="1">
        <v>531</v>
      </c>
      <c r="B533" t="s">
        <v>1024</v>
      </c>
      <c r="C533" t="s">
        <v>1212</v>
      </c>
      <c r="D533" t="s">
        <v>1223</v>
      </c>
      <c r="E533" t="s">
        <v>1024</v>
      </c>
      <c r="F533" t="s">
        <v>1214</v>
      </c>
      <c r="G533" t="s">
        <v>1223</v>
      </c>
      <c r="H533" t="s">
        <v>1223</v>
      </c>
      <c r="I533" t="s">
        <v>1026</v>
      </c>
      <c r="J533" t="s">
        <v>1215</v>
      </c>
      <c r="K533" t="s">
        <v>1224</v>
      </c>
      <c r="L533">
        <v>253.04283491573369</v>
      </c>
      <c r="M533">
        <v>249.97520679825209</v>
      </c>
      <c r="N533">
        <v>20.595982451309808</v>
      </c>
    </row>
    <row r="534" spans="1:14" x14ac:dyDescent="0.3">
      <c r="A534" s="1">
        <v>532</v>
      </c>
      <c r="B534" t="s">
        <v>1024</v>
      </c>
      <c r="C534" t="s">
        <v>1212</v>
      </c>
      <c r="D534" t="s">
        <v>1225</v>
      </c>
      <c r="E534" t="s">
        <v>1024</v>
      </c>
      <c r="F534" t="s">
        <v>1214</v>
      </c>
      <c r="G534" t="s">
        <v>1225</v>
      </c>
      <c r="H534" t="s">
        <v>1225</v>
      </c>
      <c r="I534" t="s">
        <v>1026</v>
      </c>
      <c r="J534" t="s">
        <v>1215</v>
      </c>
      <c r="K534" t="s">
        <v>1226</v>
      </c>
      <c r="L534">
        <v>253.04283491573369</v>
      </c>
      <c r="M534">
        <v>241.85725235039959</v>
      </c>
      <c r="N534">
        <v>14.57946301666424</v>
      </c>
    </row>
    <row r="535" spans="1:14" x14ac:dyDescent="0.3">
      <c r="A535" s="1">
        <v>533</v>
      </c>
      <c r="B535" t="s">
        <v>1024</v>
      </c>
      <c r="C535" t="s">
        <v>1212</v>
      </c>
      <c r="D535" t="s">
        <v>1214</v>
      </c>
      <c r="E535" t="s">
        <v>1024</v>
      </c>
      <c r="F535" t="s">
        <v>1214</v>
      </c>
      <c r="G535" t="s">
        <v>1214</v>
      </c>
      <c r="H535" t="s">
        <v>1214</v>
      </c>
      <c r="I535" t="s">
        <v>1026</v>
      </c>
      <c r="J535" t="s">
        <v>1215</v>
      </c>
      <c r="K535" t="s">
        <v>1227</v>
      </c>
      <c r="L535">
        <v>253.04283491573369</v>
      </c>
      <c r="M535">
        <v>248.57867535094951</v>
      </c>
      <c r="N535">
        <v>4.7237268799841612</v>
      </c>
    </row>
    <row r="536" spans="1:14" x14ac:dyDescent="0.3">
      <c r="A536" s="1">
        <v>534</v>
      </c>
      <c r="B536" t="s">
        <v>1024</v>
      </c>
      <c r="C536" t="s">
        <v>1212</v>
      </c>
      <c r="D536" t="s">
        <v>1228</v>
      </c>
      <c r="E536" t="s">
        <v>1024</v>
      </c>
      <c r="F536" t="s">
        <v>1214</v>
      </c>
      <c r="G536" t="s">
        <v>1228</v>
      </c>
      <c r="H536" t="s">
        <v>1228</v>
      </c>
      <c r="I536" t="s">
        <v>1026</v>
      </c>
      <c r="J536" t="s">
        <v>1215</v>
      </c>
      <c r="K536" t="s">
        <v>1229</v>
      </c>
      <c r="L536">
        <v>253.04283491573369</v>
      </c>
      <c r="M536">
        <v>231.33809123618849</v>
      </c>
      <c r="N536">
        <v>24.888009606510298</v>
      </c>
    </row>
    <row r="537" spans="1:14" x14ac:dyDescent="0.3">
      <c r="A537" s="1">
        <v>535</v>
      </c>
      <c r="B537" t="s">
        <v>1024</v>
      </c>
      <c r="C537" t="s">
        <v>1212</v>
      </c>
      <c r="D537" t="s">
        <v>1230</v>
      </c>
      <c r="E537" t="s">
        <v>1024</v>
      </c>
      <c r="F537" t="s">
        <v>1214</v>
      </c>
      <c r="G537" t="s">
        <v>1230</v>
      </c>
      <c r="H537" t="s">
        <v>1230</v>
      </c>
      <c r="I537" t="s">
        <v>1026</v>
      </c>
      <c r="J537" t="s">
        <v>1215</v>
      </c>
      <c r="K537" t="s">
        <v>1231</v>
      </c>
      <c r="L537">
        <v>253.04283491573369</v>
      </c>
      <c r="M537">
        <v>252.5416407888726</v>
      </c>
      <c r="N537">
        <v>14.16571724982823</v>
      </c>
    </row>
    <row r="538" spans="1:14" x14ac:dyDescent="0.3">
      <c r="A538" s="1">
        <v>536</v>
      </c>
      <c r="B538" t="s">
        <v>1024</v>
      </c>
      <c r="C538" t="s">
        <v>1212</v>
      </c>
      <c r="D538" t="s">
        <v>1232</v>
      </c>
      <c r="E538" t="s">
        <v>1024</v>
      </c>
      <c r="F538" t="s">
        <v>1214</v>
      </c>
      <c r="G538" t="s">
        <v>1233</v>
      </c>
      <c r="H538" t="s">
        <v>1233</v>
      </c>
      <c r="I538" t="s">
        <v>1026</v>
      </c>
      <c r="J538" t="s">
        <v>1215</v>
      </c>
      <c r="K538" t="s">
        <v>1234</v>
      </c>
      <c r="L538">
        <v>253.04283491573369</v>
      </c>
      <c r="M538">
        <v>245.1949479766987</v>
      </c>
      <c r="N538">
        <v>12.191147694116941</v>
      </c>
    </row>
    <row r="539" spans="1:14" x14ac:dyDescent="0.3">
      <c r="A539" s="1">
        <v>537</v>
      </c>
      <c r="B539" t="s">
        <v>1024</v>
      </c>
      <c r="C539" t="s">
        <v>417</v>
      </c>
      <c r="D539" t="s">
        <v>1235</v>
      </c>
      <c r="E539" t="s">
        <v>1024</v>
      </c>
      <c r="F539" t="s">
        <v>1236</v>
      </c>
      <c r="G539" t="s">
        <v>1235</v>
      </c>
      <c r="H539" t="s">
        <v>1235</v>
      </c>
      <c r="I539" t="s">
        <v>1026</v>
      </c>
      <c r="J539" t="s">
        <v>1237</v>
      </c>
      <c r="K539" t="s">
        <v>1238</v>
      </c>
      <c r="L539">
        <v>103.1695572558272</v>
      </c>
      <c r="M539">
        <v>87.672586364405831</v>
      </c>
      <c r="N539">
        <v>24.298071762400529</v>
      </c>
    </row>
    <row r="540" spans="1:14" x14ac:dyDescent="0.3">
      <c r="A540" s="1">
        <v>538</v>
      </c>
      <c r="B540" t="s">
        <v>1024</v>
      </c>
      <c r="C540" t="s">
        <v>417</v>
      </c>
      <c r="D540" t="s">
        <v>1239</v>
      </c>
      <c r="E540" t="s">
        <v>1024</v>
      </c>
      <c r="F540" t="s">
        <v>1236</v>
      </c>
      <c r="G540" t="s">
        <v>1239</v>
      </c>
      <c r="H540" t="s">
        <v>1239</v>
      </c>
      <c r="I540" t="s">
        <v>1026</v>
      </c>
      <c r="J540" t="s">
        <v>1237</v>
      </c>
      <c r="K540" t="s">
        <v>1240</v>
      </c>
      <c r="L540">
        <v>103.1695572558272</v>
      </c>
      <c r="M540">
        <v>91.517785873792718</v>
      </c>
      <c r="N540">
        <v>20.507730399381138</v>
      </c>
    </row>
    <row r="541" spans="1:14" x14ac:dyDescent="0.3">
      <c r="A541" s="1">
        <v>539</v>
      </c>
      <c r="B541" t="s">
        <v>1024</v>
      </c>
      <c r="C541" t="s">
        <v>417</v>
      </c>
      <c r="D541" t="s">
        <v>1241</v>
      </c>
      <c r="E541" t="s">
        <v>1024</v>
      </c>
      <c r="F541" t="s">
        <v>1236</v>
      </c>
      <c r="G541" t="s">
        <v>1241</v>
      </c>
      <c r="H541" t="s">
        <v>1241</v>
      </c>
      <c r="I541" t="s">
        <v>1026</v>
      </c>
      <c r="J541" t="s">
        <v>1237</v>
      </c>
      <c r="K541" t="s">
        <v>1242</v>
      </c>
      <c r="L541">
        <v>103.1695572558272</v>
      </c>
      <c r="M541">
        <v>96.367196765483058</v>
      </c>
      <c r="N541">
        <v>18.3022653232943</v>
      </c>
    </row>
    <row r="542" spans="1:14" x14ac:dyDescent="0.3">
      <c r="A542" s="1">
        <v>540</v>
      </c>
      <c r="B542" t="s">
        <v>1024</v>
      </c>
      <c r="C542" t="s">
        <v>417</v>
      </c>
      <c r="D542" t="s">
        <v>1243</v>
      </c>
      <c r="E542" t="s">
        <v>1024</v>
      </c>
      <c r="F542" t="s">
        <v>1236</v>
      </c>
      <c r="G542" t="s">
        <v>1243</v>
      </c>
      <c r="H542" t="s">
        <v>1243</v>
      </c>
      <c r="I542" t="s">
        <v>1026</v>
      </c>
      <c r="J542" t="s">
        <v>1237</v>
      </c>
      <c r="K542" t="s">
        <v>1244</v>
      </c>
      <c r="L542">
        <v>103.1695572558272</v>
      </c>
      <c r="M542">
        <v>118.0627074269279</v>
      </c>
      <c r="N542">
        <v>18.564496824084561</v>
      </c>
    </row>
    <row r="543" spans="1:14" x14ac:dyDescent="0.3">
      <c r="A543" s="1">
        <v>541</v>
      </c>
      <c r="B543" t="s">
        <v>1024</v>
      </c>
      <c r="C543" t="s">
        <v>417</v>
      </c>
      <c r="D543" t="s">
        <v>1245</v>
      </c>
      <c r="E543" t="s">
        <v>1024</v>
      </c>
      <c r="F543" t="s">
        <v>1236</v>
      </c>
      <c r="G543" t="s">
        <v>1245</v>
      </c>
      <c r="H543" t="s">
        <v>1245</v>
      </c>
      <c r="I543" t="s">
        <v>1026</v>
      </c>
      <c r="J543" t="s">
        <v>1237</v>
      </c>
      <c r="K543" t="s">
        <v>1246</v>
      </c>
      <c r="L543">
        <v>103.1695572558272</v>
      </c>
      <c r="M543">
        <v>111.9167346434555</v>
      </c>
      <c r="N543">
        <v>11.51724606572404</v>
      </c>
    </row>
    <row r="544" spans="1:14" x14ac:dyDescent="0.3">
      <c r="A544" s="1">
        <v>542</v>
      </c>
      <c r="B544" t="s">
        <v>1024</v>
      </c>
      <c r="C544" t="s">
        <v>417</v>
      </c>
      <c r="D544" t="s">
        <v>1247</v>
      </c>
      <c r="E544" t="s">
        <v>1024</v>
      </c>
      <c r="F544" t="s">
        <v>1236</v>
      </c>
      <c r="G544" t="s">
        <v>1247</v>
      </c>
      <c r="H544" t="s">
        <v>1247</v>
      </c>
      <c r="I544" t="s">
        <v>1026</v>
      </c>
      <c r="J544" t="s">
        <v>1237</v>
      </c>
      <c r="K544" t="s">
        <v>1248</v>
      </c>
      <c r="L544">
        <v>103.1695572558272</v>
      </c>
      <c r="M544">
        <v>115.72963841851509</v>
      </c>
      <c r="N544">
        <v>21.389523815530001</v>
      </c>
    </row>
    <row r="545" spans="1:14" x14ac:dyDescent="0.3">
      <c r="A545" s="1">
        <v>543</v>
      </c>
      <c r="B545" t="s">
        <v>1024</v>
      </c>
      <c r="C545" t="s">
        <v>417</v>
      </c>
      <c r="D545" t="s">
        <v>1236</v>
      </c>
      <c r="E545" t="s">
        <v>1024</v>
      </c>
      <c r="F545" t="s">
        <v>1236</v>
      </c>
      <c r="G545" t="s">
        <v>1236</v>
      </c>
      <c r="H545" t="s">
        <v>1236</v>
      </c>
      <c r="I545" t="s">
        <v>1026</v>
      </c>
      <c r="J545" t="s">
        <v>1237</v>
      </c>
      <c r="K545" t="s">
        <v>1249</v>
      </c>
      <c r="L545">
        <v>103.1695572558272</v>
      </c>
      <c r="M545">
        <v>102.45777589937489</v>
      </c>
      <c r="N545">
        <v>0.73398185551128436</v>
      </c>
    </row>
    <row r="546" spans="1:14" x14ac:dyDescent="0.3">
      <c r="A546" s="1">
        <v>544</v>
      </c>
      <c r="B546" t="s">
        <v>1024</v>
      </c>
      <c r="C546" t="s">
        <v>417</v>
      </c>
      <c r="D546" t="s">
        <v>1250</v>
      </c>
      <c r="E546" t="s">
        <v>1024</v>
      </c>
      <c r="F546" t="s">
        <v>1236</v>
      </c>
      <c r="G546" t="s">
        <v>1250</v>
      </c>
      <c r="H546" t="s">
        <v>1250</v>
      </c>
      <c r="I546" t="s">
        <v>1026</v>
      </c>
      <c r="J546" t="s">
        <v>1237</v>
      </c>
      <c r="K546" t="s">
        <v>1251</v>
      </c>
      <c r="L546">
        <v>103.1695572558272</v>
      </c>
      <c r="M546">
        <v>131.664275988893</v>
      </c>
      <c r="N546">
        <v>33.272964432603672</v>
      </c>
    </row>
    <row r="547" spans="1:14" x14ac:dyDescent="0.3">
      <c r="A547" s="1">
        <v>545</v>
      </c>
      <c r="B547" t="s">
        <v>1024</v>
      </c>
      <c r="C547" t="s">
        <v>417</v>
      </c>
      <c r="D547" t="s">
        <v>1252</v>
      </c>
      <c r="E547" t="s">
        <v>1024</v>
      </c>
      <c r="F547" t="s">
        <v>1236</v>
      </c>
      <c r="G547" t="s">
        <v>1252</v>
      </c>
      <c r="H547" t="s">
        <v>1252</v>
      </c>
      <c r="I547" t="s">
        <v>1026</v>
      </c>
      <c r="J547" t="s">
        <v>1237</v>
      </c>
      <c r="K547" t="s">
        <v>1253</v>
      </c>
      <c r="L547">
        <v>103.1695572558272</v>
      </c>
      <c r="M547">
        <v>104.1312675359905</v>
      </c>
      <c r="N547">
        <v>12.33394263300538</v>
      </c>
    </row>
    <row r="548" spans="1:14" x14ac:dyDescent="0.3">
      <c r="A548" s="1">
        <v>546</v>
      </c>
      <c r="B548" t="s">
        <v>1024</v>
      </c>
      <c r="C548" t="s">
        <v>417</v>
      </c>
      <c r="D548" t="s">
        <v>1254</v>
      </c>
      <c r="E548" t="s">
        <v>1024</v>
      </c>
      <c r="F548" t="s">
        <v>1236</v>
      </c>
      <c r="G548" t="s">
        <v>1254</v>
      </c>
      <c r="H548" t="s">
        <v>1254</v>
      </c>
      <c r="I548" t="s">
        <v>1026</v>
      </c>
      <c r="J548" t="s">
        <v>1237</v>
      </c>
      <c r="K548" t="s">
        <v>1255</v>
      </c>
      <c r="L548">
        <v>103.1695572558272</v>
      </c>
      <c r="M548">
        <v>116.64038964225951</v>
      </c>
      <c r="N548">
        <v>22.082929599364348</v>
      </c>
    </row>
    <row r="549" spans="1:14" x14ac:dyDescent="0.3">
      <c r="A549" s="1">
        <v>547</v>
      </c>
      <c r="B549" t="s">
        <v>1024</v>
      </c>
      <c r="C549" t="s">
        <v>417</v>
      </c>
      <c r="D549" t="s">
        <v>1256</v>
      </c>
      <c r="E549" t="s">
        <v>1024</v>
      </c>
      <c r="F549" t="s">
        <v>1236</v>
      </c>
      <c r="G549" t="s">
        <v>1256</v>
      </c>
      <c r="H549" t="s">
        <v>1256</v>
      </c>
      <c r="I549" t="s">
        <v>1026</v>
      </c>
      <c r="J549" t="s">
        <v>1237</v>
      </c>
      <c r="K549" t="s">
        <v>1257</v>
      </c>
      <c r="L549">
        <v>103.1695572558272</v>
      </c>
      <c r="M549">
        <v>125.13313889699501</v>
      </c>
      <c r="N549">
        <v>27.77480444684878</v>
      </c>
    </row>
    <row r="550" spans="1:14" x14ac:dyDescent="0.3">
      <c r="A550" s="1">
        <v>548</v>
      </c>
      <c r="B550" t="s">
        <v>1024</v>
      </c>
      <c r="C550" t="s">
        <v>1258</v>
      </c>
      <c r="D550" t="s">
        <v>1259</v>
      </c>
      <c r="E550" t="s">
        <v>1024</v>
      </c>
      <c r="F550" t="s">
        <v>1260</v>
      </c>
      <c r="G550" t="s">
        <v>1259</v>
      </c>
      <c r="H550" t="s">
        <v>1259</v>
      </c>
      <c r="I550" t="s">
        <v>1026</v>
      </c>
      <c r="J550" t="s">
        <v>1261</v>
      </c>
      <c r="K550" t="s">
        <v>1262</v>
      </c>
      <c r="L550">
        <v>67.831166357897516</v>
      </c>
      <c r="M550">
        <v>55.580118468822441</v>
      </c>
      <c r="N550">
        <v>13.819631814439081</v>
      </c>
    </row>
    <row r="551" spans="1:14" x14ac:dyDescent="0.3">
      <c r="A551" s="1">
        <v>549</v>
      </c>
      <c r="B551" t="s">
        <v>1024</v>
      </c>
      <c r="C551" t="s">
        <v>1258</v>
      </c>
      <c r="D551" t="s">
        <v>1263</v>
      </c>
      <c r="E551" t="s">
        <v>1024</v>
      </c>
      <c r="F551" t="s">
        <v>1260</v>
      </c>
      <c r="G551" t="s">
        <v>1263</v>
      </c>
      <c r="H551" t="s">
        <v>1263</v>
      </c>
      <c r="I551" t="s">
        <v>1026</v>
      </c>
      <c r="J551" t="s">
        <v>1261</v>
      </c>
      <c r="K551" t="s">
        <v>1264</v>
      </c>
      <c r="L551">
        <v>67.831166357897516</v>
      </c>
      <c r="M551">
        <v>99.650996315278718</v>
      </c>
      <c r="N551">
        <v>32.296122593422162</v>
      </c>
    </row>
    <row r="552" spans="1:14" x14ac:dyDescent="0.3">
      <c r="A552" s="1">
        <v>550</v>
      </c>
      <c r="B552" t="s">
        <v>1024</v>
      </c>
      <c r="C552" t="s">
        <v>1258</v>
      </c>
      <c r="D552" t="s">
        <v>1265</v>
      </c>
      <c r="E552" t="s">
        <v>1024</v>
      </c>
      <c r="F552" t="s">
        <v>1260</v>
      </c>
      <c r="G552" t="s">
        <v>1265</v>
      </c>
      <c r="H552" t="s">
        <v>1265</v>
      </c>
      <c r="I552" t="s">
        <v>1026</v>
      </c>
      <c r="J552" t="s">
        <v>1261</v>
      </c>
      <c r="K552" t="s">
        <v>1266</v>
      </c>
      <c r="L552">
        <v>67.831166357897516</v>
      </c>
      <c r="M552">
        <v>104.69812368667969</v>
      </c>
      <c r="N552">
        <v>37.397018734536687</v>
      </c>
    </row>
    <row r="553" spans="1:14" x14ac:dyDescent="0.3">
      <c r="A553" s="1">
        <v>551</v>
      </c>
      <c r="B553" t="s">
        <v>1024</v>
      </c>
      <c r="C553" t="s">
        <v>1258</v>
      </c>
      <c r="D553" t="s">
        <v>1267</v>
      </c>
      <c r="E553" t="s">
        <v>1024</v>
      </c>
      <c r="F553" t="s">
        <v>1260</v>
      </c>
      <c r="G553" t="s">
        <v>1267</v>
      </c>
      <c r="H553" t="s">
        <v>1267</v>
      </c>
      <c r="I553" t="s">
        <v>1026</v>
      </c>
      <c r="J553" t="s">
        <v>1261</v>
      </c>
      <c r="K553" t="s">
        <v>1268</v>
      </c>
      <c r="L553">
        <v>67.831166357897516</v>
      </c>
      <c r="M553">
        <v>91.576798469987608</v>
      </c>
      <c r="N553">
        <v>25.883682944411589</v>
      </c>
    </row>
    <row r="554" spans="1:14" x14ac:dyDescent="0.3">
      <c r="A554" s="1">
        <v>552</v>
      </c>
      <c r="B554" t="s">
        <v>1024</v>
      </c>
      <c r="C554" t="s">
        <v>1258</v>
      </c>
      <c r="D554" t="s">
        <v>1269</v>
      </c>
      <c r="E554" t="s">
        <v>1024</v>
      </c>
      <c r="F554" t="s">
        <v>1260</v>
      </c>
      <c r="G554" t="s">
        <v>1269</v>
      </c>
      <c r="H554" t="s">
        <v>1269</v>
      </c>
      <c r="I554" t="s">
        <v>1026</v>
      </c>
      <c r="J554" t="s">
        <v>1261</v>
      </c>
      <c r="K554" t="s">
        <v>1270</v>
      </c>
      <c r="L554">
        <v>67.831166357897516</v>
      </c>
      <c r="M554">
        <v>74.3970313034486</v>
      </c>
      <c r="N554">
        <v>9.1480162373882958</v>
      </c>
    </row>
    <row r="555" spans="1:14" x14ac:dyDescent="0.3">
      <c r="A555" s="1">
        <v>553</v>
      </c>
      <c r="B555" t="s">
        <v>1024</v>
      </c>
      <c r="C555" t="s">
        <v>1258</v>
      </c>
      <c r="D555" t="s">
        <v>1271</v>
      </c>
      <c r="E555" t="s">
        <v>1024</v>
      </c>
      <c r="F555" t="s">
        <v>1260</v>
      </c>
      <c r="G555" t="s">
        <v>1271</v>
      </c>
      <c r="H555" t="s">
        <v>1271</v>
      </c>
      <c r="I555" t="s">
        <v>1026</v>
      </c>
      <c r="J555" t="s">
        <v>1261</v>
      </c>
      <c r="K555" t="s">
        <v>1272</v>
      </c>
      <c r="L555">
        <v>67.831166357897516</v>
      </c>
      <c r="M555">
        <v>64.213430284385268</v>
      </c>
      <c r="N555">
        <v>5.8417986406267239</v>
      </c>
    </row>
    <row r="556" spans="1:14" x14ac:dyDescent="0.3">
      <c r="A556" s="1">
        <v>554</v>
      </c>
      <c r="B556" t="s">
        <v>1024</v>
      </c>
      <c r="C556" t="s">
        <v>1258</v>
      </c>
      <c r="D556" t="s">
        <v>1273</v>
      </c>
      <c r="E556" t="s">
        <v>1024</v>
      </c>
      <c r="F556" t="s">
        <v>1260</v>
      </c>
      <c r="G556" t="s">
        <v>1274</v>
      </c>
      <c r="H556" t="s">
        <v>1274</v>
      </c>
      <c r="I556" t="s">
        <v>1026</v>
      </c>
      <c r="J556" t="s">
        <v>1261</v>
      </c>
      <c r="K556" t="s">
        <v>1275</v>
      </c>
      <c r="L556">
        <v>67.831166357897516</v>
      </c>
      <c r="M556">
        <v>81.880598944641093</v>
      </c>
      <c r="N556">
        <v>16.437629292347541</v>
      </c>
    </row>
    <row r="557" spans="1:14" x14ac:dyDescent="0.3">
      <c r="A557" s="1">
        <v>555</v>
      </c>
      <c r="B557" t="s">
        <v>1024</v>
      </c>
      <c r="C557" t="s">
        <v>1258</v>
      </c>
      <c r="D557" t="s">
        <v>1276</v>
      </c>
      <c r="E557" t="s">
        <v>1024</v>
      </c>
      <c r="F557" t="s">
        <v>1260</v>
      </c>
      <c r="G557" t="s">
        <v>1276</v>
      </c>
      <c r="H557" t="s">
        <v>1276</v>
      </c>
      <c r="I557" t="s">
        <v>1026</v>
      </c>
      <c r="J557" t="s">
        <v>1261</v>
      </c>
      <c r="K557" t="s">
        <v>1277</v>
      </c>
      <c r="L557">
        <v>67.831166357897516</v>
      </c>
      <c r="M557">
        <v>63.099476059021953</v>
      </c>
      <c r="N557">
        <v>22.44129710999351</v>
      </c>
    </row>
    <row r="558" spans="1:14" x14ac:dyDescent="0.3">
      <c r="A558" s="1">
        <v>556</v>
      </c>
      <c r="B558" t="s">
        <v>1024</v>
      </c>
      <c r="C558" t="s">
        <v>1258</v>
      </c>
      <c r="D558" t="s">
        <v>1260</v>
      </c>
      <c r="E558" t="s">
        <v>1024</v>
      </c>
      <c r="F558" t="s">
        <v>1260</v>
      </c>
      <c r="G558" t="s">
        <v>1260</v>
      </c>
      <c r="H558" t="s">
        <v>1260</v>
      </c>
      <c r="I558" t="s">
        <v>1026</v>
      </c>
      <c r="J558" t="s">
        <v>1261</v>
      </c>
      <c r="K558" t="s">
        <v>1278</v>
      </c>
      <c r="L558">
        <v>67.831166357897516</v>
      </c>
      <c r="M558">
        <v>67.382983257547778</v>
      </c>
      <c r="N558">
        <v>0.44819144033781189</v>
      </c>
    </row>
    <row r="559" spans="1:14" x14ac:dyDescent="0.3">
      <c r="A559" s="1">
        <v>557</v>
      </c>
      <c r="B559" t="s">
        <v>1024</v>
      </c>
      <c r="C559" t="s">
        <v>1258</v>
      </c>
      <c r="D559" t="s">
        <v>1279</v>
      </c>
      <c r="E559" t="s">
        <v>1024</v>
      </c>
      <c r="F559" t="s">
        <v>1260</v>
      </c>
      <c r="G559" t="s">
        <v>1279</v>
      </c>
      <c r="H559" t="s">
        <v>1279</v>
      </c>
      <c r="I559" t="s">
        <v>1026</v>
      </c>
      <c r="J559" t="s">
        <v>1261</v>
      </c>
      <c r="K559" t="s">
        <v>1280</v>
      </c>
      <c r="L559">
        <v>67.831166357897516</v>
      </c>
      <c r="M559">
        <v>63.176331980048147</v>
      </c>
      <c r="N559">
        <v>5.4875722128824327</v>
      </c>
    </row>
    <row r="560" spans="1:14" x14ac:dyDescent="0.3">
      <c r="A560" s="1">
        <v>558</v>
      </c>
      <c r="B560" t="s">
        <v>1024</v>
      </c>
      <c r="C560" t="s">
        <v>1258</v>
      </c>
      <c r="D560" t="s">
        <v>1281</v>
      </c>
      <c r="E560" t="s">
        <v>1024</v>
      </c>
      <c r="F560" t="s">
        <v>1260</v>
      </c>
      <c r="G560" t="s">
        <v>1281</v>
      </c>
      <c r="H560" t="s">
        <v>1281</v>
      </c>
      <c r="I560" t="s">
        <v>1026</v>
      </c>
      <c r="J560" t="s">
        <v>1261</v>
      </c>
      <c r="K560" t="s">
        <v>1282</v>
      </c>
      <c r="L560">
        <v>67.831166357897516</v>
      </c>
      <c r="M560">
        <v>57.593235622148647</v>
      </c>
      <c r="N560">
        <v>28.584076845151369</v>
      </c>
    </row>
    <row r="561" spans="1:14" x14ac:dyDescent="0.3">
      <c r="A561" s="1">
        <v>559</v>
      </c>
      <c r="B561" t="s">
        <v>1024</v>
      </c>
      <c r="C561" t="s">
        <v>1258</v>
      </c>
      <c r="D561" t="s">
        <v>1283</v>
      </c>
      <c r="E561" t="s">
        <v>1024</v>
      </c>
      <c r="F561" t="s">
        <v>1260</v>
      </c>
      <c r="G561" t="s">
        <v>1283</v>
      </c>
      <c r="H561" t="s">
        <v>1283</v>
      </c>
      <c r="I561" t="s">
        <v>1026</v>
      </c>
      <c r="J561" t="s">
        <v>1261</v>
      </c>
      <c r="K561" t="s">
        <v>1284</v>
      </c>
      <c r="L561">
        <v>67.831166357897516</v>
      </c>
      <c r="M561">
        <v>59.924358761541427</v>
      </c>
      <c r="N561">
        <v>52.70228644178539</v>
      </c>
    </row>
    <row r="562" spans="1:14" x14ac:dyDescent="0.3">
      <c r="A562" s="1">
        <v>560</v>
      </c>
      <c r="B562" t="s">
        <v>1024</v>
      </c>
      <c r="C562" t="s">
        <v>1285</v>
      </c>
      <c r="D562" t="s">
        <v>1286</v>
      </c>
      <c r="E562" t="s">
        <v>1024</v>
      </c>
      <c r="F562" t="s">
        <v>1285</v>
      </c>
      <c r="G562" t="s">
        <v>1286</v>
      </c>
      <c r="H562" t="s">
        <v>1286</v>
      </c>
      <c r="I562" t="s">
        <v>1026</v>
      </c>
      <c r="J562" t="s">
        <v>1287</v>
      </c>
      <c r="K562" t="s">
        <v>1288</v>
      </c>
      <c r="L562">
        <v>62.036557208880403</v>
      </c>
      <c r="M562">
        <v>78.930894217916943</v>
      </c>
      <c r="N562">
        <v>17.120719771058059</v>
      </c>
    </row>
    <row r="563" spans="1:14" x14ac:dyDescent="0.3">
      <c r="A563" s="1">
        <v>561</v>
      </c>
      <c r="B563" t="s">
        <v>1024</v>
      </c>
      <c r="C563" t="s">
        <v>1285</v>
      </c>
      <c r="D563" t="s">
        <v>1289</v>
      </c>
      <c r="E563" t="s">
        <v>1024</v>
      </c>
      <c r="F563" t="s">
        <v>1285</v>
      </c>
      <c r="G563" t="s">
        <v>1289</v>
      </c>
      <c r="H563" t="s">
        <v>1289</v>
      </c>
      <c r="I563" t="s">
        <v>1026</v>
      </c>
      <c r="J563" t="s">
        <v>1287</v>
      </c>
      <c r="K563" t="s">
        <v>1290</v>
      </c>
      <c r="L563">
        <v>62.036557208880403</v>
      </c>
      <c r="M563">
        <v>79.985395445917362</v>
      </c>
      <c r="N563">
        <v>20.459140116028241</v>
      </c>
    </row>
    <row r="564" spans="1:14" x14ac:dyDescent="0.3">
      <c r="A564" s="1">
        <v>562</v>
      </c>
      <c r="B564" t="s">
        <v>1024</v>
      </c>
      <c r="C564" t="s">
        <v>1285</v>
      </c>
      <c r="D564" t="s">
        <v>1291</v>
      </c>
      <c r="E564" t="s">
        <v>1024</v>
      </c>
      <c r="F564" t="s">
        <v>1285</v>
      </c>
      <c r="G564" t="s">
        <v>1291</v>
      </c>
      <c r="H564" t="s">
        <v>1291</v>
      </c>
      <c r="I564" t="s">
        <v>1026</v>
      </c>
      <c r="J564" t="s">
        <v>1287</v>
      </c>
      <c r="K564" t="s">
        <v>1292</v>
      </c>
      <c r="L564">
        <v>62.036557208880403</v>
      </c>
      <c r="M564">
        <v>55.940299037276198</v>
      </c>
      <c r="N564">
        <v>15.88594430372666</v>
      </c>
    </row>
    <row r="565" spans="1:14" x14ac:dyDescent="0.3">
      <c r="A565" s="1">
        <v>563</v>
      </c>
      <c r="B565" t="s">
        <v>1024</v>
      </c>
      <c r="C565" t="s">
        <v>1285</v>
      </c>
      <c r="D565" t="s">
        <v>1293</v>
      </c>
      <c r="E565" t="s">
        <v>1024</v>
      </c>
      <c r="F565" t="s">
        <v>1285</v>
      </c>
      <c r="G565" t="s">
        <v>1293</v>
      </c>
      <c r="H565" t="s">
        <v>1293</v>
      </c>
      <c r="I565" t="s">
        <v>1026</v>
      </c>
      <c r="J565" t="s">
        <v>1287</v>
      </c>
      <c r="K565" t="s">
        <v>1294</v>
      </c>
      <c r="L565">
        <v>62.036557208880403</v>
      </c>
      <c r="M565">
        <v>72.593002255251619</v>
      </c>
      <c r="N565">
        <v>10.916891660883291</v>
      </c>
    </row>
    <row r="566" spans="1:14" x14ac:dyDescent="0.3">
      <c r="A566" s="1">
        <v>564</v>
      </c>
      <c r="B566" t="s">
        <v>1024</v>
      </c>
      <c r="C566" t="s">
        <v>1285</v>
      </c>
      <c r="D566" t="s">
        <v>345</v>
      </c>
      <c r="E566" t="s">
        <v>1024</v>
      </c>
      <c r="F566" t="s">
        <v>1285</v>
      </c>
      <c r="G566" t="s">
        <v>1295</v>
      </c>
      <c r="H566" t="s">
        <v>1295</v>
      </c>
      <c r="I566" t="s">
        <v>1026</v>
      </c>
      <c r="J566" t="s">
        <v>1287</v>
      </c>
      <c r="K566" t="s">
        <v>1296</v>
      </c>
      <c r="L566">
        <v>62.036557208880403</v>
      </c>
      <c r="M566">
        <v>85.301055777489111</v>
      </c>
      <c r="N566">
        <v>23.43358874350967</v>
      </c>
    </row>
    <row r="567" spans="1:14" x14ac:dyDescent="0.3">
      <c r="A567" s="1">
        <v>565</v>
      </c>
      <c r="B567" t="s">
        <v>1024</v>
      </c>
      <c r="C567" t="s">
        <v>1285</v>
      </c>
      <c r="D567" t="s">
        <v>1297</v>
      </c>
      <c r="E567" t="s">
        <v>1024</v>
      </c>
      <c r="F567" t="s">
        <v>1285</v>
      </c>
      <c r="G567" t="s">
        <v>1297</v>
      </c>
      <c r="H567" t="s">
        <v>1297</v>
      </c>
      <c r="I567" t="s">
        <v>1026</v>
      </c>
      <c r="J567" t="s">
        <v>1287</v>
      </c>
      <c r="K567" t="s">
        <v>1298</v>
      </c>
      <c r="L567">
        <v>62.036557208880403</v>
      </c>
      <c r="M567">
        <v>77.735361152955036</v>
      </c>
      <c r="N567">
        <v>21.552555076520431</v>
      </c>
    </row>
    <row r="568" spans="1:14" x14ac:dyDescent="0.3">
      <c r="A568" s="1">
        <v>566</v>
      </c>
      <c r="B568" t="s">
        <v>1024</v>
      </c>
      <c r="C568" t="s">
        <v>1285</v>
      </c>
      <c r="D568" t="s">
        <v>1285</v>
      </c>
      <c r="E568" t="s">
        <v>1024</v>
      </c>
      <c r="F568" t="s">
        <v>1285</v>
      </c>
      <c r="G568" t="s">
        <v>1285</v>
      </c>
      <c r="H568" t="s">
        <v>1285</v>
      </c>
      <c r="I568" t="s">
        <v>1026</v>
      </c>
      <c r="J568" t="s">
        <v>1287</v>
      </c>
      <c r="K568" t="s">
        <v>1299</v>
      </c>
      <c r="L568">
        <v>62.036557208880403</v>
      </c>
      <c r="M568">
        <v>61.93335830755408</v>
      </c>
      <c r="N568">
        <v>0.1220318011477447</v>
      </c>
    </row>
    <row r="569" spans="1:14" x14ac:dyDescent="0.3">
      <c r="A569" s="1">
        <v>567</v>
      </c>
      <c r="B569" t="s">
        <v>1024</v>
      </c>
      <c r="C569" t="s">
        <v>1285</v>
      </c>
      <c r="D569" t="s">
        <v>1300</v>
      </c>
      <c r="E569" t="s">
        <v>1024</v>
      </c>
      <c r="F569" t="s">
        <v>1285</v>
      </c>
      <c r="G569" t="s">
        <v>1300</v>
      </c>
      <c r="H569" t="s">
        <v>1300</v>
      </c>
      <c r="I569" t="s">
        <v>1026</v>
      </c>
      <c r="J569" t="s">
        <v>1287</v>
      </c>
      <c r="K569" t="s">
        <v>1301</v>
      </c>
      <c r="L569">
        <v>62.036557208880403</v>
      </c>
      <c r="M569">
        <v>45.027158840519142</v>
      </c>
      <c r="N569">
        <v>17.810614102970341</v>
      </c>
    </row>
    <row r="570" spans="1:14" x14ac:dyDescent="0.3">
      <c r="A570" s="1">
        <v>568</v>
      </c>
      <c r="B570" t="s">
        <v>1302</v>
      </c>
      <c r="C570" t="s">
        <v>1303</v>
      </c>
      <c r="D570" t="s">
        <v>1304</v>
      </c>
      <c r="E570" t="s">
        <v>1302</v>
      </c>
      <c r="F570" t="s">
        <v>1303</v>
      </c>
      <c r="G570" t="s">
        <v>1304</v>
      </c>
      <c r="H570" t="s">
        <v>1304</v>
      </c>
      <c r="I570" t="s">
        <v>1305</v>
      </c>
      <c r="J570" t="s">
        <v>1306</v>
      </c>
      <c r="K570" t="s">
        <v>1307</v>
      </c>
      <c r="L570">
        <v>73.375458336263563</v>
      </c>
      <c r="M570">
        <v>42.507769585185002</v>
      </c>
      <c r="N570">
        <v>31.276910017104282</v>
      </c>
    </row>
    <row r="571" spans="1:14" x14ac:dyDescent="0.3">
      <c r="A571" s="1">
        <v>569</v>
      </c>
      <c r="B571" t="s">
        <v>1302</v>
      </c>
      <c r="C571" t="s">
        <v>1303</v>
      </c>
      <c r="D571" t="s">
        <v>1303</v>
      </c>
      <c r="E571" t="s">
        <v>1302</v>
      </c>
      <c r="F571" t="s">
        <v>1303</v>
      </c>
      <c r="G571" t="s">
        <v>1303</v>
      </c>
      <c r="H571" t="s">
        <v>1303</v>
      </c>
      <c r="I571" t="s">
        <v>1305</v>
      </c>
      <c r="J571" t="s">
        <v>1306</v>
      </c>
      <c r="K571" t="s">
        <v>1308</v>
      </c>
      <c r="L571">
        <v>73.375458336263563</v>
      </c>
      <c r="M571">
        <v>73.387452540614078</v>
      </c>
      <c r="N571">
        <v>0.3058535279651346</v>
      </c>
    </row>
    <row r="572" spans="1:14" x14ac:dyDescent="0.3">
      <c r="A572" s="1">
        <v>570</v>
      </c>
      <c r="B572" t="s">
        <v>1302</v>
      </c>
      <c r="C572" t="s">
        <v>1303</v>
      </c>
      <c r="D572" t="s">
        <v>1309</v>
      </c>
      <c r="E572" t="s">
        <v>1302</v>
      </c>
      <c r="F572" t="s">
        <v>1303</v>
      </c>
      <c r="G572" t="s">
        <v>1310</v>
      </c>
      <c r="H572" t="s">
        <v>1310</v>
      </c>
      <c r="I572" t="s">
        <v>1305</v>
      </c>
      <c r="J572" t="s">
        <v>1306</v>
      </c>
      <c r="K572" t="s">
        <v>1311</v>
      </c>
      <c r="L572">
        <v>73.375458336263563</v>
      </c>
      <c r="M572">
        <v>67.678677212836121</v>
      </c>
      <c r="N572">
        <v>5.9961803732472676</v>
      </c>
    </row>
    <row r="573" spans="1:14" x14ac:dyDescent="0.3">
      <c r="A573" s="1">
        <v>571</v>
      </c>
      <c r="B573" t="s">
        <v>1302</v>
      </c>
      <c r="C573" t="s">
        <v>1303</v>
      </c>
      <c r="D573" t="s">
        <v>1312</v>
      </c>
      <c r="E573" t="s">
        <v>1302</v>
      </c>
      <c r="F573" t="s">
        <v>1303</v>
      </c>
      <c r="G573" t="s">
        <v>1313</v>
      </c>
      <c r="H573" t="s">
        <v>1313</v>
      </c>
      <c r="I573" t="s">
        <v>1305</v>
      </c>
      <c r="J573" t="s">
        <v>1306</v>
      </c>
      <c r="K573" t="s">
        <v>1314</v>
      </c>
      <c r="L573">
        <v>73.375458336263563</v>
      </c>
      <c r="M573">
        <v>72.98427746117396</v>
      </c>
      <c r="N573">
        <v>14.153097488210481</v>
      </c>
    </row>
    <row r="574" spans="1:14" x14ac:dyDescent="0.3">
      <c r="A574" s="1">
        <v>572</v>
      </c>
      <c r="B574" t="s">
        <v>1302</v>
      </c>
      <c r="C574" t="s">
        <v>1302</v>
      </c>
      <c r="D574" t="s">
        <v>58</v>
      </c>
      <c r="E574" t="s">
        <v>1302</v>
      </c>
      <c r="F574" t="s">
        <v>1302</v>
      </c>
      <c r="G574" t="s">
        <v>58</v>
      </c>
      <c r="H574" t="s">
        <v>58</v>
      </c>
      <c r="I574" t="s">
        <v>1305</v>
      </c>
      <c r="J574" t="s">
        <v>1315</v>
      </c>
      <c r="K574" t="s">
        <v>1316</v>
      </c>
      <c r="L574">
        <v>0.1145550343868476</v>
      </c>
      <c r="M574">
        <v>18.682078746776099</v>
      </c>
      <c r="N574">
        <v>18.616099463412581</v>
      </c>
    </row>
    <row r="575" spans="1:14" x14ac:dyDescent="0.3">
      <c r="A575" s="1">
        <v>573</v>
      </c>
      <c r="B575" t="s">
        <v>1302</v>
      </c>
      <c r="C575" t="s">
        <v>1302</v>
      </c>
      <c r="D575" t="s">
        <v>1302</v>
      </c>
      <c r="E575" t="s">
        <v>1302</v>
      </c>
      <c r="F575" t="s">
        <v>1302</v>
      </c>
      <c r="G575" t="s">
        <v>1302</v>
      </c>
      <c r="H575" t="s">
        <v>1302</v>
      </c>
      <c r="I575" t="s">
        <v>1305</v>
      </c>
      <c r="J575" t="s">
        <v>1315</v>
      </c>
      <c r="K575" t="s">
        <v>1305</v>
      </c>
      <c r="L575">
        <v>0.1145550343868476</v>
      </c>
      <c r="M575">
        <v>0</v>
      </c>
      <c r="N575">
        <v>0.1145550343868476</v>
      </c>
    </row>
    <row r="576" spans="1:14" x14ac:dyDescent="0.3">
      <c r="A576" s="1">
        <v>574</v>
      </c>
      <c r="B576" t="s">
        <v>1302</v>
      </c>
      <c r="C576" t="s">
        <v>1302</v>
      </c>
      <c r="D576" t="s">
        <v>1317</v>
      </c>
      <c r="E576" t="s">
        <v>1302</v>
      </c>
      <c r="F576" t="s">
        <v>1302</v>
      </c>
      <c r="G576" t="s">
        <v>1317</v>
      </c>
      <c r="H576" t="s">
        <v>1317</v>
      </c>
      <c r="I576" t="s">
        <v>1305</v>
      </c>
      <c r="J576" t="s">
        <v>1315</v>
      </c>
      <c r="K576" t="s">
        <v>1318</v>
      </c>
      <c r="L576">
        <v>0.1145550343868476</v>
      </c>
      <c r="M576">
        <v>17.346800339874779</v>
      </c>
      <c r="N576">
        <v>17.257506429640411</v>
      </c>
    </row>
    <row r="577" spans="1:14" x14ac:dyDescent="0.3">
      <c r="A577" s="1">
        <v>575</v>
      </c>
      <c r="B577" t="s">
        <v>1302</v>
      </c>
      <c r="C577" t="s">
        <v>1302</v>
      </c>
      <c r="D577" t="s">
        <v>1319</v>
      </c>
      <c r="E577" t="s">
        <v>1302</v>
      </c>
      <c r="F577" t="s">
        <v>1302</v>
      </c>
      <c r="G577" t="s">
        <v>1319</v>
      </c>
      <c r="H577" t="s">
        <v>1319</v>
      </c>
      <c r="I577" t="s">
        <v>1305</v>
      </c>
      <c r="J577" t="s">
        <v>1315</v>
      </c>
      <c r="K577" t="s">
        <v>1320</v>
      </c>
      <c r="L577">
        <v>0.1145550343868476</v>
      </c>
      <c r="M577">
        <v>30.043476429210219</v>
      </c>
      <c r="N577">
        <v>29.969511368146151</v>
      </c>
    </row>
    <row r="578" spans="1:14" x14ac:dyDescent="0.3">
      <c r="A578" s="1">
        <v>576</v>
      </c>
      <c r="B578" t="s">
        <v>1302</v>
      </c>
      <c r="C578" t="s">
        <v>1302</v>
      </c>
      <c r="D578" t="s">
        <v>1321</v>
      </c>
      <c r="E578" t="s">
        <v>1302</v>
      </c>
      <c r="F578" t="s">
        <v>1302</v>
      </c>
      <c r="G578" t="s">
        <v>1321</v>
      </c>
      <c r="H578" t="s">
        <v>1321</v>
      </c>
      <c r="I578" t="s">
        <v>1305</v>
      </c>
      <c r="J578" t="s">
        <v>1315</v>
      </c>
      <c r="K578" t="s">
        <v>1322</v>
      </c>
      <c r="L578">
        <v>0.1145550343868476</v>
      </c>
      <c r="M578">
        <v>20.86748665380382</v>
      </c>
      <c r="N578">
        <v>20.97932326479798</v>
      </c>
    </row>
    <row r="579" spans="1:14" x14ac:dyDescent="0.3">
      <c r="A579" s="1">
        <v>577</v>
      </c>
      <c r="B579" t="s">
        <v>1302</v>
      </c>
      <c r="C579" t="s">
        <v>1302</v>
      </c>
      <c r="D579" t="s">
        <v>1323</v>
      </c>
      <c r="E579" t="s">
        <v>1302</v>
      </c>
      <c r="F579" t="s">
        <v>1302</v>
      </c>
      <c r="G579" t="s">
        <v>1323</v>
      </c>
      <c r="H579" t="s">
        <v>1323</v>
      </c>
      <c r="I579" t="s">
        <v>1305</v>
      </c>
      <c r="J579" t="s">
        <v>1315</v>
      </c>
      <c r="K579" t="s">
        <v>1324</v>
      </c>
      <c r="L579">
        <v>0.1145550343868476</v>
      </c>
      <c r="M579">
        <v>18.350208873490171</v>
      </c>
      <c r="N579">
        <v>18.393654800142858</v>
      </c>
    </row>
    <row r="580" spans="1:14" x14ac:dyDescent="0.3">
      <c r="A580" s="1">
        <v>578</v>
      </c>
      <c r="B580" t="s">
        <v>1302</v>
      </c>
      <c r="C580" t="s">
        <v>1302</v>
      </c>
      <c r="D580" t="s">
        <v>1325</v>
      </c>
      <c r="E580" t="s">
        <v>1302</v>
      </c>
      <c r="F580" t="s">
        <v>1302</v>
      </c>
      <c r="G580" t="s">
        <v>1325</v>
      </c>
      <c r="H580" t="s">
        <v>1325</v>
      </c>
      <c r="I580" t="s">
        <v>1305</v>
      </c>
      <c r="J580" t="s">
        <v>1315</v>
      </c>
      <c r="K580" t="s">
        <v>1326</v>
      </c>
      <c r="L580">
        <v>0.1145550343868476</v>
      </c>
      <c r="M580">
        <v>10.878783233343279</v>
      </c>
      <c r="N580">
        <v>10.943003249415391</v>
      </c>
    </row>
    <row r="581" spans="1:14" x14ac:dyDescent="0.3">
      <c r="A581" s="1">
        <v>579</v>
      </c>
      <c r="B581" t="s">
        <v>1302</v>
      </c>
      <c r="C581" t="s">
        <v>1302</v>
      </c>
      <c r="D581" t="s">
        <v>1327</v>
      </c>
      <c r="E581" t="s">
        <v>1302</v>
      </c>
      <c r="F581" t="s">
        <v>1302</v>
      </c>
      <c r="G581" t="s">
        <v>1327</v>
      </c>
      <c r="H581" t="s">
        <v>1327</v>
      </c>
      <c r="I581" t="s">
        <v>1305</v>
      </c>
      <c r="J581" t="s">
        <v>1315</v>
      </c>
      <c r="K581" t="s">
        <v>1328</v>
      </c>
      <c r="L581">
        <v>0.1145550343868476</v>
      </c>
      <c r="M581">
        <v>5.6654000354228291</v>
      </c>
      <c r="N581">
        <v>5.7463384441006182</v>
      </c>
    </row>
    <row r="582" spans="1:14" x14ac:dyDescent="0.3">
      <c r="A582" s="1">
        <v>580</v>
      </c>
      <c r="B582" t="s">
        <v>1302</v>
      </c>
      <c r="C582" t="s">
        <v>1302</v>
      </c>
      <c r="D582" t="s">
        <v>80</v>
      </c>
      <c r="E582" t="s">
        <v>1302</v>
      </c>
      <c r="F582" t="s">
        <v>1302</v>
      </c>
      <c r="G582" t="s">
        <v>80</v>
      </c>
      <c r="H582" t="s">
        <v>80</v>
      </c>
      <c r="I582" t="s">
        <v>1305</v>
      </c>
      <c r="J582" t="s">
        <v>1315</v>
      </c>
      <c r="K582" t="s">
        <v>1329</v>
      </c>
      <c r="L582">
        <v>0.1145550343868476</v>
      </c>
      <c r="M582">
        <v>18.880511536017369</v>
      </c>
      <c r="N582">
        <v>18.765990102270859</v>
      </c>
    </row>
    <row r="583" spans="1:14" x14ac:dyDescent="0.3">
      <c r="A583" s="1">
        <v>581</v>
      </c>
      <c r="B583" t="s">
        <v>1302</v>
      </c>
      <c r="C583" t="s">
        <v>1302</v>
      </c>
      <c r="D583" t="s">
        <v>1330</v>
      </c>
      <c r="E583" t="s">
        <v>1302</v>
      </c>
      <c r="F583" t="s">
        <v>1302</v>
      </c>
      <c r="G583" t="s">
        <v>1330</v>
      </c>
      <c r="H583" t="s">
        <v>1330</v>
      </c>
      <c r="I583" t="s">
        <v>1305</v>
      </c>
      <c r="J583" t="s">
        <v>1315</v>
      </c>
      <c r="K583" t="s">
        <v>1331</v>
      </c>
      <c r="L583">
        <v>0.1145550343868476</v>
      </c>
      <c r="M583">
        <v>30.480783402545779</v>
      </c>
      <c r="N583">
        <v>30.54534748010925</v>
      </c>
    </row>
    <row r="584" spans="1:14" x14ac:dyDescent="0.3">
      <c r="A584" s="1">
        <v>582</v>
      </c>
      <c r="B584" t="s">
        <v>1302</v>
      </c>
      <c r="C584" t="s">
        <v>1302</v>
      </c>
      <c r="D584" t="s">
        <v>1332</v>
      </c>
      <c r="E584" t="s">
        <v>1302</v>
      </c>
      <c r="F584" t="s">
        <v>1302</v>
      </c>
      <c r="G584" t="s">
        <v>1332</v>
      </c>
      <c r="H584" t="s">
        <v>1332</v>
      </c>
      <c r="I584" t="s">
        <v>1305</v>
      </c>
      <c r="J584" t="s">
        <v>1315</v>
      </c>
      <c r="K584" t="s">
        <v>1333</v>
      </c>
      <c r="L584">
        <v>0.1145550343868476</v>
      </c>
      <c r="M584">
        <v>22.049642342547621</v>
      </c>
      <c r="N584">
        <v>22.126001078246819</v>
      </c>
    </row>
    <row r="585" spans="1:14" x14ac:dyDescent="0.3">
      <c r="A585" s="1">
        <v>583</v>
      </c>
      <c r="B585" t="s">
        <v>1302</v>
      </c>
      <c r="C585" t="s">
        <v>1302</v>
      </c>
      <c r="D585" t="s">
        <v>562</v>
      </c>
      <c r="E585" t="s">
        <v>1302</v>
      </c>
      <c r="F585" t="s">
        <v>1302</v>
      </c>
      <c r="G585" t="s">
        <v>562</v>
      </c>
      <c r="H585" t="s">
        <v>562</v>
      </c>
      <c r="I585" t="s">
        <v>1305</v>
      </c>
      <c r="J585" t="s">
        <v>1315</v>
      </c>
      <c r="K585" t="s">
        <v>1334</v>
      </c>
      <c r="L585">
        <v>0.1145550343868476</v>
      </c>
      <c r="M585">
        <v>15.12014726333538</v>
      </c>
      <c r="N585">
        <v>15.06922615636771</v>
      </c>
    </row>
    <row r="586" spans="1:14" x14ac:dyDescent="0.3">
      <c r="A586" s="1">
        <v>584</v>
      </c>
      <c r="B586" t="s">
        <v>1302</v>
      </c>
      <c r="C586" t="s">
        <v>1335</v>
      </c>
      <c r="D586" t="s">
        <v>1335</v>
      </c>
      <c r="E586" t="s">
        <v>1302</v>
      </c>
      <c r="F586" t="s">
        <v>1335</v>
      </c>
      <c r="G586" t="s">
        <v>1335</v>
      </c>
      <c r="H586" t="s">
        <v>1335</v>
      </c>
      <c r="I586" t="s">
        <v>1305</v>
      </c>
      <c r="J586" t="s">
        <v>1336</v>
      </c>
      <c r="K586" t="s">
        <v>1337</v>
      </c>
      <c r="L586">
        <v>52.094820358519911</v>
      </c>
      <c r="M586">
        <v>52.653149277820923</v>
      </c>
      <c r="N586">
        <v>0.85035218199419527</v>
      </c>
    </row>
    <row r="587" spans="1:14" x14ac:dyDescent="0.3">
      <c r="A587" s="1">
        <v>585</v>
      </c>
      <c r="B587" t="s">
        <v>1302</v>
      </c>
      <c r="C587" t="s">
        <v>1335</v>
      </c>
      <c r="D587" t="s">
        <v>1338</v>
      </c>
      <c r="E587" t="s">
        <v>1302</v>
      </c>
      <c r="F587" t="s">
        <v>1335</v>
      </c>
      <c r="G587" t="s">
        <v>1338</v>
      </c>
      <c r="H587" t="s">
        <v>1338</v>
      </c>
      <c r="I587" t="s">
        <v>1305</v>
      </c>
      <c r="J587" t="s">
        <v>1336</v>
      </c>
      <c r="K587" t="s">
        <v>1339</v>
      </c>
      <c r="L587">
        <v>52.094820358519911</v>
      </c>
      <c r="M587">
        <v>79.259282204252244</v>
      </c>
      <c r="N587">
        <v>39.32256453384359</v>
      </c>
    </row>
    <row r="588" spans="1:14" x14ac:dyDescent="0.3">
      <c r="A588" s="1">
        <v>586</v>
      </c>
      <c r="B588" t="s">
        <v>1302</v>
      </c>
      <c r="C588" t="s">
        <v>1335</v>
      </c>
      <c r="D588" t="s">
        <v>1340</v>
      </c>
      <c r="E588" t="s">
        <v>1302</v>
      </c>
      <c r="F588" t="s">
        <v>1335</v>
      </c>
      <c r="G588" t="s">
        <v>1341</v>
      </c>
      <c r="H588" t="s">
        <v>1341</v>
      </c>
      <c r="I588" t="s">
        <v>1305</v>
      </c>
      <c r="J588" t="s">
        <v>1336</v>
      </c>
      <c r="K588" t="s">
        <v>1342</v>
      </c>
      <c r="L588">
        <v>52.094820358519911</v>
      </c>
      <c r="M588">
        <v>74.143185395152926</v>
      </c>
      <c r="N588">
        <v>43.243706915170108</v>
      </c>
    </row>
    <row r="589" spans="1:14" x14ac:dyDescent="0.3">
      <c r="A589" s="1">
        <v>587</v>
      </c>
      <c r="B589" t="s">
        <v>1302</v>
      </c>
      <c r="C589" t="s">
        <v>1335</v>
      </c>
      <c r="D589" t="s">
        <v>1343</v>
      </c>
      <c r="E589" t="s">
        <v>1302</v>
      </c>
      <c r="F589" t="s">
        <v>1335</v>
      </c>
      <c r="G589" t="s">
        <v>1343</v>
      </c>
      <c r="H589" t="s">
        <v>1343</v>
      </c>
      <c r="I589" t="s">
        <v>1305</v>
      </c>
      <c r="J589" t="s">
        <v>1336</v>
      </c>
      <c r="K589" t="s">
        <v>1344</v>
      </c>
      <c r="L589">
        <v>52.094820358519911</v>
      </c>
      <c r="M589">
        <v>46.468779251001394</v>
      </c>
      <c r="N589">
        <v>11.352049168562759</v>
      </c>
    </row>
    <row r="590" spans="1:14" x14ac:dyDescent="0.3">
      <c r="A590" s="1">
        <v>588</v>
      </c>
      <c r="B590" t="s">
        <v>1302</v>
      </c>
      <c r="C590" t="s">
        <v>1335</v>
      </c>
      <c r="D590" t="s">
        <v>1345</v>
      </c>
      <c r="E590" t="s">
        <v>1302</v>
      </c>
      <c r="F590" t="s">
        <v>1335</v>
      </c>
      <c r="G590" t="s">
        <v>1346</v>
      </c>
      <c r="H590" t="s">
        <v>1346</v>
      </c>
      <c r="I590" t="s">
        <v>1305</v>
      </c>
      <c r="J590" t="s">
        <v>1336</v>
      </c>
      <c r="K590" t="s">
        <v>1347</v>
      </c>
      <c r="L590">
        <v>52.094820358519911</v>
      </c>
      <c r="M590">
        <v>52.74789870372242</v>
      </c>
      <c r="N590">
        <v>10.1225030367172</v>
      </c>
    </row>
    <row r="591" spans="1:14" x14ac:dyDescent="0.3">
      <c r="A591" s="1">
        <v>589</v>
      </c>
      <c r="B591" t="s">
        <v>1302</v>
      </c>
      <c r="C591" t="s">
        <v>1335</v>
      </c>
      <c r="D591" t="s">
        <v>1348</v>
      </c>
      <c r="E591" t="s">
        <v>1302</v>
      </c>
      <c r="F591" t="s">
        <v>1335</v>
      </c>
      <c r="G591" t="s">
        <v>1349</v>
      </c>
      <c r="H591" t="s">
        <v>1349</v>
      </c>
      <c r="I591" t="s">
        <v>1305</v>
      </c>
      <c r="J591" t="s">
        <v>1336</v>
      </c>
      <c r="K591" t="s">
        <v>1350</v>
      </c>
      <c r="L591">
        <v>52.094820358519911</v>
      </c>
      <c r="M591">
        <v>49.699524739028313</v>
      </c>
      <c r="N591">
        <v>6.4200719573470399</v>
      </c>
    </row>
    <row r="592" spans="1:14" x14ac:dyDescent="0.3">
      <c r="A592" s="1">
        <v>590</v>
      </c>
      <c r="B592" t="s">
        <v>1302</v>
      </c>
      <c r="C592" t="s">
        <v>1335</v>
      </c>
      <c r="D592" t="s">
        <v>1351</v>
      </c>
      <c r="E592" t="s">
        <v>1302</v>
      </c>
      <c r="F592" t="s">
        <v>1335</v>
      </c>
      <c r="G592" t="s">
        <v>1351</v>
      </c>
      <c r="H592" t="s">
        <v>1351</v>
      </c>
      <c r="I592" t="s">
        <v>1305</v>
      </c>
      <c r="J592" t="s">
        <v>1336</v>
      </c>
      <c r="K592" t="s">
        <v>1352</v>
      </c>
      <c r="L592">
        <v>52.094820358519911</v>
      </c>
      <c r="M592">
        <v>54.279517084116193</v>
      </c>
      <c r="N592">
        <v>21.76478296446637</v>
      </c>
    </row>
    <row r="593" spans="1:14" x14ac:dyDescent="0.3">
      <c r="A593" s="1">
        <v>591</v>
      </c>
      <c r="B593" t="s">
        <v>1302</v>
      </c>
      <c r="C593" t="s">
        <v>1335</v>
      </c>
      <c r="D593" t="s">
        <v>1353</v>
      </c>
      <c r="E593" t="s">
        <v>1302</v>
      </c>
      <c r="F593" t="s">
        <v>1335</v>
      </c>
      <c r="G593" t="s">
        <v>1354</v>
      </c>
      <c r="H593" t="s">
        <v>1354</v>
      </c>
      <c r="I593" t="s">
        <v>1305</v>
      </c>
      <c r="J593" t="s">
        <v>1336</v>
      </c>
      <c r="K593" t="s">
        <v>1355</v>
      </c>
      <c r="L593">
        <v>52.094820358519911</v>
      </c>
      <c r="M593">
        <v>64.390102512131818</v>
      </c>
      <c r="N593">
        <v>25.927696352962311</v>
      </c>
    </row>
    <row r="594" spans="1:14" x14ac:dyDescent="0.3">
      <c r="A594" s="1">
        <v>592</v>
      </c>
      <c r="B594" t="s">
        <v>1302</v>
      </c>
      <c r="C594" t="s">
        <v>1335</v>
      </c>
      <c r="D594" t="s">
        <v>1356</v>
      </c>
      <c r="E594" t="s">
        <v>1302</v>
      </c>
      <c r="F594" t="s">
        <v>1335</v>
      </c>
      <c r="G594" t="s">
        <v>1356</v>
      </c>
      <c r="H594" t="s">
        <v>1356</v>
      </c>
      <c r="I594" t="s">
        <v>1305</v>
      </c>
      <c r="J594" t="s">
        <v>1336</v>
      </c>
      <c r="K594" t="s">
        <v>1357</v>
      </c>
      <c r="L594">
        <v>52.094820358519911</v>
      </c>
      <c r="M594">
        <v>51.24553279077702</v>
      </c>
      <c r="N594">
        <v>21.015863629497112</v>
      </c>
    </row>
    <row r="595" spans="1:14" x14ac:dyDescent="0.3">
      <c r="A595" s="1">
        <v>593</v>
      </c>
      <c r="B595" t="s">
        <v>1302</v>
      </c>
      <c r="C595" t="s">
        <v>1335</v>
      </c>
      <c r="D595" t="s">
        <v>1358</v>
      </c>
      <c r="E595" t="s">
        <v>1302</v>
      </c>
      <c r="F595" t="s">
        <v>1335</v>
      </c>
      <c r="G595" t="s">
        <v>1358</v>
      </c>
      <c r="H595" t="s">
        <v>1358</v>
      </c>
      <c r="I595" t="s">
        <v>1305</v>
      </c>
      <c r="J595" t="s">
        <v>1336</v>
      </c>
      <c r="K595" t="s">
        <v>1359</v>
      </c>
      <c r="L595">
        <v>52.094820358519911</v>
      </c>
      <c r="M595">
        <v>40.074586953984131</v>
      </c>
      <c r="N595">
        <v>12.681631824424469</v>
      </c>
    </row>
    <row r="596" spans="1:14" x14ac:dyDescent="0.3">
      <c r="A596" s="1">
        <v>594</v>
      </c>
      <c r="B596" t="s">
        <v>1302</v>
      </c>
      <c r="C596" t="s">
        <v>1335</v>
      </c>
      <c r="D596" t="s">
        <v>417</v>
      </c>
      <c r="E596" t="s">
        <v>1302</v>
      </c>
      <c r="F596" t="s">
        <v>1335</v>
      </c>
      <c r="G596" t="s">
        <v>417</v>
      </c>
      <c r="H596" t="s">
        <v>417</v>
      </c>
      <c r="I596" t="s">
        <v>1305</v>
      </c>
      <c r="J596" t="s">
        <v>1336</v>
      </c>
      <c r="K596" t="s">
        <v>1360</v>
      </c>
      <c r="L596">
        <v>52.094820358519911</v>
      </c>
      <c r="M596">
        <v>48.630823877697502</v>
      </c>
      <c r="N596">
        <v>8.054588532981235</v>
      </c>
    </row>
    <row r="597" spans="1:14" x14ac:dyDescent="0.3">
      <c r="A597" s="1">
        <v>595</v>
      </c>
      <c r="B597" t="s">
        <v>1302</v>
      </c>
      <c r="C597" t="s">
        <v>1335</v>
      </c>
      <c r="D597" t="s">
        <v>1361</v>
      </c>
      <c r="E597" t="s">
        <v>1302</v>
      </c>
      <c r="F597" t="s">
        <v>1335</v>
      </c>
      <c r="G597" t="s">
        <v>1361</v>
      </c>
      <c r="H597" t="s">
        <v>1361</v>
      </c>
      <c r="I597" t="s">
        <v>1305</v>
      </c>
      <c r="J597" t="s">
        <v>1336</v>
      </c>
      <c r="K597" t="s">
        <v>1362</v>
      </c>
      <c r="L597">
        <v>52.094820358519911</v>
      </c>
      <c r="M597">
        <v>60.679239141061743</v>
      </c>
      <c r="N597">
        <v>14.138203907998079</v>
      </c>
    </row>
    <row r="598" spans="1:14" x14ac:dyDescent="0.3">
      <c r="A598" s="1">
        <v>596</v>
      </c>
      <c r="B598" t="s">
        <v>1302</v>
      </c>
      <c r="C598" t="s">
        <v>1363</v>
      </c>
      <c r="D598" t="s">
        <v>1364</v>
      </c>
      <c r="E598" t="s">
        <v>1302</v>
      </c>
      <c r="F598" t="s">
        <v>1363</v>
      </c>
      <c r="G598" t="s">
        <v>1364</v>
      </c>
      <c r="H598" t="s">
        <v>1364</v>
      </c>
      <c r="I598" t="s">
        <v>1305</v>
      </c>
      <c r="J598" t="s">
        <v>1365</v>
      </c>
      <c r="K598" t="s">
        <v>1366</v>
      </c>
      <c r="L598">
        <v>67.571064935497091</v>
      </c>
      <c r="M598">
        <v>90.878167864070988</v>
      </c>
      <c r="N598">
        <v>24.840301618142309</v>
      </c>
    </row>
    <row r="599" spans="1:14" x14ac:dyDescent="0.3">
      <c r="A599" s="1">
        <v>597</v>
      </c>
      <c r="B599" t="s">
        <v>1302</v>
      </c>
      <c r="C599" t="s">
        <v>1363</v>
      </c>
      <c r="D599" t="s">
        <v>1367</v>
      </c>
      <c r="E599" t="s">
        <v>1302</v>
      </c>
      <c r="F599" t="s">
        <v>1363</v>
      </c>
      <c r="G599" t="s">
        <v>1367</v>
      </c>
      <c r="H599" t="s">
        <v>1367</v>
      </c>
      <c r="I599" t="s">
        <v>1305</v>
      </c>
      <c r="J599" t="s">
        <v>1365</v>
      </c>
      <c r="K599" t="s">
        <v>1368</v>
      </c>
      <c r="L599">
        <v>67.571064935497091</v>
      </c>
      <c r="M599">
        <v>76.63102556303194</v>
      </c>
      <c r="N599">
        <v>27.501448291053471</v>
      </c>
    </row>
    <row r="600" spans="1:14" x14ac:dyDescent="0.3">
      <c r="A600" s="1">
        <v>598</v>
      </c>
      <c r="B600" t="s">
        <v>1302</v>
      </c>
      <c r="C600" t="s">
        <v>1363</v>
      </c>
      <c r="D600" t="s">
        <v>1369</v>
      </c>
      <c r="E600" t="s">
        <v>1302</v>
      </c>
      <c r="F600" t="s">
        <v>1363</v>
      </c>
      <c r="G600" t="s">
        <v>1369</v>
      </c>
      <c r="H600" t="s">
        <v>1369</v>
      </c>
      <c r="I600" t="s">
        <v>1305</v>
      </c>
      <c r="J600" t="s">
        <v>1365</v>
      </c>
      <c r="K600" t="s">
        <v>1370</v>
      </c>
      <c r="L600">
        <v>67.571064935497091</v>
      </c>
      <c r="M600">
        <v>72.786060564400458</v>
      </c>
      <c r="N600">
        <v>19.713333805519671</v>
      </c>
    </row>
    <row r="601" spans="1:14" x14ac:dyDescent="0.3">
      <c r="A601" s="1">
        <v>599</v>
      </c>
      <c r="B601" t="s">
        <v>1302</v>
      </c>
      <c r="C601" t="s">
        <v>1363</v>
      </c>
      <c r="D601" t="s">
        <v>1371</v>
      </c>
      <c r="E601" t="s">
        <v>1302</v>
      </c>
      <c r="F601" t="s">
        <v>1363</v>
      </c>
      <c r="G601" t="s">
        <v>1371</v>
      </c>
      <c r="H601" t="s">
        <v>1371</v>
      </c>
      <c r="I601" t="s">
        <v>1305</v>
      </c>
      <c r="J601" t="s">
        <v>1365</v>
      </c>
      <c r="K601" t="s">
        <v>1372</v>
      </c>
      <c r="L601">
        <v>67.571064935497091</v>
      </c>
      <c r="M601">
        <v>83.591976677454952</v>
      </c>
      <c r="N601">
        <v>16.525598623395599</v>
      </c>
    </row>
    <row r="602" spans="1:14" x14ac:dyDescent="0.3">
      <c r="A602" s="1">
        <v>600</v>
      </c>
      <c r="B602" t="s">
        <v>1302</v>
      </c>
      <c r="C602" t="s">
        <v>1363</v>
      </c>
      <c r="D602" t="s">
        <v>1373</v>
      </c>
      <c r="E602" t="s">
        <v>1302</v>
      </c>
      <c r="F602" t="s">
        <v>1363</v>
      </c>
      <c r="G602" t="s">
        <v>1373</v>
      </c>
      <c r="H602" t="s">
        <v>1373</v>
      </c>
      <c r="I602" t="s">
        <v>1305</v>
      </c>
      <c r="J602" t="s">
        <v>1365</v>
      </c>
      <c r="K602" t="s">
        <v>1374</v>
      </c>
      <c r="L602">
        <v>67.571064935497091</v>
      </c>
      <c r="M602">
        <v>100.2990474212032</v>
      </c>
      <c r="N602">
        <v>39.153409971547887</v>
      </c>
    </row>
    <row r="603" spans="1:14" x14ac:dyDescent="0.3">
      <c r="A603" s="1">
        <v>601</v>
      </c>
      <c r="B603" t="s">
        <v>1302</v>
      </c>
      <c r="C603" t="s">
        <v>1363</v>
      </c>
      <c r="D603" t="s">
        <v>1375</v>
      </c>
      <c r="E603" t="s">
        <v>1302</v>
      </c>
      <c r="F603" t="s">
        <v>1363</v>
      </c>
      <c r="G603" t="s">
        <v>1375</v>
      </c>
      <c r="H603" t="s">
        <v>1375</v>
      </c>
      <c r="I603" t="s">
        <v>1305</v>
      </c>
      <c r="J603" t="s">
        <v>1365</v>
      </c>
      <c r="K603" t="s">
        <v>1376</v>
      </c>
      <c r="L603">
        <v>67.571064935497091</v>
      </c>
      <c r="M603">
        <v>81.384994585792228</v>
      </c>
      <c r="N603">
        <v>35.349142718048753</v>
      </c>
    </row>
    <row r="604" spans="1:14" x14ac:dyDescent="0.3">
      <c r="A604" s="1">
        <v>602</v>
      </c>
      <c r="B604" t="s">
        <v>1302</v>
      </c>
      <c r="C604" t="s">
        <v>1363</v>
      </c>
      <c r="D604" t="s">
        <v>1363</v>
      </c>
      <c r="E604" t="s">
        <v>1302</v>
      </c>
      <c r="F604" t="s">
        <v>1363</v>
      </c>
      <c r="G604" t="s">
        <v>1363</v>
      </c>
      <c r="H604" t="s">
        <v>1363</v>
      </c>
      <c r="I604" t="s">
        <v>1305</v>
      </c>
      <c r="J604" t="s">
        <v>1365</v>
      </c>
      <c r="K604" t="s">
        <v>1377</v>
      </c>
      <c r="L604">
        <v>67.571064935497091</v>
      </c>
      <c r="M604">
        <v>67.56281126654379</v>
      </c>
      <c r="N604">
        <v>0.18758215732135541</v>
      </c>
    </row>
    <row r="605" spans="1:14" x14ac:dyDescent="0.3">
      <c r="A605" s="1">
        <v>603</v>
      </c>
      <c r="B605" t="s">
        <v>1302</v>
      </c>
      <c r="C605" t="s">
        <v>1363</v>
      </c>
      <c r="D605" t="s">
        <v>337</v>
      </c>
      <c r="E605" t="s">
        <v>1302</v>
      </c>
      <c r="F605" t="s">
        <v>1363</v>
      </c>
      <c r="G605" t="s">
        <v>337</v>
      </c>
      <c r="H605" t="s">
        <v>337</v>
      </c>
      <c r="I605" t="s">
        <v>1305</v>
      </c>
      <c r="J605" t="s">
        <v>1365</v>
      </c>
      <c r="K605" t="s">
        <v>1378</v>
      </c>
      <c r="L605">
        <v>67.571064935497091</v>
      </c>
      <c r="M605">
        <v>85.858131335335997</v>
      </c>
      <c r="N605">
        <v>27.841960030984509</v>
      </c>
    </row>
    <row r="606" spans="1:14" x14ac:dyDescent="0.3">
      <c r="A606" s="1">
        <v>604</v>
      </c>
      <c r="B606" t="s">
        <v>1302</v>
      </c>
      <c r="C606" t="s">
        <v>1363</v>
      </c>
      <c r="D606" t="s">
        <v>1379</v>
      </c>
      <c r="E606" t="s">
        <v>1302</v>
      </c>
      <c r="F606" t="s">
        <v>1363</v>
      </c>
      <c r="G606" t="s">
        <v>1379</v>
      </c>
      <c r="H606" t="s">
        <v>1379</v>
      </c>
      <c r="I606" t="s">
        <v>1305</v>
      </c>
      <c r="J606" t="s">
        <v>1365</v>
      </c>
      <c r="K606" t="s">
        <v>1380</v>
      </c>
      <c r="L606">
        <v>67.571064935497091</v>
      </c>
      <c r="M606">
        <v>80.979491550015069</v>
      </c>
      <c r="N606">
        <v>13.40857282886177</v>
      </c>
    </row>
    <row r="607" spans="1:14" x14ac:dyDescent="0.3">
      <c r="A607" s="1">
        <v>605</v>
      </c>
      <c r="B607" t="s">
        <v>1302</v>
      </c>
      <c r="C607" t="s">
        <v>1363</v>
      </c>
      <c r="D607" t="s">
        <v>1381</v>
      </c>
      <c r="E607" t="s">
        <v>1302</v>
      </c>
      <c r="F607" t="s">
        <v>1363</v>
      </c>
      <c r="G607" t="s">
        <v>1381</v>
      </c>
      <c r="H607" t="s">
        <v>1381</v>
      </c>
      <c r="I607" t="s">
        <v>1305</v>
      </c>
      <c r="J607" t="s">
        <v>1365</v>
      </c>
      <c r="K607" t="s">
        <v>1382</v>
      </c>
      <c r="L607">
        <v>67.571064935497091</v>
      </c>
      <c r="M607">
        <v>92.347514319833905</v>
      </c>
      <c r="N607">
        <v>36.824228320058189</v>
      </c>
    </row>
    <row r="608" spans="1:14" x14ac:dyDescent="0.3">
      <c r="A608" s="1">
        <v>606</v>
      </c>
      <c r="B608" t="s">
        <v>1302</v>
      </c>
      <c r="C608" t="s">
        <v>1363</v>
      </c>
      <c r="D608" t="s">
        <v>1383</v>
      </c>
      <c r="E608" t="s">
        <v>1302</v>
      </c>
      <c r="F608" t="s">
        <v>1363</v>
      </c>
      <c r="G608" t="s">
        <v>1383</v>
      </c>
      <c r="H608" t="s">
        <v>1383</v>
      </c>
      <c r="I608" t="s">
        <v>1305</v>
      </c>
      <c r="J608" t="s">
        <v>1365</v>
      </c>
      <c r="K608" t="s">
        <v>1384</v>
      </c>
      <c r="L608">
        <v>67.571064935497091</v>
      </c>
      <c r="M608">
        <v>70.320715353535988</v>
      </c>
      <c r="N608">
        <v>9.947274323798224</v>
      </c>
    </row>
    <row r="609" spans="1:14" x14ac:dyDescent="0.3">
      <c r="A609" s="1">
        <v>607</v>
      </c>
      <c r="B609" t="s">
        <v>1302</v>
      </c>
      <c r="C609" t="s">
        <v>1363</v>
      </c>
      <c r="D609" t="s">
        <v>442</v>
      </c>
      <c r="E609" t="s">
        <v>1302</v>
      </c>
      <c r="F609" t="s">
        <v>1363</v>
      </c>
      <c r="G609" t="s">
        <v>442</v>
      </c>
      <c r="H609" t="s">
        <v>442</v>
      </c>
      <c r="I609" t="s">
        <v>1305</v>
      </c>
      <c r="J609" t="s">
        <v>1365</v>
      </c>
      <c r="K609" t="s">
        <v>1385</v>
      </c>
      <c r="L609">
        <v>67.571064935497091</v>
      </c>
      <c r="M609">
        <v>101.6669919351211</v>
      </c>
      <c r="N609">
        <v>68.118344211248242</v>
      </c>
    </row>
    <row r="610" spans="1:14" x14ac:dyDescent="0.3">
      <c r="A610" s="1">
        <v>608</v>
      </c>
      <c r="B610" t="s">
        <v>1302</v>
      </c>
      <c r="C610" t="s">
        <v>1363</v>
      </c>
      <c r="D610" t="s">
        <v>1386</v>
      </c>
      <c r="E610" t="s">
        <v>1302</v>
      </c>
      <c r="F610" t="s">
        <v>1363</v>
      </c>
      <c r="G610" t="s">
        <v>1386</v>
      </c>
      <c r="H610" t="s">
        <v>1386</v>
      </c>
      <c r="I610" t="s">
        <v>1305</v>
      </c>
      <c r="J610" t="s">
        <v>1365</v>
      </c>
      <c r="K610" t="s">
        <v>1387</v>
      </c>
      <c r="L610">
        <v>67.571064935497091</v>
      </c>
      <c r="M610">
        <v>119.09530704106299</v>
      </c>
      <c r="N610">
        <v>72.547049929513562</v>
      </c>
    </row>
    <row r="611" spans="1:14" x14ac:dyDescent="0.3">
      <c r="A611" s="1">
        <v>609</v>
      </c>
      <c r="B611" t="s">
        <v>1302</v>
      </c>
      <c r="C611" t="s">
        <v>1363</v>
      </c>
      <c r="D611" t="s">
        <v>1388</v>
      </c>
      <c r="E611" t="s">
        <v>1302</v>
      </c>
      <c r="F611" t="s">
        <v>1363</v>
      </c>
      <c r="G611" t="s">
        <v>1388</v>
      </c>
      <c r="H611" t="s">
        <v>1388</v>
      </c>
      <c r="I611" t="s">
        <v>1305</v>
      </c>
      <c r="J611" t="s">
        <v>1365</v>
      </c>
      <c r="K611" t="s">
        <v>1389</v>
      </c>
      <c r="L611">
        <v>67.571064935497091</v>
      </c>
      <c r="M611">
        <v>73.619643186801696</v>
      </c>
      <c r="N611">
        <v>26.23275704311115</v>
      </c>
    </row>
    <row r="612" spans="1:14" x14ac:dyDescent="0.3">
      <c r="A612" s="1">
        <v>610</v>
      </c>
      <c r="B612" t="s">
        <v>1302</v>
      </c>
      <c r="C612" t="s">
        <v>1363</v>
      </c>
      <c r="D612" t="s">
        <v>1390</v>
      </c>
      <c r="E612" t="s">
        <v>1302</v>
      </c>
      <c r="F612" t="s">
        <v>1363</v>
      </c>
      <c r="G612" t="s">
        <v>1390</v>
      </c>
      <c r="H612" t="s">
        <v>1390</v>
      </c>
      <c r="I612" t="s">
        <v>1305</v>
      </c>
      <c r="J612" t="s">
        <v>1365</v>
      </c>
      <c r="K612" t="s">
        <v>1391</v>
      </c>
      <c r="L612">
        <v>67.571064935497091</v>
      </c>
      <c r="M612">
        <v>108.3510902805853</v>
      </c>
      <c r="N612">
        <v>46.206235614938393</v>
      </c>
    </row>
    <row r="613" spans="1:14" x14ac:dyDescent="0.3">
      <c r="A613" s="1">
        <v>611</v>
      </c>
      <c r="B613" t="s">
        <v>1302</v>
      </c>
      <c r="C613" t="s">
        <v>1363</v>
      </c>
      <c r="D613" t="s">
        <v>1392</v>
      </c>
      <c r="E613" t="s">
        <v>1302</v>
      </c>
      <c r="F613" t="s">
        <v>1363</v>
      </c>
      <c r="G613" t="s">
        <v>1392</v>
      </c>
      <c r="H613" t="s">
        <v>1392</v>
      </c>
      <c r="I613" t="s">
        <v>1305</v>
      </c>
      <c r="J613" t="s">
        <v>1365</v>
      </c>
      <c r="K613" t="s">
        <v>1393</v>
      </c>
      <c r="L613">
        <v>67.571064935497091</v>
      </c>
      <c r="M613">
        <v>105.5676893864072</v>
      </c>
      <c r="N613">
        <v>48.358575375355137</v>
      </c>
    </row>
    <row r="614" spans="1:14" x14ac:dyDescent="0.3">
      <c r="A614" s="1">
        <v>612</v>
      </c>
      <c r="B614" t="s">
        <v>1302</v>
      </c>
      <c r="C614" t="s">
        <v>1363</v>
      </c>
      <c r="D614" t="s">
        <v>1394</v>
      </c>
      <c r="E614" t="s">
        <v>1302</v>
      </c>
      <c r="F614" t="s">
        <v>1363</v>
      </c>
      <c r="G614" t="s">
        <v>1395</v>
      </c>
      <c r="H614" t="s">
        <v>1395</v>
      </c>
      <c r="I614" t="s">
        <v>1305</v>
      </c>
      <c r="J614" t="s">
        <v>1365</v>
      </c>
      <c r="K614" t="s">
        <v>1396</v>
      </c>
      <c r="L614">
        <v>67.571064935497091</v>
      </c>
      <c r="M614">
        <v>114.1600570792485</v>
      </c>
      <c r="N614">
        <v>67.414702908930195</v>
      </c>
    </row>
    <row r="615" spans="1:14" x14ac:dyDescent="0.3">
      <c r="A615" s="1">
        <v>613</v>
      </c>
      <c r="B615" t="s">
        <v>1302</v>
      </c>
      <c r="C615" t="s">
        <v>1363</v>
      </c>
      <c r="D615" t="s">
        <v>1397</v>
      </c>
      <c r="E615" t="s">
        <v>1302</v>
      </c>
      <c r="F615" t="s">
        <v>1363</v>
      </c>
      <c r="G615" t="s">
        <v>1397</v>
      </c>
      <c r="H615" t="s">
        <v>1397</v>
      </c>
      <c r="I615" t="s">
        <v>1305</v>
      </c>
      <c r="J615" t="s">
        <v>1365</v>
      </c>
      <c r="K615" t="s">
        <v>1398</v>
      </c>
      <c r="L615">
        <v>67.571064935497091</v>
      </c>
      <c r="M615">
        <v>86.809552569205479</v>
      </c>
      <c r="N615">
        <v>27.27301405389548</v>
      </c>
    </row>
    <row r="616" spans="1:14" x14ac:dyDescent="0.3">
      <c r="A616" s="1">
        <v>614</v>
      </c>
      <c r="B616" t="s">
        <v>1302</v>
      </c>
      <c r="C616" t="s">
        <v>1363</v>
      </c>
      <c r="D616" t="s">
        <v>1399</v>
      </c>
      <c r="E616" t="s">
        <v>1302</v>
      </c>
      <c r="F616" t="s">
        <v>1363</v>
      </c>
      <c r="G616" t="s">
        <v>1399</v>
      </c>
      <c r="H616" t="s">
        <v>1399</v>
      </c>
      <c r="I616" t="s">
        <v>1305</v>
      </c>
      <c r="J616" t="s">
        <v>1365</v>
      </c>
      <c r="K616" t="s">
        <v>1400</v>
      </c>
      <c r="L616">
        <v>67.571064935497091</v>
      </c>
      <c r="M616">
        <v>124.6116739308134</v>
      </c>
      <c r="N616">
        <v>80.523390831107065</v>
      </c>
    </row>
    <row r="617" spans="1:14" x14ac:dyDescent="0.3">
      <c r="A617" s="1">
        <v>615</v>
      </c>
      <c r="B617" t="s">
        <v>1302</v>
      </c>
      <c r="C617" t="s">
        <v>1401</v>
      </c>
      <c r="D617" t="s">
        <v>1402</v>
      </c>
      <c r="E617" t="s">
        <v>1302</v>
      </c>
      <c r="F617" t="s">
        <v>1403</v>
      </c>
      <c r="G617" t="s">
        <v>1402</v>
      </c>
      <c r="H617" t="s">
        <v>1402</v>
      </c>
      <c r="I617" t="s">
        <v>1305</v>
      </c>
      <c r="J617" t="s">
        <v>1404</v>
      </c>
      <c r="K617" t="s">
        <v>1405</v>
      </c>
      <c r="L617">
        <v>39.19374919149169</v>
      </c>
      <c r="M617">
        <v>37.276509960221553</v>
      </c>
      <c r="N617">
        <v>16.358025983260578</v>
      </c>
    </row>
    <row r="618" spans="1:14" x14ac:dyDescent="0.3">
      <c r="A618" s="1">
        <v>616</v>
      </c>
      <c r="B618" t="s">
        <v>1302</v>
      </c>
      <c r="C618" t="s">
        <v>1401</v>
      </c>
      <c r="D618" t="s">
        <v>1401</v>
      </c>
      <c r="E618" t="s">
        <v>1302</v>
      </c>
      <c r="F618" t="s">
        <v>1403</v>
      </c>
      <c r="G618" t="s">
        <v>1401</v>
      </c>
      <c r="H618" t="s">
        <v>1401</v>
      </c>
      <c r="I618" t="s">
        <v>1305</v>
      </c>
      <c r="J618" t="s">
        <v>1404</v>
      </c>
      <c r="K618" t="s">
        <v>1406</v>
      </c>
      <c r="L618">
        <v>39.19374919149169</v>
      </c>
      <c r="M618">
        <v>39.400751823993737</v>
      </c>
      <c r="N618">
        <v>0.2140253486691539</v>
      </c>
    </row>
    <row r="619" spans="1:14" x14ac:dyDescent="0.3">
      <c r="A619" s="1">
        <v>617</v>
      </c>
      <c r="B619" t="s">
        <v>1302</v>
      </c>
      <c r="C619" t="s">
        <v>1401</v>
      </c>
      <c r="D619" t="s">
        <v>1407</v>
      </c>
      <c r="E619" t="s">
        <v>1302</v>
      </c>
      <c r="F619" t="s">
        <v>1403</v>
      </c>
      <c r="G619" t="s">
        <v>1408</v>
      </c>
      <c r="H619" t="s">
        <v>1408</v>
      </c>
      <c r="I619" t="s">
        <v>1305</v>
      </c>
      <c r="J619" t="s">
        <v>1404</v>
      </c>
      <c r="K619" t="s">
        <v>1409</v>
      </c>
      <c r="L619">
        <v>39.19374919149169</v>
      </c>
      <c r="M619">
        <v>60.188683188889762</v>
      </c>
      <c r="N619">
        <v>24.697274394971181</v>
      </c>
    </row>
    <row r="620" spans="1:14" x14ac:dyDescent="0.3">
      <c r="A620" s="1">
        <v>618</v>
      </c>
      <c r="B620" t="s">
        <v>1302</v>
      </c>
      <c r="C620" t="s">
        <v>1401</v>
      </c>
      <c r="D620" t="s">
        <v>1410</v>
      </c>
      <c r="E620" t="s">
        <v>1302</v>
      </c>
      <c r="F620" t="s">
        <v>1403</v>
      </c>
      <c r="G620" t="s">
        <v>1410</v>
      </c>
      <c r="H620" t="s">
        <v>1410</v>
      </c>
      <c r="I620" t="s">
        <v>1305</v>
      </c>
      <c r="J620" t="s">
        <v>1404</v>
      </c>
      <c r="K620" t="s">
        <v>1411</v>
      </c>
      <c r="L620">
        <v>39.19374919149169</v>
      </c>
      <c r="M620">
        <v>48.958374355210658</v>
      </c>
      <c r="N620">
        <v>10.49865920429175</v>
      </c>
    </row>
    <row r="621" spans="1:14" x14ac:dyDescent="0.3">
      <c r="A621" s="1">
        <v>619</v>
      </c>
      <c r="B621" t="s">
        <v>1302</v>
      </c>
      <c r="C621" t="s">
        <v>1401</v>
      </c>
      <c r="D621" t="s">
        <v>1412</v>
      </c>
      <c r="E621" t="s">
        <v>1302</v>
      </c>
      <c r="F621" t="s">
        <v>1403</v>
      </c>
      <c r="G621" t="s">
        <v>1412</v>
      </c>
      <c r="H621" t="s">
        <v>1412</v>
      </c>
      <c r="I621" t="s">
        <v>1305</v>
      </c>
      <c r="J621" t="s">
        <v>1404</v>
      </c>
      <c r="K621" t="s">
        <v>1413</v>
      </c>
      <c r="L621">
        <v>39.19374919149169</v>
      </c>
      <c r="M621">
        <v>54.22486308404288</v>
      </c>
      <c r="N621">
        <v>15.19568070222326</v>
      </c>
    </row>
    <row r="622" spans="1:14" x14ac:dyDescent="0.3">
      <c r="A622" s="1">
        <v>620</v>
      </c>
      <c r="B622" t="s">
        <v>1302</v>
      </c>
      <c r="C622" t="s">
        <v>1401</v>
      </c>
      <c r="D622" t="s">
        <v>1414</v>
      </c>
      <c r="E622" t="s">
        <v>1302</v>
      </c>
      <c r="F622" t="s">
        <v>1403</v>
      </c>
      <c r="G622" t="s">
        <v>1414</v>
      </c>
      <c r="H622" t="s">
        <v>1414</v>
      </c>
      <c r="I622" t="s">
        <v>1305</v>
      </c>
      <c r="J622" t="s">
        <v>1404</v>
      </c>
      <c r="K622" t="s">
        <v>1415</v>
      </c>
      <c r="L622">
        <v>39.19374919149169</v>
      </c>
      <c r="M622">
        <v>42.716530076210802</v>
      </c>
      <c r="N622">
        <v>7.7581372756799158</v>
      </c>
    </row>
    <row r="623" spans="1:14" x14ac:dyDescent="0.3">
      <c r="A623" s="1">
        <v>621</v>
      </c>
      <c r="B623" t="s">
        <v>1302</v>
      </c>
      <c r="C623" t="s">
        <v>1401</v>
      </c>
      <c r="D623" t="s">
        <v>1416</v>
      </c>
      <c r="E623" t="s">
        <v>1302</v>
      </c>
      <c r="F623" t="s">
        <v>1403</v>
      </c>
      <c r="G623" t="s">
        <v>1417</v>
      </c>
      <c r="H623" t="s">
        <v>1417</v>
      </c>
      <c r="I623" t="s">
        <v>1305</v>
      </c>
      <c r="J623" t="s">
        <v>1404</v>
      </c>
      <c r="K623" t="s">
        <v>1418</v>
      </c>
      <c r="L623">
        <v>39.19374919149169</v>
      </c>
      <c r="M623">
        <v>48.692779179434361</v>
      </c>
      <c r="N623">
        <v>15.98251365972995</v>
      </c>
    </row>
    <row r="624" spans="1:14" x14ac:dyDescent="0.3">
      <c r="A624" s="1">
        <v>622</v>
      </c>
      <c r="B624" t="s">
        <v>1302</v>
      </c>
      <c r="C624" t="s">
        <v>1401</v>
      </c>
      <c r="D624" t="s">
        <v>1419</v>
      </c>
      <c r="E624" t="s">
        <v>1302</v>
      </c>
      <c r="F624" t="s">
        <v>1403</v>
      </c>
      <c r="G624" t="s">
        <v>1420</v>
      </c>
      <c r="H624" t="s">
        <v>1420</v>
      </c>
      <c r="I624" t="s">
        <v>1305</v>
      </c>
      <c r="J624" t="s">
        <v>1404</v>
      </c>
      <c r="K624" t="s">
        <v>1421</v>
      </c>
      <c r="L624">
        <v>39.19374919149169</v>
      </c>
      <c r="M624">
        <v>68.717032247527342</v>
      </c>
      <c r="N624">
        <v>38.223141995744129</v>
      </c>
    </row>
    <row r="625" spans="1:14" x14ac:dyDescent="0.3">
      <c r="A625" s="1">
        <v>623</v>
      </c>
      <c r="B625" t="s">
        <v>1302</v>
      </c>
      <c r="C625" t="s">
        <v>1422</v>
      </c>
      <c r="D625" t="s">
        <v>1423</v>
      </c>
      <c r="E625" t="s">
        <v>1302</v>
      </c>
      <c r="F625" t="s">
        <v>1422</v>
      </c>
      <c r="G625" t="s">
        <v>1423</v>
      </c>
      <c r="H625" t="s">
        <v>1423</v>
      </c>
      <c r="I625" t="s">
        <v>1305</v>
      </c>
      <c r="J625" t="s">
        <v>1424</v>
      </c>
      <c r="K625" t="s">
        <v>1425</v>
      </c>
      <c r="L625">
        <v>92.352499737602614</v>
      </c>
      <c r="M625">
        <v>116.20266583389009</v>
      </c>
      <c r="N625">
        <v>23.898681237652799</v>
      </c>
    </row>
    <row r="626" spans="1:14" x14ac:dyDescent="0.3">
      <c r="A626" s="1">
        <v>624</v>
      </c>
      <c r="B626" t="s">
        <v>1302</v>
      </c>
      <c r="C626" t="s">
        <v>1422</v>
      </c>
      <c r="D626" t="s">
        <v>1426</v>
      </c>
      <c r="E626" t="s">
        <v>1302</v>
      </c>
      <c r="F626" t="s">
        <v>1422</v>
      </c>
      <c r="G626" t="s">
        <v>1426</v>
      </c>
      <c r="H626" t="s">
        <v>1426</v>
      </c>
      <c r="I626" t="s">
        <v>1305</v>
      </c>
      <c r="J626" t="s">
        <v>1424</v>
      </c>
      <c r="K626" t="s">
        <v>1427</v>
      </c>
      <c r="L626">
        <v>92.352499737602614</v>
      </c>
      <c r="M626">
        <v>140.26677978462081</v>
      </c>
      <c r="N626">
        <v>54.449890390321443</v>
      </c>
    </row>
    <row r="627" spans="1:14" x14ac:dyDescent="0.3">
      <c r="A627" s="1">
        <v>625</v>
      </c>
      <c r="B627" t="s">
        <v>1302</v>
      </c>
      <c r="C627" t="s">
        <v>1422</v>
      </c>
      <c r="D627" t="s">
        <v>1428</v>
      </c>
      <c r="E627" t="s">
        <v>1302</v>
      </c>
      <c r="F627" t="s">
        <v>1422</v>
      </c>
      <c r="G627" t="s">
        <v>1428</v>
      </c>
      <c r="H627" t="s">
        <v>1428</v>
      </c>
      <c r="I627" t="s">
        <v>1305</v>
      </c>
      <c r="J627" t="s">
        <v>1424</v>
      </c>
      <c r="K627" t="s">
        <v>1429</v>
      </c>
      <c r="L627">
        <v>92.352499737602614</v>
      </c>
      <c r="M627">
        <v>117.30086974667169</v>
      </c>
      <c r="N627">
        <v>39.117096679468197</v>
      </c>
    </row>
    <row r="628" spans="1:14" x14ac:dyDescent="0.3">
      <c r="A628" s="1">
        <v>626</v>
      </c>
      <c r="B628" t="s">
        <v>1302</v>
      </c>
      <c r="C628" t="s">
        <v>1422</v>
      </c>
      <c r="D628" t="s">
        <v>1422</v>
      </c>
      <c r="E628" t="s">
        <v>1302</v>
      </c>
      <c r="F628" t="s">
        <v>1422</v>
      </c>
      <c r="G628" t="s">
        <v>1422</v>
      </c>
      <c r="H628" t="s">
        <v>1422</v>
      </c>
      <c r="I628" t="s">
        <v>1305</v>
      </c>
      <c r="J628" t="s">
        <v>1424</v>
      </c>
      <c r="K628" t="s">
        <v>1430</v>
      </c>
      <c r="L628">
        <v>92.352499737602614</v>
      </c>
      <c r="M628">
        <v>92.25925227061748</v>
      </c>
      <c r="N628">
        <v>0.24348548872229361</v>
      </c>
    </row>
    <row r="629" spans="1:14" x14ac:dyDescent="0.3">
      <c r="A629" s="1">
        <v>627</v>
      </c>
      <c r="B629" t="s">
        <v>1302</v>
      </c>
      <c r="C629" t="s">
        <v>1422</v>
      </c>
      <c r="D629" t="s">
        <v>1431</v>
      </c>
      <c r="E629" t="s">
        <v>1302</v>
      </c>
      <c r="F629" t="s">
        <v>1422</v>
      </c>
      <c r="G629" t="s">
        <v>1431</v>
      </c>
      <c r="H629" t="s">
        <v>1431</v>
      </c>
      <c r="I629" t="s">
        <v>1305</v>
      </c>
      <c r="J629" t="s">
        <v>1424</v>
      </c>
      <c r="K629" t="s">
        <v>1432</v>
      </c>
      <c r="L629">
        <v>92.352499737602614</v>
      </c>
      <c r="M629">
        <v>104.7727748539204</v>
      </c>
      <c r="N629">
        <v>34.4007872624139</v>
      </c>
    </row>
    <row r="630" spans="1:14" x14ac:dyDescent="0.3">
      <c r="A630" s="1">
        <v>628</v>
      </c>
      <c r="B630" t="s">
        <v>1302</v>
      </c>
      <c r="C630" t="s">
        <v>1422</v>
      </c>
      <c r="D630" t="s">
        <v>1433</v>
      </c>
      <c r="E630" t="s">
        <v>1302</v>
      </c>
      <c r="F630" t="s">
        <v>1422</v>
      </c>
      <c r="G630" t="s">
        <v>1433</v>
      </c>
      <c r="H630" t="s">
        <v>1433</v>
      </c>
      <c r="I630" t="s">
        <v>1305</v>
      </c>
      <c r="J630" t="s">
        <v>1424</v>
      </c>
      <c r="K630" t="s">
        <v>1434</v>
      </c>
      <c r="L630">
        <v>92.352499737602614</v>
      </c>
      <c r="M630">
        <v>124.25954705451061</v>
      </c>
      <c r="N630">
        <v>35.908319812983862</v>
      </c>
    </row>
    <row r="631" spans="1:14" x14ac:dyDescent="0.3">
      <c r="A631" s="1">
        <v>629</v>
      </c>
      <c r="B631" t="s">
        <v>1302</v>
      </c>
      <c r="C631" t="s">
        <v>1422</v>
      </c>
      <c r="D631" t="s">
        <v>1435</v>
      </c>
      <c r="E631" t="s">
        <v>1302</v>
      </c>
      <c r="F631" t="s">
        <v>1422</v>
      </c>
      <c r="G631" t="s">
        <v>1435</v>
      </c>
      <c r="H631" t="s">
        <v>1435</v>
      </c>
      <c r="I631" t="s">
        <v>1305</v>
      </c>
      <c r="J631" t="s">
        <v>1424</v>
      </c>
      <c r="K631" t="s">
        <v>1436</v>
      </c>
      <c r="L631">
        <v>92.352499737602614</v>
      </c>
      <c r="M631">
        <v>113.7540253090677</v>
      </c>
      <c r="N631">
        <v>27.184243331019491</v>
      </c>
    </row>
    <row r="632" spans="1:14" x14ac:dyDescent="0.3">
      <c r="A632" s="1">
        <v>630</v>
      </c>
      <c r="B632" t="s">
        <v>1302</v>
      </c>
      <c r="C632" t="s">
        <v>1422</v>
      </c>
      <c r="D632" t="s">
        <v>1437</v>
      </c>
      <c r="E632" t="s">
        <v>1302</v>
      </c>
      <c r="F632" t="s">
        <v>1422</v>
      </c>
      <c r="G632" t="s">
        <v>1437</v>
      </c>
      <c r="H632" t="s">
        <v>1437</v>
      </c>
      <c r="I632" t="s">
        <v>1305</v>
      </c>
      <c r="J632" t="s">
        <v>1424</v>
      </c>
      <c r="K632" t="s">
        <v>1438</v>
      </c>
      <c r="L632">
        <v>92.352499737602614</v>
      </c>
      <c r="M632">
        <v>103.64835613431219</v>
      </c>
      <c r="N632">
        <v>19.583568275212109</v>
      </c>
    </row>
    <row r="633" spans="1:14" x14ac:dyDescent="0.3">
      <c r="A633" s="1">
        <v>631</v>
      </c>
      <c r="B633" t="s">
        <v>1302</v>
      </c>
      <c r="C633" t="s">
        <v>1422</v>
      </c>
      <c r="D633" t="s">
        <v>1439</v>
      </c>
      <c r="E633" t="s">
        <v>1302</v>
      </c>
      <c r="F633" t="s">
        <v>1422</v>
      </c>
      <c r="G633" t="s">
        <v>1439</v>
      </c>
      <c r="H633" t="s">
        <v>1439</v>
      </c>
      <c r="I633" t="s">
        <v>1305</v>
      </c>
      <c r="J633" t="s">
        <v>1424</v>
      </c>
      <c r="K633" t="s">
        <v>1440</v>
      </c>
      <c r="L633">
        <v>92.352499737602614</v>
      </c>
      <c r="M633">
        <v>110.2733682985795</v>
      </c>
      <c r="N633">
        <v>34.057829662198273</v>
      </c>
    </row>
    <row r="634" spans="1:14" x14ac:dyDescent="0.3">
      <c r="A634" s="1">
        <v>632</v>
      </c>
      <c r="B634" t="s">
        <v>1302</v>
      </c>
      <c r="C634" t="s">
        <v>1422</v>
      </c>
      <c r="D634" t="s">
        <v>1441</v>
      </c>
      <c r="E634" t="s">
        <v>1302</v>
      </c>
      <c r="F634" t="s">
        <v>1422</v>
      </c>
      <c r="G634" t="s">
        <v>1441</v>
      </c>
      <c r="H634" t="s">
        <v>1441</v>
      </c>
      <c r="I634" t="s">
        <v>1305</v>
      </c>
      <c r="J634" t="s">
        <v>1424</v>
      </c>
      <c r="K634" t="s">
        <v>1442</v>
      </c>
      <c r="L634">
        <v>92.352499737602614</v>
      </c>
      <c r="M634">
        <v>96.276950325480428</v>
      </c>
      <c r="N634">
        <v>25.241275496179991</v>
      </c>
    </row>
    <row r="635" spans="1:14" x14ac:dyDescent="0.3">
      <c r="A635" s="1">
        <v>633</v>
      </c>
      <c r="B635" t="s">
        <v>1302</v>
      </c>
      <c r="C635" t="s">
        <v>1422</v>
      </c>
      <c r="D635" t="s">
        <v>424</v>
      </c>
      <c r="E635" t="s">
        <v>1302</v>
      </c>
      <c r="F635" t="s">
        <v>1422</v>
      </c>
      <c r="G635" t="s">
        <v>424</v>
      </c>
      <c r="H635" t="s">
        <v>424</v>
      </c>
      <c r="I635" t="s">
        <v>1305</v>
      </c>
      <c r="J635" t="s">
        <v>1424</v>
      </c>
      <c r="K635" t="s">
        <v>1443</v>
      </c>
      <c r="L635">
        <v>92.352499737602614</v>
      </c>
      <c r="M635">
        <v>123.32923559260919</v>
      </c>
      <c r="N635">
        <v>31.691751191713792</v>
      </c>
    </row>
    <row r="636" spans="1:14" x14ac:dyDescent="0.3">
      <c r="A636" s="1">
        <v>634</v>
      </c>
      <c r="B636" t="s">
        <v>1302</v>
      </c>
      <c r="C636" t="s">
        <v>1422</v>
      </c>
      <c r="D636" t="s">
        <v>1444</v>
      </c>
      <c r="E636" t="s">
        <v>1302</v>
      </c>
      <c r="F636" t="s">
        <v>1422</v>
      </c>
      <c r="G636" t="s">
        <v>1444</v>
      </c>
      <c r="H636" t="s">
        <v>1444</v>
      </c>
      <c r="I636" t="s">
        <v>1305</v>
      </c>
      <c r="J636" t="s">
        <v>1424</v>
      </c>
      <c r="K636" t="s">
        <v>1445</v>
      </c>
      <c r="L636">
        <v>92.352499737602614</v>
      </c>
      <c r="M636">
        <v>107.9050386046558</v>
      </c>
      <c r="N636">
        <v>15.611031515995821</v>
      </c>
    </row>
    <row r="637" spans="1:14" x14ac:dyDescent="0.3">
      <c r="A637" s="1">
        <v>635</v>
      </c>
      <c r="B637" t="s">
        <v>1302</v>
      </c>
      <c r="C637" t="s">
        <v>1422</v>
      </c>
      <c r="D637" t="s">
        <v>161</v>
      </c>
      <c r="E637" t="s">
        <v>1302</v>
      </c>
      <c r="F637" t="s">
        <v>1422</v>
      </c>
      <c r="G637" t="s">
        <v>161</v>
      </c>
      <c r="H637" t="s">
        <v>161</v>
      </c>
      <c r="I637" t="s">
        <v>1305</v>
      </c>
      <c r="J637" t="s">
        <v>1424</v>
      </c>
      <c r="K637" t="s">
        <v>1446</v>
      </c>
      <c r="L637">
        <v>92.352499737602614</v>
      </c>
      <c r="M637">
        <v>112.7983057593721</v>
      </c>
      <c r="N637">
        <v>29.20657743295634</v>
      </c>
    </row>
    <row r="638" spans="1:14" x14ac:dyDescent="0.3">
      <c r="A638" s="1">
        <v>636</v>
      </c>
      <c r="B638" t="s">
        <v>1302</v>
      </c>
      <c r="C638" t="s">
        <v>1422</v>
      </c>
      <c r="D638" t="s">
        <v>1447</v>
      </c>
      <c r="E638" t="s">
        <v>1302</v>
      </c>
      <c r="F638" t="s">
        <v>1422</v>
      </c>
      <c r="G638" t="s">
        <v>1447</v>
      </c>
      <c r="H638" t="s">
        <v>1447</v>
      </c>
      <c r="I638" t="s">
        <v>1305</v>
      </c>
      <c r="J638" t="s">
        <v>1424</v>
      </c>
      <c r="K638" t="s">
        <v>1448</v>
      </c>
      <c r="L638">
        <v>92.352499737602614</v>
      </c>
      <c r="M638">
        <v>95.352726749827809</v>
      </c>
      <c r="N638">
        <v>14.884130934526461</v>
      </c>
    </row>
    <row r="639" spans="1:14" x14ac:dyDescent="0.3">
      <c r="A639" s="1">
        <v>637</v>
      </c>
      <c r="B639" t="s">
        <v>1302</v>
      </c>
      <c r="C639" t="s">
        <v>1422</v>
      </c>
      <c r="D639" t="s">
        <v>1449</v>
      </c>
      <c r="E639" t="s">
        <v>1302</v>
      </c>
      <c r="F639" t="s">
        <v>1422</v>
      </c>
      <c r="G639" t="s">
        <v>1450</v>
      </c>
      <c r="H639" t="s">
        <v>1450</v>
      </c>
      <c r="I639" t="s">
        <v>1305</v>
      </c>
      <c r="J639" t="s">
        <v>1424</v>
      </c>
      <c r="K639" t="s">
        <v>1451</v>
      </c>
      <c r="L639">
        <v>92.352499737602614</v>
      </c>
      <c r="M639">
        <v>128.98304167423669</v>
      </c>
      <c r="N639">
        <v>43.285805894499561</v>
      </c>
    </row>
    <row r="640" spans="1:14" x14ac:dyDescent="0.3">
      <c r="A640" s="1">
        <v>638</v>
      </c>
      <c r="B640" t="s">
        <v>1302</v>
      </c>
      <c r="C640" t="s">
        <v>1452</v>
      </c>
      <c r="D640" t="s">
        <v>1453</v>
      </c>
      <c r="E640" t="s">
        <v>1302</v>
      </c>
      <c r="F640" t="s">
        <v>1453</v>
      </c>
      <c r="G640" t="s">
        <v>1453</v>
      </c>
      <c r="H640" t="s">
        <v>1453</v>
      </c>
      <c r="I640" t="s">
        <v>1305</v>
      </c>
      <c r="J640" t="s">
        <v>1454</v>
      </c>
      <c r="K640" t="s">
        <v>1455</v>
      </c>
      <c r="L640">
        <v>52.827114975954252</v>
      </c>
      <c r="M640">
        <v>53.487975901317043</v>
      </c>
      <c r="N640">
        <v>1.896587296337455</v>
      </c>
    </row>
    <row r="641" spans="1:14" x14ac:dyDescent="0.3">
      <c r="A641" s="1">
        <v>639</v>
      </c>
      <c r="B641" t="s">
        <v>1302</v>
      </c>
      <c r="C641" t="s">
        <v>1452</v>
      </c>
      <c r="D641" t="s">
        <v>1456</v>
      </c>
      <c r="E641" t="s">
        <v>1302</v>
      </c>
      <c r="F641" t="s">
        <v>1453</v>
      </c>
      <c r="G641" t="s">
        <v>1456</v>
      </c>
      <c r="H641" t="s">
        <v>1456</v>
      </c>
      <c r="I641" t="s">
        <v>1305</v>
      </c>
      <c r="J641" t="s">
        <v>1454</v>
      </c>
      <c r="K641" t="s">
        <v>1457</v>
      </c>
      <c r="L641">
        <v>52.827114975954252</v>
      </c>
      <c r="M641">
        <v>59.141376160554877</v>
      </c>
      <c r="N641">
        <v>24.208009922246379</v>
      </c>
    </row>
    <row r="642" spans="1:14" x14ac:dyDescent="0.3">
      <c r="A642" s="1">
        <v>640</v>
      </c>
      <c r="B642" t="s">
        <v>1302</v>
      </c>
      <c r="C642" t="s">
        <v>1452</v>
      </c>
      <c r="D642" t="s">
        <v>1452</v>
      </c>
      <c r="E642" t="s">
        <v>1302</v>
      </c>
      <c r="F642" t="s">
        <v>1453</v>
      </c>
      <c r="G642" t="s">
        <v>1452</v>
      </c>
      <c r="H642" t="s">
        <v>1452</v>
      </c>
      <c r="I642" t="s">
        <v>1305</v>
      </c>
      <c r="J642" t="s">
        <v>1454</v>
      </c>
      <c r="K642" t="s">
        <v>1458</v>
      </c>
      <c r="L642">
        <v>52.827114975954252</v>
      </c>
      <c r="M642">
        <v>44.207363974155321</v>
      </c>
      <c r="N642">
        <v>13.94993918011671</v>
      </c>
    </row>
    <row r="643" spans="1:14" x14ac:dyDescent="0.3">
      <c r="A643" s="1">
        <v>641</v>
      </c>
      <c r="B643" t="s">
        <v>1302</v>
      </c>
      <c r="C643" t="s">
        <v>1459</v>
      </c>
      <c r="D643" t="s">
        <v>1460</v>
      </c>
      <c r="E643" t="s">
        <v>1302</v>
      </c>
      <c r="F643" t="s">
        <v>1459</v>
      </c>
      <c r="G643" t="s">
        <v>1460</v>
      </c>
      <c r="H643" t="s">
        <v>1460</v>
      </c>
      <c r="I643" t="s">
        <v>1305</v>
      </c>
      <c r="J643" t="s">
        <v>1461</v>
      </c>
      <c r="K643" t="s">
        <v>1462</v>
      </c>
      <c r="L643">
        <v>163.65030677646999</v>
      </c>
      <c r="M643">
        <v>165.24882470164121</v>
      </c>
      <c r="N643">
        <v>15.00113723846272</v>
      </c>
    </row>
    <row r="644" spans="1:14" x14ac:dyDescent="0.3">
      <c r="A644" s="1">
        <v>642</v>
      </c>
      <c r="B644" t="s">
        <v>1302</v>
      </c>
      <c r="C644" t="s">
        <v>1459</v>
      </c>
      <c r="D644" t="s">
        <v>1463</v>
      </c>
      <c r="E644" t="s">
        <v>1302</v>
      </c>
      <c r="F644" t="s">
        <v>1459</v>
      </c>
      <c r="G644" t="s">
        <v>1463</v>
      </c>
      <c r="H644" t="s">
        <v>1463</v>
      </c>
      <c r="I644" t="s">
        <v>1305</v>
      </c>
      <c r="J644" t="s">
        <v>1461</v>
      </c>
      <c r="K644" t="s">
        <v>1464</v>
      </c>
      <c r="L644">
        <v>163.65030677646999</v>
      </c>
      <c r="M644">
        <v>178.93691953388321</v>
      </c>
      <c r="N644">
        <v>31.583874928315321</v>
      </c>
    </row>
    <row r="645" spans="1:14" x14ac:dyDescent="0.3">
      <c r="A645" s="1">
        <v>643</v>
      </c>
      <c r="B645" t="s">
        <v>1302</v>
      </c>
      <c r="C645" t="s">
        <v>1459</v>
      </c>
      <c r="D645" t="s">
        <v>1465</v>
      </c>
      <c r="E645" t="s">
        <v>1302</v>
      </c>
      <c r="F645" t="s">
        <v>1459</v>
      </c>
      <c r="G645" t="s">
        <v>1465</v>
      </c>
      <c r="H645" t="s">
        <v>1465</v>
      </c>
      <c r="I645" t="s">
        <v>1305</v>
      </c>
      <c r="J645" t="s">
        <v>1461</v>
      </c>
      <c r="K645" t="s">
        <v>1466</v>
      </c>
      <c r="L645">
        <v>163.65030677646999</v>
      </c>
      <c r="M645">
        <v>144.06392133526811</v>
      </c>
      <c r="N645">
        <v>41.67108085897123</v>
      </c>
    </row>
    <row r="646" spans="1:14" x14ac:dyDescent="0.3">
      <c r="A646" s="1">
        <v>644</v>
      </c>
      <c r="B646" t="s">
        <v>1302</v>
      </c>
      <c r="C646" t="s">
        <v>1459</v>
      </c>
      <c r="D646" t="s">
        <v>1467</v>
      </c>
      <c r="E646" t="s">
        <v>1302</v>
      </c>
      <c r="F646" t="s">
        <v>1459</v>
      </c>
      <c r="G646" t="s">
        <v>1467</v>
      </c>
      <c r="H646" t="s">
        <v>1467</v>
      </c>
      <c r="I646" t="s">
        <v>1305</v>
      </c>
      <c r="J646" t="s">
        <v>1461</v>
      </c>
      <c r="K646" t="s">
        <v>1468</v>
      </c>
      <c r="L646">
        <v>163.65030677646999</v>
      </c>
      <c r="M646">
        <v>176.26032283510011</v>
      </c>
      <c r="N646">
        <v>14.704641876202761</v>
      </c>
    </row>
    <row r="647" spans="1:14" x14ac:dyDescent="0.3">
      <c r="A647" s="1">
        <v>645</v>
      </c>
      <c r="B647" t="s">
        <v>1302</v>
      </c>
      <c r="C647" t="s">
        <v>1459</v>
      </c>
      <c r="D647" t="s">
        <v>1459</v>
      </c>
      <c r="E647" t="s">
        <v>1302</v>
      </c>
      <c r="F647" t="s">
        <v>1459</v>
      </c>
      <c r="G647" t="s">
        <v>1459</v>
      </c>
      <c r="H647" t="s">
        <v>1459</v>
      </c>
      <c r="I647" t="s">
        <v>1305</v>
      </c>
      <c r="J647" t="s">
        <v>1461</v>
      </c>
      <c r="K647" t="s">
        <v>1469</v>
      </c>
      <c r="L647">
        <v>163.65030677646999</v>
      </c>
      <c r="M647">
        <v>163.59314225471149</v>
      </c>
      <c r="N647">
        <v>7.9879081811135302E-2</v>
      </c>
    </row>
    <row r="648" spans="1:14" x14ac:dyDescent="0.3">
      <c r="A648" s="1">
        <v>646</v>
      </c>
      <c r="B648" t="s">
        <v>1302</v>
      </c>
      <c r="C648" t="s">
        <v>1459</v>
      </c>
      <c r="D648" t="s">
        <v>1470</v>
      </c>
      <c r="E648" t="s">
        <v>1302</v>
      </c>
      <c r="F648" t="s">
        <v>1459</v>
      </c>
      <c r="G648" t="s">
        <v>1470</v>
      </c>
      <c r="H648" t="s">
        <v>1470</v>
      </c>
      <c r="I648" t="s">
        <v>1305</v>
      </c>
      <c r="J648" t="s">
        <v>1461</v>
      </c>
      <c r="K648" t="s">
        <v>1471</v>
      </c>
      <c r="L648">
        <v>163.65030677646999</v>
      </c>
      <c r="M648">
        <v>173.41260841158021</v>
      </c>
      <c r="N648">
        <v>10.202608642489171</v>
      </c>
    </row>
    <row r="649" spans="1:14" x14ac:dyDescent="0.3">
      <c r="A649" s="1">
        <v>647</v>
      </c>
      <c r="B649" t="s">
        <v>1302</v>
      </c>
      <c r="C649" t="s">
        <v>1459</v>
      </c>
      <c r="D649" t="s">
        <v>1472</v>
      </c>
      <c r="E649" t="s">
        <v>1302</v>
      </c>
      <c r="F649" t="s">
        <v>1459</v>
      </c>
      <c r="G649" t="s">
        <v>1472</v>
      </c>
      <c r="H649" t="s">
        <v>1472</v>
      </c>
      <c r="I649" t="s">
        <v>1305</v>
      </c>
      <c r="J649" t="s">
        <v>1461</v>
      </c>
      <c r="K649" t="s">
        <v>1473</v>
      </c>
      <c r="L649">
        <v>163.65030677646999</v>
      </c>
      <c r="M649">
        <v>157.10893012976601</v>
      </c>
      <c r="N649">
        <v>52.910229725916842</v>
      </c>
    </row>
    <row r="650" spans="1:14" x14ac:dyDescent="0.3">
      <c r="A650" s="1">
        <v>648</v>
      </c>
      <c r="B650" t="s">
        <v>1302</v>
      </c>
      <c r="C650" t="s">
        <v>1459</v>
      </c>
      <c r="D650" t="s">
        <v>1474</v>
      </c>
      <c r="E650" t="s">
        <v>1302</v>
      </c>
      <c r="F650" t="s">
        <v>1459</v>
      </c>
      <c r="G650" t="s">
        <v>1474</v>
      </c>
      <c r="H650" t="s">
        <v>1474</v>
      </c>
      <c r="I650" t="s">
        <v>1305</v>
      </c>
      <c r="J650" t="s">
        <v>1461</v>
      </c>
      <c r="K650" t="s">
        <v>1475</v>
      </c>
      <c r="L650">
        <v>163.65030677646999</v>
      </c>
      <c r="M650">
        <v>141.0816538504379</v>
      </c>
      <c r="N650">
        <v>50.843755353892497</v>
      </c>
    </row>
    <row r="651" spans="1:14" x14ac:dyDescent="0.3">
      <c r="A651" s="1">
        <v>649</v>
      </c>
      <c r="B651" t="s">
        <v>1302</v>
      </c>
      <c r="C651" t="s">
        <v>1459</v>
      </c>
      <c r="D651" t="s">
        <v>1476</v>
      </c>
      <c r="E651" t="s">
        <v>1302</v>
      </c>
      <c r="F651" t="s">
        <v>1459</v>
      </c>
      <c r="G651" t="s">
        <v>1476</v>
      </c>
      <c r="H651" t="s">
        <v>1476</v>
      </c>
      <c r="I651" t="s">
        <v>1305</v>
      </c>
      <c r="J651" t="s">
        <v>1461</v>
      </c>
      <c r="K651" t="s">
        <v>1477</v>
      </c>
      <c r="L651">
        <v>163.65030677646999</v>
      </c>
      <c r="M651">
        <v>188.34367444787901</v>
      </c>
      <c r="N651">
        <v>56.642122152020058</v>
      </c>
    </row>
    <row r="652" spans="1:14" x14ac:dyDescent="0.3">
      <c r="A652" s="1">
        <v>650</v>
      </c>
      <c r="B652" t="s">
        <v>1302</v>
      </c>
      <c r="C652" t="s">
        <v>1459</v>
      </c>
      <c r="D652" t="s">
        <v>1478</v>
      </c>
      <c r="E652" t="s">
        <v>1302</v>
      </c>
      <c r="F652" t="s">
        <v>1459</v>
      </c>
      <c r="G652" t="s">
        <v>1478</v>
      </c>
      <c r="H652" t="s">
        <v>1478</v>
      </c>
      <c r="I652" t="s">
        <v>1305</v>
      </c>
      <c r="J652" t="s">
        <v>1461</v>
      </c>
      <c r="K652" t="s">
        <v>1479</v>
      </c>
      <c r="L652">
        <v>163.65030677646999</v>
      </c>
      <c r="M652">
        <v>177.12272822528249</v>
      </c>
      <c r="N652">
        <v>56.434423134621142</v>
      </c>
    </row>
    <row r="653" spans="1:14" x14ac:dyDescent="0.3">
      <c r="A653" s="1">
        <v>651</v>
      </c>
      <c r="B653" t="s">
        <v>1302</v>
      </c>
      <c r="C653" t="s">
        <v>1459</v>
      </c>
      <c r="D653" t="s">
        <v>1480</v>
      </c>
      <c r="E653" t="s">
        <v>1302</v>
      </c>
      <c r="F653" t="s">
        <v>1459</v>
      </c>
      <c r="G653" t="s">
        <v>1480</v>
      </c>
      <c r="H653" t="s">
        <v>1480</v>
      </c>
      <c r="I653" t="s">
        <v>1305</v>
      </c>
      <c r="J653" t="s">
        <v>1461</v>
      </c>
      <c r="K653" t="s">
        <v>1481</v>
      </c>
      <c r="L653">
        <v>163.65030677646999</v>
      </c>
      <c r="M653">
        <v>195.74584347351151</v>
      </c>
      <c r="N653">
        <v>35.785520481842561</v>
      </c>
    </row>
    <row r="654" spans="1:14" x14ac:dyDescent="0.3">
      <c r="A654" s="1">
        <v>652</v>
      </c>
      <c r="B654" t="s">
        <v>1302</v>
      </c>
      <c r="C654" t="s">
        <v>1459</v>
      </c>
      <c r="D654" t="s">
        <v>188</v>
      </c>
      <c r="E654" t="s">
        <v>1302</v>
      </c>
      <c r="F654" t="s">
        <v>1459</v>
      </c>
      <c r="G654" t="s">
        <v>188</v>
      </c>
      <c r="H654" t="s">
        <v>188</v>
      </c>
      <c r="I654" t="s">
        <v>1305</v>
      </c>
      <c r="J654" t="s">
        <v>1461</v>
      </c>
      <c r="K654" t="s">
        <v>1482</v>
      </c>
      <c r="L654">
        <v>163.65030677646999</v>
      </c>
      <c r="M654">
        <v>191.13197298353609</v>
      </c>
      <c r="N654">
        <v>40.599163539494228</v>
      </c>
    </row>
    <row r="655" spans="1:14" x14ac:dyDescent="0.3">
      <c r="A655" s="1">
        <v>653</v>
      </c>
      <c r="B655" t="s">
        <v>1302</v>
      </c>
      <c r="C655" t="s">
        <v>1483</v>
      </c>
      <c r="D655" t="s">
        <v>1484</v>
      </c>
      <c r="E655" t="s">
        <v>1302</v>
      </c>
      <c r="F655" t="s">
        <v>1483</v>
      </c>
      <c r="G655" t="s">
        <v>1484</v>
      </c>
      <c r="H655" t="s">
        <v>1484</v>
      </c>
      <c r="I655" t="s">
        <v>1305</v>
      </c>
      <c r="J655" t="s">
        <v>1485</v>
      </c>
      <c r="K655" t="s">
        <v>1486</v>
      </c>
      <c r="L655">
        <v>228.72352877858791</v>
      </c>
      <c r="M655">
        <v>207.94076379799989</v>
      </c>
      <c r="N655">
        <v>22.186622399452268</v>
      </c>
    </row>
    <row r="656" spans="1:14" x14ac:dyDescent="0.3">
      <c r="A656" s="1">
        <v>654</v>
      </c>
      <c r="B656" t="s">
        <v>1302</v>
      </c>
      <c r="C656" t="s">
        <v>1483</v>
      </c>
      <c r="D656" t="s">
        <v>1487</v>
      </c>
      <c r="E656" t="s">
        <v>1302</v>
      </c>
      <c r="F656" t="s">
        <v>1483</v>
      </c>
      <c r="G656" t="s">
        <v>1487</v>
      </c>
      <c r="H656" t="s">
        <v>1487</v>
      </c>
      <c r="I656" t="s">
        <v>1305</v>
      </c>
      <c r="J656" t="s">
        <v>1485</v>
      </c>
      <c r="K656" t="s">
        <v>1488</v>
      </c>
      <c r="L656">
        <v>228.72352877858791</v>
      </c>
      <c r="M656">
        <v>210.6444168758691</v>
      </c>
      <c r="N656">
        <v>28.25446386177153</v>
      </c>
    </row>
    <row r="657" spans="1:14" x14ac:dyDescent="0.3">
      <c r="A657" s="1">
        <v>655</v>
      </c>
      <c r="B657" t="s">
        <v>1302</v>
      </c>
      <c r="C657" t="s">
        <v>1483</v>
      </c>
      <c r="D657" t="s">
        <v>1489</v>
      </c>
      <c r="E657" t="s">
        <v>1302</v>
      </c>
      <c r="F657" t="s">
        <v>1483</v>
      </c>
      <c r="G657" t="s">
        <v>1489</v>
      </c>
      <c r="H657" t="s">
        <v>1489</v>
      </c>
      <c r="I657" t="s">
        <v>1305</v>
      </c>
      <c r="J657" t="s">
        <v>1485</v>
      </c>
      <c r="K657" t="s">
        <v>1490</v>
      </c>
      <c r="L657">
        <v>228.72352877858791</v>
      </c>
      <c r="M657">
        <v>200.00326732459291</v>
      </c>
      <c r="N657">
        <v>28.987319801144011</v>
      </c>
    </row>
    <row r="658" spans="1:14" x14ac:dyDescent="0.3">
      <c r="A658" s="1">
        <v>656</v>
      </c>
      <c r="B658" t="s">
        <v>1302</v>
      </c>
      <c r="C658" t="s">
        <v>1483</v>
      </c>
      <c r="D658" t="s">
        <v>1491</v>
      </c>
      <c r="E658" t="s">
        <v>1302</v>
      </c>
      <c r="F658" t="s">
        <v>1483</v>
      </c>
      <c r="G658" t="s">
        <v>1491</v>
      </c>
      <c r="H658" t="s">
        <v>1491</v>
      </c>
      <c r="I658" t="s">
        <v>1305</v>
      </c>
      <c r="J658" t="s">
        <v>1485</v>
      </c>
      <c r="K658" t="s">
        <v>1492</v>
      </c>
      <c r="L658">
        <v>228.72352877858791</v>
      </c>
      <c r="M658">
        <v>246.65057758473611</v>
      </c>
      <c r="N658">
        <v>18.825561191265191</v>
      </c>
    </row>
    <row r="659" spans="1:14" x14ac:dyDescent="0.3">
      <c r="A659" s="1">
        <v>657</v>
      </c>
      <c r="B659" t="s">
        <v>1302</v>
      </c>
      <c r="C659" t="s">
        <v>1483</v>
      </c>
      <c r="D659" t="s">
        <v>1483</v>
      </c>
      <c r="E659" t="s">
        <v>1302</v>
      </c>
      <c r="F659" t="s">
        <v>1483</v>
      </c>
      <c r="G659" t="s">
        <v>1483</v>
      </c>
      <c r="H659" t="s">
        <v>1483</v>
      </c>
      <c r="I659" t="s">
        <v>1305</v>
      </c>
      <c r="J659" t="s">
        <v>1485</v>
      </c>
      <c r="K659" t="s">
        <v>1493</v>
      </c>
      <c r="L659">
        <v>228.72352877858791</v>
      </c>
      <c r="M659">
        <v>229.18546454461679</v>
      </c>
      <c r="N659">
        <v>0.72949246106438037</v>
      </c>
    </row>
    <row r="660" spans="1:14" x14ac:dyDescent="0.3">
      <c r="A660" s="1">
        <v>658</v>
      </c>
      <c r="B660" t="s">
        <v>1302</v>
      </c>
      <c r="C660" t="s">
        <v>1483</v>
      </c>
      <c r="D660" t="s">
        <v>1494</v>
      </c>
      <c r="E660" t="s">
        <v>1302</v>
      </c>
      <c r="F660" t="s">
        <v>1483</v>
      </c>
      <c r="G660" t="s">
        <v>1494</v>
      </c>
      <c r="H660" t="s">
        <v>1494</v>
      </c>
      <c r="I660" t="s">
        <v>1305</v>
      </c>
      <c r="J660" t="s">
        <v>1485</v>
      </c>
      <c r="K660" t="s">
        <v>1495</v>
      </c>
      <c r="L660">
        <v>228.72352877858791</v>
      </c>
      <c r="M660">
        <v>231.41833045220221</v>
      </c>
      <c r="N660">
        <v>10.5085844802467</v>
      </c>
    </row>
    <row r="661" spans="1:14" x14ac:dyDescent="0.3">
      <c r="A661" s="1">
        <v>659</v>
      </c>
      <c r="B661" t="s">
        <v>1302</v>
      </c>
      <c r="C661" t="s">
        <v>1483</v>
      </c>
      <c r="D661" t="s">
        <v>1496</v>
      </c>
      <c r="E661" t="s">
        <v>1302</v>
      </c>
      <c r="F661" t="s">
        <v>1483</v>
      </c>
      <c r="G661" t="s">
        <v>1496</v>
      </c>
      <c r="H661" t="s">
        <v>1496</v>
      </c>
      <c r="I661" t="s">
        <v>1305</v>
      </c>
      <c r="J661" t="s">
        <v>1485</v>
      </c>
      <c r="K661" t="s">
        <v>1497</v>
      </c>
      <c r="L661">
        <v>228.72352877858791</v>
      </c>
      <c r="M661">
        <v>220.95243587889419</v>
      </c>
      <c r="N661">
        <v>36.857493863673852</v>
      </c>
    </row>
    <row r="662" spans="1:14" x14ac:dyDescent="0.3">
      <c r="A662" s="1">
        <v>660</v>
      </c>
      <c r="B662" t="s">
        <v>1302</v>
      </c>
      <c r="C662" t="s">
        <v>389</v>
      </c>
      <c r="D662" t="s">
        <v>1498</v>
      </c>
      <c r="E662" t="s">
        <v>1302</v>
      </c>
      <c r="F662" t="s">
        <v>389</v>
      </c>
      <c r="G662" t="s">
        <v>1498</v>
      </c>
      <c r="H662" t="s">
        <v>1498</v>
      </c>
      <c r="I662" t="s">
        <v>1305</v>
      </c>
      <c r="J662" t="s">
        <v>1499</v>
      </c>
      <c r="K662" t="s">
        <v>1500</v>
      </c>
      <c r="L662">
        <v>43.182693592032173</v>
      </c>
      <c r="M662">
        <v>51.140009857076329</v>
      </c>
      <c r="N662">
        <v>8.8536064194367441</v>
      </c>
    </row>
    <row r="663" spans="1:14" x14ac:dyDescent="0.3">
      <c r="A663" s="1">
        <v>661</v>
      </c>
      <c r="B663" t="s">
        <v>1302</v>
      </c>
      <c r="C663" t="s">
        <v>389</v>
      </c>
      <c r="D663" t="s">
        <v>1501</v>
      </c>
      <c r="E663" t="s">
        <v>1302</v>
      </c>
      <c r="F663" t="s">
        <v>389</v>
      </c>
      <c r="G663" t="s">
        <v>1502</v>
      </c>
      <c r="H663" t="s">
        <v>1502</v>
      </c>
      <c r="I663" t="s">
        <v>1305</v>
      </c>
      <c r="J663" t="s">
        <v>1499</v>
      </c>
      <c r="K663" t="s">
        <v>1503</v>
      </c>
      <c r="L663">
        <v>43.182693592032173</v>
      </c>
      <c r="M663">
        <v>54.766593629090352</v>
      </c>
      <c r="N663">
        <v>14.95916759797211</v>
      </c>
    </row>
    <row r="664" spans="1:14" x14ac:dyDescent="0.3">
      <c r="A664" s="1">
        <v>662</v>
      </c>
      <c r="B664" t="s">
        <v>1302</v>
      </c>
      <c r="C664" t="s">
        <v>389</v>
      </c>
      <c r="D664" t="s">
        <v>1504</v>
      </c>
      <c r="E664" t="s">
        <v>1302</v>
      </c>
      <c r="F664" t="s">
        <v>389</v>
      </c>
      <c r="G664" t="s">
        <v>1505</v>
      </c>
      <c r="H664" t="s">
        <v>1505</v>
      </c>
      <c r="I664" t="s">
        <v>1305</v>
      </c>
      <c r="J664" t="s">
        <v>1499</v>
      </c>
      <c r="K664" t="s">
        <v>1506</v>
      </c>
      <c r="L664">
        <v>43.182693592032173</v>
      </c>
      <c r="M664">
        <v>41.599059052483213</v>
      </c>
      <c r="N664">
        <v>6.9447928757784307</v>
      </c>
    </row>
    <row r="665" spans="1:14" x14ac:dyDescent="0.3">
      <c r="A665" s="1">
        <v>663</v>
      </c>
      <c r="B665" t="s">
        <v>1302</v>
      </c>
      <c r="C665" t="s">
        <v>389</v>
      </c>
      <c r="D665" t="s">
        <v>1507</v>
      </c>
      <c r="E665" t="s">
        <v>1302</v>
      </c>
      <c r="F665" t="s">
        <v>389</v>
      </c>
      <c r="G665" t="s">
        <v>1507</v>
      </c>
      <c r="H665" t="s">
        <v>1507</v>
      </c>
      <c r="I665" t="s">
        <v>1305</v>
      </c>
      <c r="J665" t="s">
        <v>1499</v>
      </c>
      <c r="K665" t="s">
        <v>1508</v>
      </c>
      <c r="L665">
        <v>43.182693592032173</v>
      </c>
      <c r="M665">
        <v>48.777452006666138</v>
      </c>
      <c r="N665">
        <v>5.7097833040556791</v>
      </c>
    </row>
    <row r="666" spans="1:14" x14ac:dyDescent="0.3">
      <c r="A666" s="1">
        <v>664</v>
      </c>
      <c r="B666" t="s">
        <v>1302</v>
      </c>
      <c r="C666" t="s">
        <v>389</v>
      </c>
      <c r="D666" t="s">
        <v>1509</v>
      </c>
      <c r="E666" t="s">
        <v>1302</v>
      </c>
      <c r="F666" t="s">
        <v>389</v>
      </c>
      <c r="G666" t="s">
        <v>1510</v>
      </c>
      <c r="H666" t="s">
        <v>1510</v>
      </c>
      <c r="I666" t="s">
        <v>1305</v>
      </c>
      <c r="J666" t="s">
        <v>1499</v>
      </c>
      <c r="K666" t="s">
        <v>1511</v>
      </c>
      <c r="L666">
        <v>43.182693592032173</v>
      </c>
      <c r="M666">
        <v>56.127750744874973</v>
      </c>
      <c r="N666">
        <v>13.631695701642579</v>
      </c>
    </row>
    <row r="667" spans="1:14" x14ac:dyDescent="0.3">
      <c r="A667" s="1">
        <v>665</v>
      </c>
      <c r="B667" t="s">
        <v>1302</v>
      </c>
      <c r="C667" t="s">
        <v>389</v>
      </c>
      <c r="D667" t="s">
        <v>1512</v>
      </c>
      <c r="E667" t="s">
        <v>1302</v>
      </c>
      <c r="F667" t="s">
        <v>389</v>
      </c>
      <c r="G667" t="s">
        <v>1513</v>
      </c>
      <c r="H667" t="s">
        <v>1513</v>
      </c>
      <c r="I667" t="s">
        <v>1305</v>
      </c>
      <c r="J667" t="s">
        <v>1499</v>
      </c>
      <c r="K667" t="s">
        <v>1514</v>
      </c>
      <c r="L667">
        <v>43.182693592032173</v>
      </c>
      <c r="M667">
        <v>54.195164591560491</v>
      </c>
      <c r="N667">
        <v>17.46458681953899</v>
      </c>
    </row>
    <row r="668" spans="1:14" x14ac:dyDescent="0.3">
      <c r="A668" s="1">
        <v>666</v>
      </c>
      <c r="B668" t="s">
        <v>1302</v>
      </c>
      <c r="C668" t="s">
        <v>389</v>
      </c>
      <c r="D668" t="s">
        <v>1515</v>
      </c>
      <c r="E668" t="s">
        <v>1302</v>
      </c>
      <c r="F668" t="s">
        <v>389</v>
      </c>
      <c r="G668" t="s">
        <v>389</v>
      </c>
      <c r="H668" t="s">
        <v>389</v>
      </c>
      <c r="I668" t="s">
        <v>1305</v>
      </c>
      <c r="J668" t="s">
        <v>1499</v>
      </c>
      <c r="K668" t="s">
        <v>1516</v>
      </c>
      <c r="L668">
        <v>43.182693592032173</v>
      </c>
      <c r="M668">
        <v>43.188111730260701</v>
      </c>
      <c r="N668">
        <v>6.0341950840203461E-2</v>
      </c>
    </row>
    <row r="669" spans="1:14" x14ac:dyDescent="0.3">
      <c r="A669" s="1">
        <v>667</v>
      </c>
      <c r="B669" t="s">
        <v>1302</v>
      </c>
      <c r="C669" t="s">
        <v>1119</v>
      </c>
      <c r="D669" t="s">
        <v>1517</v>
      </c>
      <c r="E669" t="s">
        <v>1302</v>
      </c>
      <c r="F669" t="s">
        <v>1518</v>
      </c>
      <c r="G669" t="s">
        <v>1517</v>
      </c>
      <c r="H669" t="s">
        <v>1517</v>
      </c>
      <c r="I669" t="s">
        <v>1305</v>
      </c>
      <c r="J669" t="s">
        <v>1519</v>
      </c>
      <c r="K669" t="s">
        <v>1520</v>
      </c>
      <c r="L669">
        <v>40.752609704577509</v>
      </c>
      <c r="M669">
        <v>75.899495695455556</v>
      </c>
      <c r="N669">
        <v>36.430106790109278</v>
      </c>
    </row>
    <row r="670" spans="1:14" x14ac:dyDescent="0.3">
      <c r="A670" s="1">
        <v>668</v>
      </c>
      <c r="B670" t="s">
        <v>1302</v>
      </c>
      <c r="C670" t="s">
        <v>1119</v>
      </c>
      <c r="D670" t="s">
        <v>1521</v>
      </c>
      <c r="E670" t="s">
        <v>1302</v>
      </c>
      <c r="F670" t="s">
        <v>1518</v>
      </c>
      <c r="G670" t="s">
        <v>1521</v>
      </c>
      <c r="H670" t="s">
        <v>1521</v>
      </c>
      <c r="I670" t="s">
        <v>1305</v>
      </c>
      <c r="J670" t="s">
        <v>1519</v>
      </c>
      <c r="K670" t="s">
        <v>1522</v>
      </c>
      <c r="L670">
        <v>40.752609704577509</v>
      </c>
      <c r="M670">
        <v>41.923797041462777</v>
      </c>
      <c r="N670">
        <v>2.4504341509619798</v>
      </c>
    </row>
    <row r="671" spans="1:14" x14ac:dyDescent="0.3">
      <c r="A671" s="1">
        <v>669</v>
      </c>
      <c r="B671" t="s">
        <v>1302</v>
      </c>
      <c r="C671" t="s">
        <v>1119</v>
      </c>
      <c r="D671" t="s">
        <v>1523</v>
      </c>
      <c r="E671" t="s">
        <v>1302</v>
      </c>
      <c r="F671" t="s">
        <v>1518</v>
      </c>
      <c r="G671" t="s">
        <v>1523</v>
      </c>
      <c r="H671" t="s">
        <v>1523</v>
      </c>
      <c r="I671" t="s">
        <v>1305</v>
      </c>
      <c r="J671" t="s">
        <v>1519</v>
      </c>
      <c r="K671" t="s">
        <v>1524</v>
      </c>
      <c r="L671">
        <v>40.752609704577509</v>
      </c>
      <c r="M671">
        <v>46.795706793543303</v>
      </c>
      <c r="N671">
        <v>20.902857073167411</v>
      </c>
    </row>
    <row r="672" spans="1:14" x14ac:dyDescent="0.3">
      <c r="A672" s="1">
        <v>670</v>
      </c>
      <c r="B672" t="s">
        <v>1302</v>
      </c>
      <c r="C672" t="s">
        <v>1119</v>
      </c>
      <c r="D672" t="s">
        <v>1525</v>
      </c>
      <c r="E672" t="s">
        <v>1302</v>
      </c>
      <c r="F672" t="s">
        <v>1518</v>
      </c>
      <c r="G672" t="s">
        <v>1525</v>
      </c>
      <c r="H672" t="s">
        <v>1525</v>
      </c>
      <c r="I672" t="s">
        <v>1305</v>
      </c>
      <c r="J672" t="s">
        <v>1519</v>
      </c>
      <c r="K672" t="s">
        <v>1526</v>
      </c>
      <c r="L672">
        <v>40.752609704577509</v>
      </c>
      <c r="M672">
        <v>56.150480787180499</v>
      </c>
      <c r="N672">
        <v>17.904473058085578</v>
      </c>
    </row>
    <row r="673" spans="1:14" x14ac:dyDescent="0.3">
      <c r="A673" s="1">
        <v>671</v>
      </c>
      <c r="B673" t="s">
        <v>1302</v>
      </c>
      <c r="C673" t="s">
        <v>1119</v>
      </c>
      <c r="D673" t="s">
        <v>1527</v>
      </c>
      <c r="E673" t="s">
        <v>1302</v>
      </c>
      <c r="F673" t="s">
        <v>1518</v>
      </c>
      <c r="G673" t="s">
        <v>1527</v>
      </c>
      <c r="H673" t="s">
        <v>1527</v>
      </c>
      <c r="I673" t="s">
        <v>1305</v>
      </c>
      <c r="J673" t="s">
        <v>1519</v>
      </c>
      <c r="K673" t="s">
        <v>1528</v>
      </c>
      <c r="L673">
        <v>40.752609704577509</v>
      </c>
      <c r="M673">
        <v>74.316727869998573</v>
      </c>
      <c r="N673">
        <v>33.564700210227542</v>
      </c>
    </row>
    <row r="674" spans="1:14" x14ac:dyDescent="0.3">
      <c r="A674" s="1">
        <v>672</v>
      </c>
      <c r="B674" t="s">
        <v>1302</v>
      </c>
      <c r="C674" t="s">
        <v>1119</v>
      </c>
      <c r="D674" t="s">
        <v>1529</v>
      </c>
      <c r="E674" t="s">
        <v>1302</v>
      </c>
      <c r="F674" t="s">
        <v>1518</v>
      </c>
      <c r="G674" t="s">
        <v>1529</v>
      </c>
      <c r="H674" t="s">
        <v>1529</v>
      </c>
      <c r="I674" t="s">
        <v>1305</v>
      </c>
      <c r="J674" t="s">
        <v>1519</v>
      </c>
      <c r="K674" t="s">
        <v>1530</v>
      </c>
      <c r="L674">
        <v>40.752609704577509</v>
      </c>
      <c r="M674">
        <v>37.630097764487978</v>
      </c>
      <c r="N674">
        <v>5.3800385798648476</v>
      </c>
    </row>
    <row r="675" spans="1:14" x14ac:dyDescent="0.3">
      <c r="A675" s="1">
        <v>673</v>
      </c>
      <c r="B675" t="s">
        <v>1302</v>
      </c>
      <c r="C675" t="s">
        <v>1119</v>
      </c>
      <c r="D675" t="s">
        <v>1531</v>
      </c>
      <c r="E675" t="s">
        <v>1302</v>
      </c>
      <c r="F675" t="s">
        <v>1518</v>
      </c>
      <c r="G675" t="s">
        <v>1531</v>
      </c>
      <c r="H675" t="s">
        <v>1531</v>
      </c>
      <c r="I675" t="s">
        <v>1305</v>
      </c>
      <c r="J675" t="s">
        <v>1519</v>
      </c>
      <c r="K675" t="s">
        <v>1532</v>
      </c>
      <c r="L675">
        <v>40.752609704577509</v>
      </c>
      <c r="M675">
        <v>83.065557230811635</v>
      </c>
      <c r="N675">
        <v>43.476416286686579</v>
      </c>
    </row>
    <row r="676" spans="1:14" x14ac:dyDescent="0.3">
      <c r="A676" s="1">
        <v>674</v>
      </c>
      <c r="B676" t="s">
        <v>1302</v>
      </c>
      <c r="C676" t="s">
        <v>1119</v>
      </c>
      <c r="D676" t="s">
        <v>1533</v>
      </c>
      <c r="E676" t="s">
        <v>1302</v>
      </c>
      <c r="F676" t="s">
        <v>1518</v>
      </c>
      <c r="G676" t="s">
        <v>1533</v>
      </c>
      <c r="H676" t="s">
        <v>1533</v>
      </c>
      <c r="I676" t="s">
        <v>1305</v>
      </c>
      <c r="J676" t="s">
        <v>1519</v>
      </c>
      <c r="K676" t="s">
        <v>1534</v>
      </c>
      <c r="L676">
        <v>40.752609704577509</v>
      </c>
      <c r="M676">
        <v>72.279850883534394</v>
      </c>
      <c r="N676">
        <v>31.80438892985104</v>
      </c>
    </row>
    <row r="677" spans="1:14" x14ac:dyDescent="0.3">
      <c r="A677" s="1">
        <v>675</v>
      </c>
      <c r="B677" t="s">
        <v>1302</v>
      </c>
      <c r="C677" t="s">
        <v>1119</v>
      </c>
      <c r="D677" t="s">
        <v>854</v>
      </c>
      <c r="E677" t="s">
        <v>1302</v>
      </c>
      <c r="F677" t="s">
        <v>1518</v>
      </c>
      <c r="G677" t="s">
        <v>854</v>
      </c>
      <c r="H677" t="s">
        <v>854</v>
      </c>
      <c r="I677" t="s">
        <v>1305</v>
      </c>
      <c r="J677" t="s">
        <v>1519</v>
      </c>
      <c r="K677" t="s">
        <v>1535</v>
      </c>
      <c r="L677">
        <v>40.752609704577509</v>
      </c>
      <c r="M677">
        <v>65.153785346107696</v>
      </c>
      <c r="N677">
        <v>28.016517336596749</v>
      </c>
    </row>
    <row r="678" spans="1:14" x14ac:dyDescent="0.3">
      <c r="A678" s="1">
        <v>676</v>
      </c>
      <c r="B678" t="s">
        <v>1302</v>
      </c>
      <c r="C678" t="s">
        <v>1119</v>
      </c>
      <c r="D678" t="s">
        <v>1119</v>
      </c>
      <c r="E678" t="s">
        <v>1302</v>
      </c>
      <c r="F678" t="s">
        <v>1518</v>
      </c>
      <c r="G678" t="s">
        <v>1518</v>
      </c>
      <c r="H678" t="s">
        <v>1518</v>
      </c>
      <c r="I678" t="s">
        <v>1305</v>
      </c>
      <c r="J678" t="s">
        <v>1519</v>
      </c>
      <c r="K678" t="s">
        <v>1536</v>
      </c>
      <c r="L678">
        <v>40.752609704577509</v>
      </c>
      <c r="M678">
        <v>40.830909251398822</v>
      </c>
      <c r="N678">
        <v>8.6011320388927448E-2</v>
      </c>
    </row>
    <row r="679" spans="1:14" x14ac:dyDescent="0.3">
      <c r="A679" s="1">
        <v>677</v>
      </c>
      <c r="B679" t="s">
        <v>1302</v>
      </c>
      <c r="C679" t="s">
        <v>1119</v>
      </c>
      <c r="D679" t="s">
        <v>1537</v>
      </c>
      <c r="E679" t="s">
        <v>1302</v>
      </c>
      <c r="F679" t="s">
        <v>1518</v>
      </c>
      <c r="G679" t="s">
        <v>1537</v>
      </c>
      <c r="H679" t="s">
        <v>1537</v>
      </c>
      <c r="I679" t="s">
        <v>1305</v>
      </c>
      <c r="J679" t="s">
        <v>1519</v>
      </c>
      <c r="K679" t="s">
        <v>1538</v>
      </c>
      <c r="L679">
        <v>40.752609704577509</v>
      </c>
      <c r="M679">
        <v>34.583614022401562</v>
      </c>
      <c r="N679">
        <v>8.9009428764594603</v>
      </c>
    </row>
    <row r="680" spans="1:14" x14ac:dyDescent="0.3">
      <c r="A680" s="1">
        <v>678</v>
      </c>
      <c r="B680" t="s">
        <v>1302</v>
      </c>
      <c r="C680" t="s">
        <v>1119</v>
      </c>
      <c r="D680" t="s">
        <v>1539</v>
      </c>
      <c r="E680" t="s">
        <v>1302</v>
      </c>
      <c r="F680" t="s">
        <v>1518</v>
      </c>
      <c r="G680" t="s">
        <v>1539</v>
      </c>
      <c r="H680" t="s">
        <v>1539</v>
      </c>
      <c r="I680" t="s">
        <v>1305</v>
      </c>
      <c r="J680" t="s">
        <v>1519</v>
      </c>
      <c r="K680" t="s">
        <v>1540</v>
      </c>
      <c r="L680">
        <v>40.752609704577509</v>
      </c>
      <c r="M680">
        <v>52.342896464864033</v>
      </c>
      <c r="N680">
        <v>24.531867895389912</v>
      </c>
    </row>
    <row r="681" spans="1:14" x14ac:dyDescent="0.3">
      <c r="A681" s="1">
        <v>679</v>
      </c>
      <c r="B681" t="s">
        <v>1302</v>
      </c>
      <c r="C681" t="s">
        <v>1119</v>
      </c>
      <c r="D681" t="s">
        <v>1541</v>
      </c>
      <c r="E681" t="s">
        <v>1302</v>
      </c>
      <c r="F681" t="s">
        <v>1518</v>
      </c>
      <c r="G681" t="s">
        <v>1542</v>
      </c>
      <c r="H681" t="s">
        <v>1542</v>
      </c>
      <c r="I681" t="s">
        <v>1305</v>
      </c>
      <c r="J681" t="s">
        <v>1519</v>
      </c>
      <c r="K681" t="s">
        <v>1543</v>
      </c>
      <c r="L681">
        <v>40.752609704577509</v>
      </c>
      <c r="M681">
        <v>61.349796572599793</v>
      </c>
      <c r="N681">
        <v>23.759753234868661</v>
      </c>
    </row>
    <row r="682" spans="1:14" x14ac:dyDescent="0.3">
      <c r="A682" s="1">
        <v>680</v>
      </c>
      <c r="B682" t="s">
        <v>1302</v>
      </c>
      <c r="C682" t="s">
        <v>1544</v>
      </c>
      <c r="D682" t="s">
        <v>1545</v>
      </c>
      <c r="E682" t="s">
        <v>1302</v>
      </c>
      <c r="F682" t="s">
        <v>1544</v>
      </c>
      <c r="G682" t="s">
        <v>1545</v>
      </c>
      <c r="H682" t="s">
        <v>1545</v>
      </c>
      <c r="I682" t="s">
        <v>1305</v>
      </c>
      <c r="J682" t="s">
        <v>1546</v>
      </c>
      <c r="K682" t="s">
        <v>1547</v>
      </c>
      <c r="L682">
        <v>34.074155150717608</v>
      </c>
      <c r="M682">
        <v>34.417297965524092</v>
      </c>
      <c r="N682">
        <v>5.556376487996042</v>
      </c>
    </row>
    <row r="683" spans="1:14" x14ac:dyDescent="0.3">
      <c r="A683" s="1">
        <v>681</v>
      </c>
      <c r="B683" t="s">
        <v>1302</v>
      </c>
      <c r="C683" t="s">
        <v>1544</v>
      </c>
      <c r="D683" t="s">
        <v>307</v>
      </c>
      <c r="E683" t="s">
        <v>1302</v>
      </c>
      <c r="F683" t="s">
        <v>1544</v>
      </c>
      <c r="G683" t="s">
        <v>1548</v>
      </c>
      <c r="H683" t="s">
        <v>1548</v>
      </c>
      <c r="I683" t="s">
        <v>1305</v>
      </c>
      <c r="J683" t="s">
        <v>1546</v>
      </c>
      <c r="K683" t="s">
        <v>1549</v>
      </c>
      <c r="L683">
        <v>34.074155150717608</v>
      </c>
      <c r="M683">
        <v>38.914240190330538</v>
      </c>
      <c r="N683">
        <v>6.6146115635289489</v>
      </c>
    </row>
    <row r="684" spans="1:14" x14ac:dyDescent="0.3">
      <c r="A684" s="1">
        <v>682</v>
      </c>
      <c r="B684" t="s">
        <v>1302</v>
      </c>
      <c r="C684" t="s">
        <v>1544</v>
      </c>
      <c r="D684" t="s">
        <v>1544</v>
      </c>
      <c r="E684" t="s">
        <v>1302</v>
      </c>
      <c r="F684" t="s">
        <v>1544</v>
      </c>
      <c r="G684" t="s">
        <v>1544</v>
      </c>
      <c r="H684" t="s">
        <v>1544</v>
      </c>
      <c r="I684" t="s">
        <v>1305</v>
      </c>
      <c r="J684" t="s">
        <v>1546</v>
      </c>
      <c r="K684" t="s">
        <v>1550</v>
      </c>
      <c r="L684">
        <v>34.074155150717608</v>
      </c>
      <c r="M684">
        <v>34.136622131200497</v>
      </c>
      <c r="N684">
        <v>6.9899684439721541E-2</v>
      </c>
    </row>
    <row r="685" spans="1:14" x14ac:dyDescent="0.3">
      <c r="A685" s="1">
        <v>683</v>
      </c>
      <c r="B685" t="s">
        <v>1302</v>
      </c>
      <c r="C685" t="s">
        <v>1544</v>
      </c>
      <c r="D685" t="s">
        <v>1551</v>
      </c>
      <c r="E685" t="s">
        <v>1302</v>
      </c>
      <c r="F685" t="s">
        <v>1544</v>
      </c>
      <c r="G685" t="s">
        <v>1551</v>
      </c>
      <c r="H685" t="s">
        <v>1551</v>
      </c>
      <c r="I685" t="s">
        <v>1305</v>
      </c>
      <c r="J685" t="s">
        <v>1546</v>
      </c>
      <c r="K685" t="s">
        <v>1552</v>
      </c>
      <c r="L685">
        <v>34.074155150717608</v>
      </c>
      <c r="M685">
        <v>28.30022218065195</v>
      </c>
      <c r="N685">
        <v>16.71108115572757</v>
      </c>
    </row>
    <row r="686" spans="1:14" x14ac:dyDescent="0.3">
      <c r="A686" s="1">
        <v>684</v>
      </c>
      <c r="B686" t="s">
        <v>1302</v>
      </c>
      <c r="C686" t="s">
        <v>424</v>
      </c>
      <c r="D686" t="s">
        <v>1553</v>
      </c>
      <c r="E686" t="s">
        <v>1302</v>
      </c>
      <c r="F686" t="s">
        <v>1554</v>
      </c>
      <c r="G686" t="s">
        <v>1553</v>
      </c>
      <c r="H686" t="s">
        <v>1553</v>
      </c>
      <c r="I686" t="s">
        <v>1305</v>
      </c>
      <c r="J686" t="s">
        <v>1555</v>
      </c>
      <c r="K686" t="s">
        <v>1556</v>
      </c>
      <c r="L686">
        <v>75.386964559815198</v>
      </c>
      <c r="M686">
        <v>64.000501538478488</v>
      </c>
      <c r="N686">
        <v>14.68446175836872</v>
      </c>
    </row>
    <row r="687" spans="1:14" x14ac:dyDescent="0.3">
      <c r="A687" s="1">
        <v>685</v>
      </c>
      <c r="B687" t="s">
        <v>1302</v>
      </c>
      <c r="C687" t="s">
        <v>424</v>
      </c>
      <c r="D687" t="s">
        <v>1557</v>
      </c>
      <c r="E687" t="s">
        <v>1302</v>
      </c>
      <c r="F687" t="s">
        <v>1554</v>
      </c>
      <c r="G687" t="s">
        <v>1557</v>
      </c>
      <c r="H687" t="s">
        <v>1557</v>
      </c>
      <c r="I687" t="s">
        <v>1305</v>
      </c>
      <c r="J687" t="s">
        <v>1555</v>
      </c>
      <c r="K687" t="s">
        <v>1558</v>
      </c>
      <c r="L687">
        <v>75.386964559815198</v>
      </c>
      <c r="M687">
        <v>78.201909939226226</v>
      </c>
      <c r="N687">
        <v>11.0293220992277</v>
      </c>
    </row>
    <row r="688" spans="1:14" x14ac:dyDescent="0.3">
      <c r="A688" s="1">
        <v>686</v>
      </c>
      <c r="B688" t="s">
        <v>1302</v>
      </c>
      <c r="C688" t="s">
        <v>424</v>
      </c>
      <c r="D688" t="s">
        <v>1559</v>
      </c>
      <c r="E688" t="s">
        <v>1302</v>
      </c>
      <c r="F688" t="s">
        <v>1554</v>
      </c>
      <c r="G688" t="s">
        <v>1559</v>
      </c>
      <c r="H688" t="s">
        <v>1559</v>
      </c>
      <c r="I688" t="s">
        <v>1305</v>
      </c>
      <c r="J688" t="s">
        <v>1555</v>
      </c>
      <c r="K688" t="s">
        <v>1560</v>
      </c>
      <c r="L688">
        <v>75.386964559815198</v>
      </c>
      <c r="M688">
        <v>78.428375170939418</v>
      </c>
      <c r="N688">
        <v>9.1128671964445509</v>
      </c>
    </row>
    <row r="689" spans="1:14" x14ac:dyDescent="0.3">
      <c r="A689" s="1">
        <v>687</v>
      </c>
      <c r="B689" t="s">
        <v>1302</v>
      </c>
      <c r="C689" t="s">
        <v>424</v>
      </c>
      <c r="D689" t="s">
        <v>1561</v>
      </c>
      <c r="E689" t="s">
        <v>1302</v>
      </c>
      <c r="F689" t="s">
        <v>1554</v>
      </c>
      <c r="G689" t="s">
        <v>1561</v>
      </c>
      <c r="H689" t="s">
        <v>1561</v>
      </c>
      <c r="I689" t="s">
        <v>1305</v>
      </c>
      <c r="J689" t="s">
        <v>1555</v>
      </c>
      <c r="K689" t="s">
        <v>1562</v>
      </c>
      <c r="L689">
        <v>75.386964559815198</v>
      </c>
      <c r="M689">
        <v>75.278307904494582</v>
      </c>
      <c r="N689">
        <v>6.6439091399302086</v>
      </c>
    </row>
    <row r="690" spans="1:14" x14ac:dyDescent="0.3">
      <c r="A690" s="1">
        <v>688</v>
      </c>
      <c r="B690" t="s">
        <v>1302</v>
      </c>
      <c r="C690" t="s">
        <v>424</v>
      </c>
      <c r="D690" t="s">
        <v>1134</v>
      </c>
      <c r="E690" t="s">
        <v>1302</v>
      </c>
      <c r="F690" t="s">
        <v>1554</v>
      </c>
      <c r="G690" t="s">
        <v>1134</v>
      </c>
      <c r="H690" t="s">
        <v>1134</v>
      </c>
      <c r="I690" t="s">
        <v>1305</v>
      </c>
      <c r="J690" t="s">
        <v>1555</v>
      </c>
      <c r="K690" t="s">
        <v>1563</v>
      </c>
      <c r="L690">
        <v>75.386964559815198</v>
      </c>
      <c r="M690">
        <v>63.707205676706003</v>
      </c>
      <c r="N690">
        <v>17.3548978180036</v>
      </c>
    </row>
    <row r="691" spans="1:14" x14ac:dyDescent="0.3">
      <c r="A691" s="1">
        <v>689</v>
      </c>
      <c r="B691" t="s">
        <v>1302</v>
      </c>
      <c r="C691" t="s">
        <v>424</v>
      </c>
      <c r="D691" t="s">
        <v>1564</v>
      </c>
      <c r="E691" t="s">
        <v>1302</v>
      </c>
      <c r="F691" t="s">
        <v>1554</v>
      </c>
      <c r="G691" t="s">
        <v>1564</v>
      </c>
      <c r="H691" t="s">
        <v>1564</v>
      </c>
      <c r="I691" t="s">
        <v>1305</v>
      </c>
      <c r="J691" t="s">
        <v>1555</v>
      </c>
      <c r="K691" t="s">
        <v>1565</v>
      </c>
      <c r="L691">
        <v>75.386964559815198</v>
      </c>
      <c r="M691">
        <v>66.1754900329408</v>
      </c>
      <c r="N691">
        <v>10.509625829288201</v>
      </c>
    </row>
    <row r="692" spans="1:14" x14ac:dyDescent="0.3">
      <c r="A692" s="1">
        <v>690</v>
      </c>
      <c r="B692" t="s">
        <v>1302</v>
      </c>
      <c r="C692" t="s">
        <v>424</v>
      </c>
      <c r="D692" t="s">
        <v>424</v>
      </c>
      <c r="E692" t="s">
        <v>1302</v>
      </c>
      <c r="F692" t="s">
        <v>1554</v>
      </c>
      <c r="G692" t="s">
        <v>1554</v>
      </c>
      <c r="H692" t="s">
        <v>1554</v>
      </c>
      <c r="I692" t="s">
        <v>1305</v>
      </c>
      <c r="J692" t="s">
        <v>1555</v>
      </c>
      <c r="K692" t="s">
        <v>1566</v>
      </c>
      <c r="L692">
        <v>75.386964559815198</v>
      </c>
      <c r="M692">
        <v>75.450090089879481</v>
      </c>
      <c r="N692">
        <v>0.1308889709634535</v>
      </c>
    </row>
    <row r="693" spans="1:14" x14ac:dyDescent="0.3">
      <c r="A693" s="1">
        <v>691</v>
      </c>
      <c r="B693" t="s">
        <v>1302</v>
      </c>
      <c r="C693" t="s">
        <v>424</v>
      </c>
      <c r="D693" t="s">
        <v>1567</v>
      </c>
      <c r="E693" t="s">
        <v>1302</v>
      </c>
      <c r="F693" t="s">
        <v>1554</v>
      </c>
      <c r="G693" t="s">
        <v>1567</v>
      </c>
      <c r="H693" t="s">
        <v>1567</v>
      </c>
      <c r="I693" t="s">
        <v>1305</v>
      </c>
      <c r="J693" t="s">
        <v>1555</v>
      </c>
      <c r="K693" t="s">
        <v>1568</v>
      </c>
      <c r="L693">
        <v>75.386964559815198</v>
      </c>
      <c r="M693">
        <v>67.856979841079223</v>
      </c>
      <c r="N693">
        <v>7.818910112112766</v>
      </c>
    </row>
    <row r="694" spans="1:14" x14ac:dyDescent="0.3">
      <c r="A694" s="1">
        <v>692</v>
      </c>
      <c r="B694" t="s">
        <v>1302</v>
      </c>
      <c r="C694" t="s">
        <v>424</v>
      </c>
      <c r="D694" t="s">
        <v>1569</v>
      </c>
      <c r="E694" t="s">
        <v>1302</v>
      </c>
      <c r="F694" t="s">
        <v>1554</v>
      </c>
      <c r="G694" t="s">
        <v>1569</v>
      </c>
      <c r="H694" t="s">
        <v>1569</v>
      </c>
      <c r="I694" t="s">
        <v>1305</v>
      </c>
      <c r="J694" t="s">
        <v>1555</v>
      </c>
      <c r="K694" t="s">
        <v>1570</v>
      </c>
      <c r="L694">
        <v>75.386964559815198</v>
      </c>
      <c r="M694">
        <v>88.36678059970815</v>
      </c>
      <c r="N694">
        <v>13.71532079437223</v>
      </c>
    </row>
    <row r="695" spans="1:14" x14ac:dyDescent="0.3">
      <c r="A695" s="1">
        <v>693</v>
      </c>
      <c r="B695" t="s">
        <v>1302</v>
      </c>
      <c r="C695" t="s">
        <v>424</v>
      </c>
      <c r="D695" t="s">
        <v>1571</v>
      </c>
      <c r="E695" t="s">
        <v>1302</v>
      </c>
      <c r="F695" t="s">
        <v>1554</v>
      </c>
      <c r="G695" t="s">
        <v>1571</v>
      </c>
      <c r="H695" t="s">
        <v>1571</v>
      </c>
      <c r="I695" t="s">
        <v>1305</v>
      </c>
      <c r="J695" t="s">
        <v>1555</v>
      </c>
      <c r="K695" t="s">
        <v>1572</v>
      </c>
      <c r="L695">
        <v>75.386964559815198</v>
      </c>
      <c r="M695">
        <v>68.276725391816555</v>
      </c>
      <c r="N695">
        <v>16.813992818938551</v>
      </c>
    </row>
    <row r="696" spans="1:14" x14ac:dyDescent="0.3">
      <c r="A696" s="1">
        <v>694</v>
      </c>
      <c r="B696" t="s">
        <v>1302</v>
      </c>
      <c r="C696" t="s">
        <v>424</v>
      </c>
      <c r="D696" t="s">
        <v>1573</v>
      </c>
      <c r="E696" t="s">
        <v>1302</v>
      </c>
      <c r="F696" t="s">
        <v>1554</v>
      </c>
      <c r="G696" t="s">
        <v>1573</v>
      </c>
      <c r="H696" t="s">
        <v>1573</v>
      </c>
      <c r="I696" t="s">
        <v>1305</v>
      </c>
      <c r="J696" t="s">
        <v>1555</v>
      </c>
      <c r="K696" t="s">
        <v>1574</v>
      </c>
      <c r="L696">
        <v>75.386964559815198</v>
      </c>
      <c r="M696">
        <v>62.542031131684418</v>
      </c>
      <c r="N696">
        <v>15.17460897279194</v>
      </c>
    </row>
    <row r="697" spans="1:14" x14ac:dyDescent="0.3">
      <c r="A697" s="1">
        <v>695</v>
      </c>
      <c r="B697" t="s">
        <v>1575</v>
      </c>
      <c r="C697" t="s">
        <v>1575</v>
      </c>
      <c r="D697" t="s">
        <v>1460</v>
      </c>
      <c r="E697" t="s">
        <v>1575</v>
      </c>
      <c r="F697" t="s">
        <v>1575</v>
      </c>
      <c r="G697" t="s">
        <v>1460</v>
      </c>
      <c r="H697" t="s">
        <v>1460</v>
      </c>
      <c r="I697" t="s">
        <v>1576</v>
      </c>
      <c r="J697" t="s">
        <v>1577</v>
      </c>
      <c r="K697" t="s">
        <v>1578</v>
      </c>
      <c r="L697">
        <v>2.7015819172847571</v>
      </c>
      <c r="M697">
        <v>1.5999588601098751</v>
      </c>
      <c r="N697">
        <v>2.2318112451357859</v>
      </c>
    </row>
    <row r="698" spans="1:14" x14ac:dyDescent="0.3">
      <c r="A698" s="1">
        <v>696</v>
      </c>
      <c r="B698" t="s">
        <v>1575</v>
      </c>
      <c r="C698" t="s">
        <v>1575</v>
      </c>
      <c r="D698" t="s">
        <v>1575</v>
      </c>
      <c r="E698" t="s">
        <v>1575</v>
      </c>
      <c r="F698" t="s">
        <v>1575</v>
      </c>
      <c r="G698" t="s">
        <v>1575</v>
      </c>
      <c r="H698" t="s">
        <v>1575</v>
      </c>
      <c r="I698" t="s">
        <v>1576</v>
      </c>
      <c r="J698" t="s">
        <v>1577</v>
      </c>
      <c r="K698" t="s">
        <v>1576</v>
      </c>
      <c r="L698">
        <v>2.7015819172847571</v>
      </c>
      <c r="M698">
        <v>0</v>
      </c>
      <c r="N698">
        <v>2.7015819172847571</v>
      </c>
    </row>
    <row r="699" spans="1:14" x14ac:dyDescent="0.3">
      <c r="A699" s="1">
        <v>697</v>
      </c>
      <c r="B699" t="s">
        <v>1575</v>
      </c>
      <c r="C699" t="s">
        <v>1575</v>
      </c>
      <c r="D699" t="s">
        <v>1579</v>
      </c>
      <c r="E699" t="s">
        <v>1575</v>
      </c>
      <c r="F699" t="s">
        <v>1575</v>
      </c>
      <c r="G699" t="s">
        <v>1579</v>
      </c>
      <c r="H699" t="s">
        <v>1579</v>
      </c>
      <c r="I699" t="s">
        <v>1576</v>
      </c>
      <c r="J699" t="s">
        <v>1577</v>
      </c>
      <c r="K699" t="s">
        <v>1580</v>
      </c>
      <c r="L699">
        <v>2.7015819172847571</v>
      </c>
      <c r="M699">
        <v>5.476761776367014</v>
      </c>
      <c r="N699">
        <v>2.7874530152143691</v>
      </c>
    </row>
    <row r="700" spans="1:14" x14ac:dyDescent="0.3">
      <c r="A700" s="1">
        <v>698</v>
      </c>
      <c r="B700" t="s">
        <v>1575</v>
      </c>
      <c r="C700" t="s">
        <v>1575</v>
      </c>
      <c r="D700" t="s">
        <v>1581</v>
      </c>
      <c r="E700" t="s">
        <v>1575</v>
      </c>
      <c r="F700" t="s">
        <v>1575</v>
      </c>
      <c r="G700" t="s">
        <v>1581</v>
      </c>
      <c r="H700" t="s">
        <v>1581</v>
      </c>
      <c r="I700" t="s">
        <v>1576</v>
      </c>
      <c r="J700" t="s">
        <v>1577</v>
      </c>
      <c r="K700" t="s">
        <v>1582</v>
      </c>
      <c r="L700">
        <v>2.7015819172847571</v>
      </c>
      <c r="M700">
        <v>3.705892417194494</v>
      </c>
      <c r="N700">
        <v>2.1672366752134899</v>
      </c>
    </row>
    <row r="701" spans="1:14" x14ac:dyDescent="0.3">
      <c r="A701" s="1">
        <v>699</v>
      </c>
      <c r="B701" t="s">
        <v>1575</v>
      </c>
      <c r="C701" t="s">
        <v>1575</v>
      </c>
      <c r="D701" t="s">
        <v>1583</v>
      </c>
      <c r="E701" t="s">
        <v>1575</v>
      </c>
      <c r="F701" t="s">
        <v>1575</v>
      </c>
      <c r="G701" t="s">
        <v>1583</v>
      </c>
      <c r="H701" t="s">
        <v>1583</v>
      </c>
      <c r="I701" t="s">
        <v>1576</v>
      </c>
      <c r="J701" t="s">
        <v>1577</v>
      </c>
      <c r="K701" t="s">
        <v>1584</v>
      </c>
      <c r="L701">
        <v>2.7015819172847571</v>
      </c>
      <c r="M701">
        <v>3.5477870136829242</v>
      </c>
      <c r="N701">
        <v>6.0630728205622804</v>
      </c>
    </row>
    <row r="702" spans="1:14" x14ac:dyDescent="0.3">
      <c r="A702" s="1">
        <v>700</v>
      </c>
      <c r="B702" t="s">
        <v>1575</v>
      </c>
      <c r="C702" t="s">
        <v>1575</v>
      </c>
      <c r="D702" t="s">
        <v>1585</v>
      </c>
      <c r="E702" t="s">
        <v>1575</v>
      </c>
      <c r="F702" t="s">
        <v>1575</v>
      </c>
      <c r="G702" t="s">
        <v>1585</v>
      </c>
      <c r="H702" t="s">
        <v>1585</v>
      </c>
      <c r="I702" t="s">
        <v>1576</v>
      </c>
      <c r="J702" t="s">
        <v>1577</v>
      </c>
      <c r="K702" t="s">
        <v>1586</v>
      </c>
      <c r="L702">
        <v>2.7015819172847571</v>
      </c>
      <c r="M702">
        <v>21.873164064063289</v>
      </c>
      <c r="N702">
        <v>21.303031452118329</v>
      </c>
    </row>
    <row r="703" spans="1:14" x14ac:dyDescent="0.3">
      <c r="A703" s="1">
        <v>701</v>
      </c>
      <c r="B703" t="s">
        <v>1575</v>
      </c>
      <c r="C703" t="s">
        <v>1575</v>
      </c>
      <c r="D703" t="s">
        <v>1587</v>
      </c>
      <c r="E703" t="s">
        <v>1575</v>
      </c>
      <c r="F703" t="s">
        <v>1575</v>
      </c>
      <c r="G703" t="s">
        <v>1587</v>
      </c>
      <c r="H703" t="s">
        <v>1587</v>
      </c>
      <c r="I703" t="s">
        <v>1576</v>
      </c>
      <c r="J703" t="s">
        <v>1577</v>
      </c>
      <c r="K703" t="s">
        <v>1588</v>
      </c>
      <c r="L703">
        <v>2.7015819172847571</v>
      </c>
      <c r="M703">
        <v>20.033036685514858</v>
      </c>
      <c r="N703">
        <v>19.440442312905429</v>
      </c>
    </row>
    <row r="704" spans="1:14" x14ac:dyDescent="0.3">
      <c r="A704" s="1">
        <v>702</v>
      </c>
      <c r="B704" t="s">
        <v>1589</v>
      </c>
      <c r="C704" t="s">
        <v>1590</v>
      </c>
      <c r="D704" t="s">
        <v>1590</v>
      </c>
      <c r="E704" t="s">
        <v>1591</v>
      </c>
      <c r="F704" t="s">
        <v>1590</v>
      </c>
      <c r="G704" t="s">
        <v>1590</v>
      </c>
      <c r="H704" t="s">
        <v>1590</v>
      </c>
      <c r="I704" t="s">
        <v>1592</v>
      </c>
      <c r="J704" t="s">
        <v>1593</v>
      </c>
      <c r="K704" t="s">
        <v>1594</v>
      </c>
      <c r="L704">
        <v>54.912572945033247</v>
      </c>
      <c r="M704">
        <v>54.869593518487036</v>
      </c>
      <c r="N704">
        <v>9.0661693178428746E-2</v>
      </c>
    </row>
    <row r="705" spans="1:14" x14ac:dyDescent="0.3">
      <c r="A705" s="1">
        <v>703</v>
      </c>
      <c r="B705" t="s">
        <v>1589</v>
      </c>
      <c r="C705" t="s">
        <v>1590</v>
      </c>
      <c r="D705" t="s">
        <v>1595</v>
      </c>
      <c r="E705" t="s">
        <v>1591</v>
      </c>
      <c r="F705" t="s">
        <v>1590</v>
      </c>
      <c r="G705" t="s">
        <v>1595</v>
      </c>
      <c r="H705" t="s">
        <v>1595</v>
      </c>
      <c r="I705" t="s">
        <v>1592</v>
      </c>
      <c r="J705" t="s">
        <v>1593</v>
      </c>
      <c r="K705" t="s">
        <v>1596</v>
      </c>
      <c r="L705">
        <v>54.912572945033247</v>
      </c>
      <c r="M705">
        <v>79.871770995102139</v>
      </c>
      <c r="N705">
        <v>25.740146387665</v>
      </c>
    </row>
    <row r="706" spans="1:14" x14ac:dyDescent="0.3">
      <c r="A706" s="1">
        <v>704</v>
      </c>
      <c r="B706" t="s">
        <v>1589</v>
      </c>
      <c r="C706" t="s">
        <v>1590</v>
      </c>
      <c r="D706" t="s">
        <v>1597</v>
      </c>
      <c r="E706" t="s">
        <v>1591</v>
      </c>
      <c r="F706" t="s">
        <v>1590</v>
      </c>
      <c r="G706" t="s">
        <v>1597</v>
      </c>
      <c r="H706" t="s">
        <v>1597</v>
      </c>
      <c r="I706" t="s">
        <v>1592</v>
      </c>
      <c r="J706" t="s">
        <v>1593</v>
      </c>
      <c r="K706" t="s">
        <v>1598</v>
      </c>
      <c r="L706">
        <v>54.912572945033247</v>
      </c>
      <c r="M706">
        <v>54.848901705756781</v>
      </c>
      <c r="N706">
        <v>6.4351895549803126</v>
      </c>
    </row>
    <row r="707" spans="1:14" x14ac:dyDescent="0.3">
      <c r="A707" s="1">
        <v>705</v>
      </c>
      <c r="B707" t="s">
        <v>1589</v>
      </c>
      <c r="C707" t="s">
        <v>1590</v>
      </c>
      <c r="D707" t="s">
        <v>1599</v>
      </c>
      <c r="E707" t="s">
        <v>1591</v>
      </c>
      <c r="F707" t="s">
        <v>1590</v>
      </c>
      <c r="G707" t="s">
        <v>1599</v>
      </c>
      <c r="H707" t="s">
        <v>1599</v>
      </c>
      <c r="I707" t="s">
        <v>1592</v>
      </c>
      <c r="J707" t="s">
        <v>1593</v>
      </c>
      <c r="K707" t="s">
        <v>1600</v>
      </c>
      <c r="L707">
        <v>54.912572945033247</v>
      </c>
      <c r="M707">
        <v>86.336167479486221</v>
      </c>
      <c r="N707">
        <v>31.69187497546412</v>
      </c>
    </row>
    <row r="708" spans="1:14" x14ac:dyDescent="0.3">
      <c r="A708" s="1">
        <v>706</v>
      </c>
      <c r="B708" t="s">
        <v>1589</v>
      </c>
      <c r="C708" t="s">
        <v>1590</v>
      </c>
      <c r="D708" t="s">
        <v>1601</v>
      </c>
      <c r="E708" t="s">
        <v>1591</v>
      </c>
      <c r="F708" t="s">
        <v>1590</v>
      </c>
      <c r="G708" t="s">
        <v>1601</v>
      </c>
      <c r="H708" t="s">
        <v>1601</v>
      </c>
      <c r="I708" t="s">
        <v>1592</v>
      </c>
      <c r="J708" t="s">
        <v>1593</v>
      </c>
      <c r="K708" t="s">
        <v>1602</v>
      </c>
      <c r="L708">
        <v>54.912572945033247</v>
      </c>
      <c r="M708">
        <v>74.303666493419811</v>
      </c>
      <c r="N708">
        <v>20.34598786799901</v>
      </c>
    </row>
    <row r="709" spans="1:14" x14ac:dyDescent="0.3">
      <c r="A709" s="1">
        <v>707</v>
      </c>
      <c r="B709" t="s">
        <v>1589</v>
      </c>
      <c r="C709" t="s">
        <v>1590</v>
      </c>
      <c r="D709" t="s">
        <v>1603</v>
      </c>
      <c r="E709" t="s">
        <v>1591</v>
      </c>
      <c r="F709" t="s">
        <v>1590</v>
      </c>
      <c r="G709" t="s">
        <v>1603</v>
      </c>
      <c r="H709" t="s">
        <v>1603</v>
      </c>
      <c r="I709" t="s">
        <v>1592</v>
      </c>
      <c r="J709" t="s">
        <v>1593</v>
      </c>
      <c r="K709" t="s">
        <v>1604</v>
      </c>
      <c r="L709">
        <v>54.912572945033247</v>
      </c>
      <c r="M709">
        <v>36.012585611478663</v>
      </c>
      <c r="N709">
        <v>18.905215951116709</v>
      </c>
    </row>
    <row r="710" spans="1:14" x14ac:dyDescent="0.3">
      <c r="A710" s="1">
        <v>708</v>
      </c>
      <c r="B710" t="s">
        <v>1589</v>
      </c>
      <c r="C710" t="s">
        <v>1590</v>
      </c>
      <c r="D710" t="s">
        <v>1605</v>
      </c>
      <c r="E710" t="s">
        <v>1591</v>
      </c>
      <c r="F710" t="s">
        <v>1590</v>
      </c>
      <c r="G710" t="s">
        <v>1605</v>
      </c>
      <c r="H710" t="s">
        <v>1605</v>
      </c>
      <c r="I710" t="s">
        <v>1592</v>
      </c>
      <c r="J710" t="s">
        <v>1593</v>
      </c>
      <c r="K710" t="s">
        <v>1606</v>
      </c>
      <c r="L710">
        <v>54.912572945033247</v>
      </c>
      <c r="M710">
        <v>63.232170089138187</v>
      </c>
      <c r="N710">
        <v>9.5196270730021748</v>
      </c>
    </row>
    <row r="711" spans="1:14" x14ac:dyDescent="0.3">
      <c r="A711" s="1">
        <v>709</v>
      </c>
      <c r="B711" t="s">
        <v>1589</v>
      </c>
      <c r="C711" t="s">
        <v>287</v>
      </c>
      <c r="D711" t="s">
        <v>1607</v>
      </c>
      <c r="E711" t="s">
        <v>1591</v>
      </c>
      <c r="F711" t="s">
        <v>287</v>
      </c>
      <c r="G711" t="s">
        <v>1607</v>
      </c>
      <c r="H711" t="s">
        <v>1607</v>
      </c>
      <c r="I711" t="s">
        <v>1592</v>
      </c>
      <c r="J711" t="s">
        <v>1608</v>
      </c>
      <c r="K711" t="s">
        <v>1609</v>
      </c>
      <c r="L711">
        <v>19.058924760498279</v>
      </c>
      <c r="M711">
        <v>35.569639164632413</v>
      </c>
      <c r="N711">
        <v>16.63430340346806</v>
      </c>
    </row>
    <row r="712" spans="1:14" x14ac:dyDescent="0.3">
      <c r="A712" s="1">
        <v>710</v>
      </c>
      <c r="B712" t="s">
        <v>1589</v>
      </c>
      <c r="C712" t="s">
        <v>287</v>
      </c>
      <c r="D712" t="s">
        <v>287</v>
      </c>
      <c r="E712" t="s">
        <v>1591</v>
      </c>
      <c r="F712" t="s">
        <v>287</v>
      </c>
      <c r="G712" t="s">
        <v>287</v>
      </c>
      <c r="H712" t="s">
        <v>287</v>
      </c>
      <c r="I712" t="s">
        <v>1592</v>
      </c>
      <c r="J712" t="s">
        <v>1608</v>
      </c>
      <c r="K712" t="s">
        <v>1610</v>
      </c>
      <c r="L712">
        <v>19.058924760498279</v>
      </c>
      <c r="M712">
        <v>19.038417830842771</v>
      </c>
      <c r="N712">
        <v>3.137083706137786E-2</v>
      </c>
    </row>
    <row r="713" spans="1:14" x14ac:dyDescent="0.3">
      <c r="A713" s="1">
        <v>711</v>
      </c>
      <c r="B713" t="s">
        <v>1589</v>
      </c>
      <c r="C713" t="s">
        <v>287</v>
      </c>
      <c r="D713" t="s">
        <v>1611</v>
      </c>
      <c r="E713" t="s">
        <v>1591</v>
      </c>
      <c r="F713" t="s">
        <v>287</v>
      </c>
      <c r="G713" t="s">
        <v>1611</v>
      </c>
      <c r="H713" t="s">
        <v>1611</v>
      </c>
      <c r="I713" t="s">
        <v>1592</v>
      </c>
      <c r="J713" t="s">
        <v>1608</v>
      </c>
      <c r="K713" t="s">
        <v>1612</v>
      </c>
      <c r="L713">
        <v>19.058924760498279</v>
      </c>
      <c r="M713">
        <v>10.224376327144119</v>
      </c>
      <c r="N713">
        <v>9.0704333388494085</v>
      </c>
    </row>
    <row r="714" spans="1:14" x14ac:dyDescent="0.3">
      <c r="A714" s="1">
        <v>712</v>
      </c>
      <c r="B714" t="s">
        <v>1589</v>
      </c>
      <c r="C714" t="s">
        <v>287</v>
      </c>
      <c r="D714" t="s">
        <v>1613</v>
      </c>
      <c r="E714" t="s">
        <v>1591</v>
      </c>
      <c r="F714" t="s">
        <v>287</v>
      </c>
      <c r="G714" t="s">
        <v>1613</v>
      </c>
      <c r="H714" t="s">
        <v>1613</v>
      </c>
      <c r="I714" t="s">
        <v>1592</v>
      </c>
      <c r="J714" t="s">
        <v>1608</v>
      </c>
      <c r="K714" t="s">
        <v>1614</v>
      </c>
      <c r="L714">
        <v>19.058924760498279</v>
      </c>
      <c r="M714">
        <v>30.058786285683819</v>
      </c>
      <c r="N714">
        <v>19.622544732660089</v>
      </c>
    </row>
    <row r="715" spans="1:14" x14ac:dyDescent="0.3">
      <c r="A715" s="1">
        <v>713</v>
      </c>
      <c r="B715" t="s">
        <v>1589</v>
      </c>
      <c r="C715" t="s">
        <v>287</v>
      </c>
      <c r="D715" t="s">
        <v>1615</v>
      </c>
      <c r="E715" t="s">
        <v>1591</v>
      </c>
      <c r="F715" t="s">
        <v>287</v>
      </c>
      <c r="G715" t="s">
        <v>1615</v>
      </c>
      <c r="H715" t="s">
        <v>1615</v>
      </c>
      <c r="I715" t="s">
        <v>1592</v>
      </c>
      <c r="J715" t="s">
        <v>1608</v>
      </c>
      <c r="K715" t="s">
        <v>1616</v>
      </c>
      <c r="L715">
        <v>19.058924760498279</v>
      </c>
      <c r="M715">
        <v>26.92149890691427</v>
      </c>
      <c r="N715">
        <v>8.6694343507834724</v>
      </c>
    </row>
    <row r="716" spans="1:14" x14ac:dyDescent="0.3">
      <c r="A716" s="1">
        <v>714</v>
      </c>
      <c r="B716" t="s">
        <v>1589</v>
      </c>
      <c r="C716" t="s">
        <v>287</v>
      </c>
      <c r="D716" t="s">
        <v>1617</v>
      </c>
      <c r="E716" t="s">
        <v>1591</v>
      </c>
      <c r="F716" t="s">
        <v>287</v>
      </c>
      <c r="G716" t="s">
        <v>1617</v>
      </c>
      <c r="H716" t="s">
        <v>1617</v>
      </c>
      <c r="I716" t="s">
        <v>1592</v>
      </c>
      <c r="J716" t="s">
        <v>1608</v>
      </c>
      <c r="K716" t="s">
        <v>1618</v>
      </c>
      <c r="L716">
        <v>19.058924760498279</v>
      </c>
      <c r="M716">
        <v>50.512077412039197</v>
      </c>
      <c r="N716">
        <v>31.97416774529869</v>
      </c>
    </row>
    <row r="717" spans="1:14" x14ac:dyDescent="0.3">
      <c r="A717" s="1">
        <v>715</v>
      </c>
      <c r="B717" t="s">
        <v>1589</v>
      </c>
      <c r="C717" t="s">
        <v>287</v>
      </c>
      <c r="D717" t="s">
        <v>1619</v>
      </c>
      <c r="E717" t="s">
        <v>1591</v>
      </c>
      <c r="F717" t="s">
        <v>287</v>
      </c>
      <c r="G717" t="s">
        <v>1619</v>
      </c>
      <c r="H717" t="s">
        <v>1619</v>
      </c>
      <c r="I717" t="s">
        <v>1592</v>
      </c>
      <c r="J717" t="s">
        <v>1608</v>
      </c>
      <c r="K717" t="s">
        <v>1620</v>
      </c>
      <c r="L717">
        <v>19.058924760498279</v>
      </c>
      <c r="M717">
        <v>59.628476835402893</v>
      </c>
      <c r="N717">
        <v>41.458064972636627</v>
      </c>
    </row>
    <row r="718" spans="1:14" x14ac:dyDescent="0.3">
      <c r="A718" s="1">
        <v>716</v>
      </c>
      <c r="B718" t="s">
        <v>1589</v>
      </c>
      <c r="C718" t="s">
        <v>287</v>
      </c>
      <c r="D718" t="s">
        <v>1621</v>
      </c>
      <c r="E718" t="s">
        <v>1591</v>
      </c>
      <c r="F718" t="s">
        <v>287</v>
      </c>
      <c r="G718" t="s">
        <v>1621</v>
      </c>
      <c r="H718" t="s">
        <v>1621</v>
      </c>
      <c r="I718" t="s">
        <v>1592</v>
      </c>
      <c r="J718" t="s">
        <v>1608</v>
      </c>
      <c r="K718" t="s">
        <v>1622</v>
      </c>
      <c r="L718">
        <v>19.058924760498279</v>
      </c>
      <c r="M718">
        <v>14.9302865085918</v>
      </c>
      <c r="N718">
        <v>4.1684294489991052</v>
      </c>
    </row>
    <row r="719" spans="1:14" x14ac:dyDescent="0.3">
      <c r="A719" s="1">
        <v>717</v>
      </c>
      <c r="B719" t="s">
        <v>1589</v>
      </c>
      <c r="C719" t="s">
        <v>287</v>
      </c>
      <c r="D719" t="s">
        <v>1623</v>
      </c>
      <c r="E719" t="s">
        <v>1591</v>
      </c>
      <c r="F719" t="s">
        <v>287</v>
      </c>
      <c r="G719" t="s">
        <v>1623</v>
      </c>
      <c r="H719" t="s">
        <v>1623</v>
      </c>
      <c r="I719" t="s">
        <v>1592</v>
      </c>
      <c r="J719" t="s">
        <v>1608</v>
      </c>
      <c r="K719" t="s">
        <v>1624</v>
      </c>
      <c r="L719">
        <v>19.058924760498279</v>
      </c>
      <c r="M719">
        <v>30.710251449205629</v>
      </c>
      <c r="N719">
        <v>11.700877052931141</v>
      </c>
    </row>
    <row r="720" spans="1:14" x14ac:dyDescent="0.3">
      <c r="A720" s="1">
        <v>718</v>
      </c>
      <c r="B720" t="s">
        <v>1589</v>
      </c>
      <c r="C720" t="s">
        <v>1625</v>
      </c>
      <c r="D720" t="s">
        <v>1625</v>
      </c>
      <c r="E720" t="s">
        <v>1591</v>
      </c>
      <c r="F720" t="s">
        <v>1625</v>
      </c>
      <c r="G720" t="s">
        <v>1625</v>
      </c>
      <c r="H720" t="s">
        <v>1625</v>
      </c>
      <c r="I720" t="s">
        <v>1592</v>
      </c>
      <c r="J720" t="s">
        <v>1626</v>
      </c>
      <c r="K720" t="s">
        <v>1627</v>
      </c>
      <c r="L720">
        <v>21.69039403786509</v>
      </c>
      <c r="M720">
        <v>21.770514084212511</v>
      </c>
      <c r="N720">
        <v>0.1204892577809433</v>
      </c>
    </row>
    <row r="721" spans="1:14" x14ac:dyDescent="0.3">
      <c r="A721" s="1">
        <v>719</v>
      </c>
      <c r="B721" t="s">
        <v>1589</v>
      </c>
      <c r="C721" t="s">
        <v>1625</v>
      </c>
      <c r="D721" t="s">
        <v>1628</v>
      </c>
      <c r="E721" t="s">
        <v>1591</v>
      </c>
      <c r="F721" t="s">
        <v>1625</v>
      </c>
      <c r="G721" t="s">
        <v>1628</v>
      </c>
      <c r="H721" t="s">
        <v>1628</v>
      </c>
      <c r="I721" t="s">
        <v>1592</v>
      </c>
      <c r="J721" t="s">
        <v>1626</v>
      </c>
      <c r="K721" t="s">
        <v>1629</v>
      </c>
      <c r="L721">
        <v>21.69039403786509</v>
      </c>
      <c r="M721">
        <v>16.756407651231729</v>
      </c>
      <c r="N721">
        <v>9.3297124268929004</v>
      </c>
    </row>
    <row r="722" spans="1:14" x14ac:dyDescent="0.3">
      <c r="A722" s="1">
        <v>720</v>
      </c>
      <c r="B722" t="s">
        <v>1589</v>
      </c>
      <c r="C722" t="s">
        <v>1625</v>
      </c>
      <c r="D722" t="s">
        <v>1630</v>
      </c>
      <c r="E722" t="s">
        <v>1591</v>
      </c>
      <c r="F722" t="s">
        <v>1625</v>
      </c>
      <c r="G722" t="s">
        <v>1630</v>
      </c>
      <c r="H722" t="s">
        <v>1630</v>
      </c>
      <c r="I722" t="s">
        <v>1592</v>
      </c>
      <c r="J722" t="s">
        <v>1626</v>
      </c>
      <c r="K722" t="s">
        <v>1631</v>
      </c>
      <c r="L722">
        <v>21.69039403786509</v>
      </c>
      <c r="M722">
        <v>18.018804487521461</v>
      </c>
      <c r="N722">
        <v>6.1071429078730581</v>
      </c>
    </row>
    <row r="723" spans="1:14" x14ac:dyDescent="0.3">
      <c r="A723" s="1">
        <v>721</v>
      </c>
      <c r="B723" t="s">
        <v>1589</v>
      </c>
      <c r="C723" t="s">
        <v>1625</v>
      </c>
      <c r="D723" t="s">
        <v>1632</v>
      </c>
      <c r="E723" t="s">
        <v>1591</v>
      </c>
      <c r="F723" t="s">
        <v>1625</v>
      </c>
      <c r="G723" t="s">
        <v>1632</v>
      </c>
      <c r="H723" t="s">
        <v>1632</v>
      </c>
      <c r="I723" t="s">
        <v>1592</v>
      </c>
      <c r="J723" t="s">
        <v>1626</v>
      </c>
      <c r="K723" t="s">
        <v>1633</v>
      </c>
      <c r="L723">
        <v>21.69039403786509</v>
      </c>
      <c r="M723">
        <v>46.229761468459067</v>
      </c>
      <c r="N723">
        <v>26.00998869708091</v>
      </c>
    </row>
    <row r="724" spans="1:14" x14ac:dyDescent="0.3">
      <c r="A724" s="1">
        <v>722</v>
      </c>
      <c r="B724" t="s">
        <v>1589</v>
      </c>
      <c r="C724" t="s">
        <v>1625</v>
      </c>
      <c r="D724" t="s">
        <v>1634</v>
      </c>
      <c r="E724" t="s">
        <v>1591</v>
      </c>
      <c r="F724" t="s">
        <v>1625</v>
      </c>
      <c r="G724" t="s">
        <v>1634</v>
      </c>
      <c r="H724" t="s">
        <v>1634</v>
      </c>
      <c r="I724" t="s">
        <v>1592</v>
      </c>
      <c r="J724" t="s">
        <v>1626</v>
      </c>
      <c r="K724" t="s">
        <v>1635</v>
      </c>
      <c r="L724">
        <v>21.69039403786509</v>
      </c>
      <c r="M724">
        <v>21.84550112655759</v>
      </c>
      <c r="N724">
        <v>15.76289530224483</v>
      </c>
    </row>
    <row r="725" spans="1:14" x14ac:dyDescent="0.3">
      <c r="A725" s="1">
        <v>723</v>
      </c>
      <c r="B725" t="s">
        <v>1589</v>
      </c>
      <c r="C725" t="s">
        <v>1625</v>
      </c>
      <c r="D725" t="s">
        <v>1636</v>
      </c>
      <c r="E725" t="s">
        <v>1591</v>
      </c>
      <c r="F725" t="s">
        <v>1625</v>
      </c>
      <c r="G725" t="s">
        <v>1636</v>
      </c>
      <c r="H725" t="s">
        <v>1636</v>
      </c>
      <c r="I725" t="s">
        <v>1592</v>
      </c>
      <c r="J725" t="s">
        <v>1626</v>
      </c>
      <c r="K725" t="s">
        <v>1637</v>
      </c>
      <c r="L725">
        <v>21.69039403786509</v>
      </c>
      <c r="M725">
        <v>25.658162860506039</v>
      </c>
      <c r="N725">
        <v>29.090251143889539</v>
      </c>
    </row>
    <row r="726" spans="1:14" x14ac:dyDescent="0.3">
      <c r="A726" s="1">
        <v>724</v>
      </c>
      <c r="B726" t="s">
        <v>1589</v>
      </c>
      <c r="C726" t="s">
        <v>1625</v>
      </c>
      <c r="D726" t="s">
        <v>1638</v>
      </c>
      <c r="E726" t="s">
        <v>1591</v>
      </c>
      <c r="F726" t="s">
        <v>1625</v>
      </c>
      <c r="G726" t="s">
        <v>1638</v>
      </c>
      <c r="H726" t="s">
        <v>1638</v>
      </c>
      <c r="I726" t="s">
        <v>1592</v>
      </c>
      <c r="J726" t="s">
        <v>1626</v>
      </c>
      <c r="K726" t="s">
        <v>1639</v>
      </c>
      <c r="L726">
        <v>21.69039403786509</v>
      </c>
      <c r="M726">
        <v>15.748550206475009</v>
      </c>
      <c r="N726">
        <v>14.94680481975084</v>
      </c>
    </row>
    <row r="727" spans="1:14" x14ac:dyDescent="0.3">
      <c r="A727" s="1">
        <v>725</v>
      </c>
      <c r="B727" t="s">
        <v>1589</v>
      </c>
      <c r="C727" t="s">
        <v>1625</v>
      </c>
      <c r="D727" t="s">
        <v>1640</v>
      </c>
      <c r="E727" t="s">
        <v>1591</v>
      </c>
      <c r="F727" t="s">
        <v>1625</v>
      </c>
      <c r="G727" t="s">
        <v>1641</v>
      </c>
      <c r="H727" t="s">
        <v>1641</v>
      </c>
      <c r="I727" t="s">
        <v>1592</v>
      </c>
      <c r="J727" t="s">
        <v>1626</v>
      </c>
      <c r="K727" t="s">
        <v>1642</v>
      </c>
      <c r="L727">
        <v>21.69039403786509</v>
      </c>
      <c r="M727">
        <v>97.960707092751804</v>
      </c>
      <c r="N727">
        <v>79.089250094432799</v>
      </c>
    </row>
    <row r="728" spans="1:14" x14ac:dyDescent="0.3">
      <c r="A728" s="1">
        <v>726</v>
      </c>
      <c r="B728" t="s">
        <v>1589</v>
      </c>
      <c r="C728" t="s">
        <v>1643</v>
      </c>
      <c r="D728" t="s">
        <v>1644</v>
      </c>
      <c r="E728" t="s">
        <v>1591</v>
      </c>
      <c r="F728" t="s">
        <v>1645</v>
      </c>
      <c r="G728" t="s">
        <v>1644</v>
      </c>
      <c r="H728" t="s">
        <v>1644</v>
      </c>
      <c r="I728" t="s">
        <v>1592</v>
      </c>
      <c r="J728" t="s">
        <v>1646</v>
      </c>
      <c r="K728" t="s">
        <v>1647</v>
      </c>
      <c r="L728">
        <v>97.986653442664192</v>
      </c>
      <c r="M728">
        <v>123.3634510261337</v>
      </c>
      <c r="N728">
        <v>28.39243857962493</v>
      </c>
    </row>
    <row r="729" spans="1:14" x14ac:dyDescent="0.3">
      <c r="A729" s="1">
        <v>727</v>
      </c>
      <c r="B729" t="s">
        <v>1589</v>
      </c>
      <c r="C729" t="s">
        <v>1643</v>
      </c>
      <c r="D729" t="s">
        <v>1648</v>
      </c>
      <c r="E729" t="s">
        <v>1591</v>
      </c>
      <c r="F729" t="s">
        <v>1645</v>
      </c>
      <c r="G729" t="s">
        <v>1649</v>
      </c>
      <c r="H729" t="s">
        <v>1649</v>
      </c>
      <c r="I729" t="s">
        <v>1592</v>
      </c>
      <c r="J729" t="s">
        <v>1646</v>
      </c>
      <c r="K729" t="s">
        <v>1650</v>
      </c>
      <c r="L729">
        <v>97.986653442664192</v>
      </c>
      <c r="M729">
        <v>134.12404371659079</v>
      </c>
      <c r="N729">
        <v>37.300089089920213</v>
      </c>
    </row>
    <row r="730" spans="1:14" x14ac:dyDescent="0.3">
      <c r="A730" s="1">
        <v>728</v>
      </c>
      <c r="B730" t="s">
        <v>1589</v>
      </c>
      <c r="C730" t="s">
        <v>1643</v>
      </c>
      <c r="D730" t="s">
        <v>1651</v>
      </c>
      <c r="E730" t="s">
        <v>1591</v>
      </c>
      <c r="F730" t="s">
        <v>1645</v>
      </c>
      <c r="G730" t="s">
        <v>1651</v>
      </c>
      <c r="H730" t="s">
        <v>1651</v>
      </c>
      <c r="I730" t="s">
        <v>1592</v>
      </c>
      <c r="J730" t="s">
        <v>1646</v>
      </c>
      <c r="K730" t="s">
        <v>1652</v>
      </c>
      <c r="L730">
        <v>97.986653442664192</v>
      </c>
      <c r="M730">
        <v>126.9310990686015</v>
      </c>
      <c r="N730">
        <v>28.957730624015941</v>
      </c>
    </row>
    <row r="731" spans="1:14" x14ac:dyDescent="0.3">
      <c r="A731" s="1">
        <v>729</v>
      </c>
      <c r="B731" t="s">
        <v>1589</v>
      </c>
      <c r="C731" t="s">
        <v>1643</v>
      </c>
      <c r="D731" t="s">
        <v>1653</v>
      </c>
      <c r="E731" t="s">
        <v>1591</v>
      </c>
      <c r="F731" t="s">
        <v>1645</v>
      </c>
      <c r="G731" t="s">
        <v>1653</v>
      </c>
      <c r="H731" t="s">
        <v>1653</v>
      </c>
      <c r="I731" t="s">
        <v>1592</v>
      </c>
      <c r="J731" t="s">
        <v>1646</v>
      </c>
      <c r="K731" t="s">
        <v>1654</v>
      </c>
      <c r="L731">
        <v>97.986653442664192</v>
      </c>
      <c r="M731">
        <v>139.885541509897</v>
      </c>
      <c r="N731">
        <v>42.084628570648803</v>
      </c>
    </row>
    <row r="732" spans="1:14" x14ac:dyDescent="0.3">
      <c r="A732" s="1">
        <v>730</v>
      </c>
      <c r="B732" t="s">
        <v>1589</v>
      </c>
      <c r="C732" t="s">
        <v>1643</v>
      </c>
      <c r="D732" t="s">
        <v>1008</v>
      </c>
      <c r="E732" t="s">
        <v>1591</v>
      </c>
      <c r="F732" t="s">
        <v>1645</v>
      </c>
      <c r="G732" t="s">
        <v>1008</v>
      </c>
      <c r="H732" t="s">
        <v>1008</v>
      </c>
      <c r="I732" t="s">
        <v>1592</v>
      </c>
      <c r="J732" t="s">
        <v>1646</v>
      </c>
      <c r="K732" t="s">
        <v>1655</v>
      </c>
      <c r="L732">
        <v>97.986653442664192</v>
      </c>
      <c r="M732">
        <v>89.748873779782755</v>
      </c>
      <c r="N732">
        <v>8.5523764440389431</v>
      </c>
    </row>
    <row r="733" spans="1:14" x14ac:dyDescent="0.3">
      <c r="A733" s="1">
        <v>731</v>
      </c>
      <c r="B733" t="s">
        <v>1589</v>
      </c>
      <c r="C733" t="s">
        <v>1643</v>
      </c>
      <c r="D733" t="s">
        <v>1656</v>
      </c>
      <c r="E733" t="s">
        <v>1591</v>
      </c>
      <c r="F733" t="s">
        <v>1645</v>
      </c>
      <c r="G733" t="s">
        <v>1656</v>
      </c>
      <c r="H733" t="s">
        <v>1656</v>
      </c>
      <c r="I733" t="s">
        <v>1592</v>
      </c>
      <c r="J733" t="s">
        <v>1646</v>
      </c>
      <c r="K733" t="s">
        <v>1657</v>
      </c>
      <c r="L733">
        <v>97.986653442664192</v>
      </c>
      <c r="M733">
        <v>111.1099155234832</v>
      </c>
      <c r="N733">
        <v>17.94195284246468</v>
      </c>
    </row>
    <row r="734" spans="1:14" x14ac:dyDescent="0.3">
      <c r="A734" s="1">
        <v>732</v>
      </c>
      <c r="B734" t="s">
        <v>1589</v>
      </c>
      <c r="C734" t="s">
        <v>1643</v>
      </c>
      <c r="D734" t="s">
        <v>1658</v>
      </c>
      <c r="E734" t="s">
        <v>1591</v>
      </c>
      <c r="F734" t="s">
        <v>1645</v>
      </c>
      <c r="G734" t="s">
        <v>1659</v>
      </c>
      <c r="H734" t="s">
        <v>1659</v>
      </c>
      <c r="I734" t="s">
        <v>1592</v>
      </c>
      <c r="J734" t="s">
        <v>1646</v>
      </c>
      <c r="K734" t="s">
        <v>1660</v>
      </c>
      <c r="L734">
        <v>97.986653442664192</v>
      </c>
      <c r="M734">
        <v>90.005307185052601</v>
      </c>
      <c r="N734">
        <v>7.986928225326575</v>
      </c>
    </row>
    <row r="735" spans="1:14" x14ac:dyDescent="0.3">
      <c r="A735" s="1">
        <v>733</v>
      </c>
      <c r="B735" t="s">
        <v>1589</v>
      </c>
      <c r="C735" t="s">
        <v>1643</v>
      </c>
      <c r="D735" t="s">
        <v>1645</v>
      </c>
      <c r="E735" t="s">
        <v>1591</v>
      </c>
      <c r="F735" t="s">
        <v>1645</v>
      </c>
      <c r="G735" t="s">
        <v>1645</v>
      </c>
      <c r="H735" t="s">
        <v>1645</v>
      </c>
      <c r="I735" t="s">
        <v>1592</v>
      </c>
      <c r="J735" t="s">
        <v>1646</v>
      </c>
      <c r="K735" t="s">
        <v>1661</v>
      </c>
      <c r="L735">
        <v>97.986653442664192</v>
      </c>
      <c r="M735">
        <v>97.596754425756615</v>
      </c>
      <c r="N735">
        <v>0.38991969154888673</v>
      </c>
    </row>
    <row r="736" spans="1:14" x14ac:dyDescent="0.3">
      <c r="A736" s="1">
        <v>734</v>
      </c>
      <c r="B736" t="s">
        <v>1589</v>
      </c>
      <c r="C736" t="s">
        <v>1662</v>
      </c>
      <c r="D736" t="s">
        <v>1663</v>
      </c>
      <c r="E736" t="s">
        <v>1591</v>
      </c>
      <c r="F736" t="s">
        <v>1664</v>
      </c>
      <c r="G736" t="s">
        <v>1663</v>
      </c>
      <c r="H736" t="s">
        <v>1663</v>
      </c>
      <c r="I736" t="s">
        <v>1592</v>
      </c>
      <c r="J736" t="s">
        <v>1665</v>
      </c>
      <c r="K736" t="s">
        <v>1666</v>
      </c>
      <c r="L736">
        <v>116.66267384413359</v>
      </c>
      <c r="M736">
        <v>80.148256529652897</v>
      </c>
      <c r="N736">
        <v>36.547618990914501</v>
      </c>
    </row>
    <row r="737" spans="1:14" x14ac:dyDescent="0.3">
      <c r="A737" s="1">
        <v>735</v>
      </c>
      <c r="B737" t="s">
        <v>1589</v>
      </c>
      <c r="C737" t="s">
        <v>1662</v>
      </c>
      <c r="D737" t="s">
        <v>1667</v>
      </c>
      <c r="E737" t="s">
        <v>1591</v>
      </c>
      <c r="F737" t="s">
        <v>1664</v>
      </c>
      <c r="G737" t="s">
        <v>1667</v>
      </c>
      <c r="H737" t="s">
        <v>1667</v>
      </c>
      <c r="I737" t="s">
        <v>1592</v>
      </c>
      <c r="J737" t="s">
        <v>1665</v>
      </c>
      <c r="K737" t="s">
        <v>1668</v>
      </c>
      <c r="L737">
        <v>116.66267384413359</v>
      </c>
      <c r="M737">
        <v>87.936261961428315</v>
      </c>
      <c r="N737">
        <v>28.89575655398016</v>
      </c>
    </row>
    <row r="738" spans="1:14" x14ac:dyDescent="0.3">
      <c r="A738" s="1">
        <v>736</v>
      </c>
      <c r="B738" t="s">
        <v>1589</v>
      </c>
      <c r="C738" t="s">
        <v>1662</v>
      </c>
      <c r="D738" t="s">
        <v>1669</v>
      </c>
      <c r="E738" t="s">
        <v>1591</v>
      </c>
      <c r="F738" t="s">
        <v>1664</v>
      </c>
      <c r="G738" t="s">
        <v>1669</v>
      </c>
      <c r="H738" t="s">
        <v>1669</v>
      </c>
      <c r="I738" t="s">
        <v>1592</v>
      </c>
      <c r="J738" t="s">
        <v>1665</v>
      </c>
      <c r="K738" t="s">
        <v>1670</v>
      </c>
      <c r="L738">
        <v>116.66267384413359</v>
      </c>
      <c r="M738">
        <v>127.9415616658479</v>
      </c>
      <c r="N738">
        <v>11.44069587932702</v>
      </c>
    </row>
    <row r="739" spans="1:14" x14ac:dyDescent="0.3">
      <c r="A739" s="1">
        <v>737</v>
      </c>
      <c r="B739" t="s">
        <v>1589</v>
      </c>
      <c r="C739" t="s">
        <v>1662</v>
      </c>
      <c r="D739" t="s">
        <v>1671</v>
      </c>
      <c r="E739" t="s">
        <v>1591</v>
      </c>
      <c r="F739" t="s">
        <v>1664</v>
      </c>
      <c r="G739" t="s">
        <v>1671</v>
      </c>
      <c r="H739" t="s">
        <v>1671</v>
      </c>
      <c r="I739" t="s">
        <v>1592</v>
      </c>
      <c r="J739" t="s">
        <v>1665</v>
      </c>
      <c r="K739" t="s">
        <v>1672</v>
      </c>
      <c r="L739">
        <v>116.66267384413359</v>
      </c>
      <c r="M739">
        <v>79.525864461971111</v>
      </c>
      <c r="N739">
        <v>38.420927546970397</v>
      </c>
    </row>
    <row r="740" spans="1:14" x14ac:dyDescent="0.3">
      <c r="A740" s="1">
        <v>738</v>
      </c>
      <c r="B740" t="s">
        <v>1589</v>
      </c>
      <c r="C740" t="s">
        <v>1662</v>
      </c>
      <c r="D740" t="s">
        <v>1544</v>
      </c>
      <c r="E740" t="s">
        <v>1591</v>
      </c>
      <c r="F740" t="s">
        <v>1664</v>
      </c>
      <c r="G740" t="s">
        <v>1544</v>
      </c>
      <c r="H740" t="s">
        <v>1544</v>
      </c>
      <c r="I740" t="s">
        <v>1592</v>
      </c>
      <c r="J740" t="s">
        <v>1665</v>
      </c>
      <c r="K740" t="s">
        <v>1673</v>
      </c>
      <c r="L740">
        <v>116.66267384413359</v>
      </c>
      <c r="M740">
        <v>104.45385458250919</v>
      </c>
      <c r="N740">
        <v>12.380046198032121</v>
      </c>
    </row>
    <row r="741" spans="1:14" x14ac:dyDescent="0.3">
      <c r="A741" s="1">
        <v>739</v>
      </c>
      <c r="B741" t="s">
        <v>1589</v>
      </c>
      <c r="C741" t="s">
        <v>1662</v>
      </c>
      <c r="D741" t="s">
        <v>468</v>
      </c>
      <c r="E741" t="s">
        <v>1591</v>
      </c>
      <c r="F741" t="s">
        <v>1664</v>
      </c>
      <c r="G741" t="s">
        <v>468</v>
      </c>
      <c r="H741" t="s">
        <v>468</v>
      </c>
      <c r="I741" t="s">
        <v>1592</v>
      </c>
      <c r="J741" t="s">
        <v>1665</v>
      </c>
      <c r="K741" t="s">
        <v>1674</v>
      </c>
      <c r="L741">
        <v>116.66267384413359</v>
      </c>
      <c r="M741">
        <v>101.14382833267589</v>
      </c>
      <c r="N741">
        <v>15.75072234413134</v>
      </c>
    </row>
    <row r="742" spans="1:14" x14ac:dyDescent="0.3">
      <c r="A742" s="1">
        <v>740</v>
      </c>
      <c r="B742" t="s">
        <v>1589</v>
      </c>
      <c r="C742" t="s">
        <v>1662</v>
      </c>
      <c r="D742" t="s">
        <v>1664</v>
      </c>
      <c r="E742" t="s">
        <v>1591</v>
      </c>
      <c r="F742" t="s">
        <v>1664</v>
      </c>
      <c r="G742" t="s">
        <v>1664</v>
      </c>
      <c r="H742" t="s">
        <v>1664</v>
      </c>
      <c r="I742" t="s">
        <v>1592</v>
      </c>
      <c r="J742" t="s">
        <v>1665</v>
      </c>
      <c r="K742" t="s">
        <v>1675</v>
      </c>
      <c r="L742">
        <v>116.66267384413359</v>
      </c>
      <c r="M742">
        <v>115.5101842518803</v>
      </c>
      <c r="N742">
        <v>1.246601434838754</v>
      </c>
    </row>
    <row r="743" spans="1:14" x14ac:dyDescent="0.3">
      <c r="A743" s="1">
        <v>741</v>
      </c>
      <c r="B743" t="s">
        <v>1589</v>
      </c>
      <c r="C743" t="s">
        <v>1662</v>
      </c>
      <c r="D743" t="s">
        <v>1676</v>
      </c>
      <c r="E743" t="s">
        <v>1591</v>
      </c>
      <c r="F743" t="s">
        <v>1664</v>
      </c>
      <c r="G743" t="s">
        <v>1676</v>
      </c>
      <c r="H743" t="s">
        <v>1676</v>
      </c>
      <c r="I743" t="s">
        <v>1592</v>
      </c>
      <c r="J743" t="s">
        <v>1665</v>
      </c>
      <c r="K743" t="s">
        <v>1677</v>
      </c>
      <c r="L743">
        <v>116.66267384413359</v>
      </c>
      <c r="M743">
        <v>93.391174414900263</v>
      </c>
      <c r="N743">
        <v>23.702487807587591</v>
      </c>
    </row>
    <row r="744" spans="1:14" x14ac:dyDescent="0.3">
      <c r="A744" s="1">
        <v>742</v>
      </c>
      <c r="B744" t="s">
        <v>1589</v>
      </c>
      <c r="C744" t="s">
        <v>1678</v>
      </c>
      <c r="D744" t="s">
        <v>1679</v>
      </c>
      <c r="E744" t="s">
        <v>1591</v>
      </c>
      <c r="F744" t="s">
        <v>161</v>
      </c>
      <c r="G744" t="s">
        <v>1679</v>
      </c>
      <c r="H744" t="s">
        <v>1679</v>
      </c>
      <c r="I744" t="s">
        <v>1592</v>
      </c>
      <c r="J744" t="s">
        <v>1680</v>
      </c>
      <c r="K744" t="s">
        <v>1681</v>
      </c>
      <c r="L744">
        <v>103.8243713209843</v>
      </c>
      <c r="M744">
        <v>54.347091055458222</v>
      </c>
      <c r="N744">
        <v>49.688239234085572</v>
      </c>
    </row>
    <row r="745" spans="1:14" x14ac:dyDescent="0.3">
      <c r="A745" s="1">
        <v>743</v>
      </c>
      <c r="B745" t="s">
        <v>1589</v>
      </c>
      <c r="C745" t="s">
        <v>1678</v>
      </c>
      <c r="D745" t="s">
        <v>1682</v>
      </c>
      <c r="E745" t="s">
        <v>1591</v>
      </c>
      <c r="F745" t="s">
        <v>161</v>
      </c>
      <c r="G745" t="s">
        <v>1682</v>
      </c>
      <c r="H745" t="s">
        <v>1682</v>
      </c>
      <c r="I745" t="s">
        <v>1592</v>
      </c>
      <c r="J745" t="s">
        <v>1680</v>
      </c>
      <c r="K745" t="s">
        <v>1683</v>
      </c>
      <c r="L745">
        <v>103.8243713209843</v>
      </c>
      <c r="M745">
        <v>82.979386980590832</v>
      </c>
      <c r="N745">
        <v>28.778402659031421</v>
      </c>
    </row>
    <row r="746" spans="1:14" x14ac:dyDescent="0.3">
      <c r="A746" s="1">
        <v>744</v>
      </c>
      <c r="B746" t="s">
        <v>1589</v>
      </c>
      <c r="C746" t="s">
        <v>1678</v>
      </c>
      <c r="D746" t="s">
        <v>1684</v>
      </c>
      <c r="E746" t="s">
        <v>1591</v>
      </c>
      <c r="F746" t="s">
        <v>161</v>
      </c>
      <c r="G746" t="s">
        <v>1684</v>
      </c>
      <c r="H746" t="s">
        <v>1684</v>
      </c>
      <c r="I746" t="s">
        <v>1592</v>
      </c>
      <c r="J746" t="s">
        <v>1680</v>
      </c>
      <c r="K746" t="s">
        <v>1685</v>
      </c>
      <c r="L746">
        <v>103.8243713209843</v>
      </c>
      <c r="M746">
        <v>85.604807502701561</v>
      </c>
      <c r="N746">
        <v>18.44349854918908</v>
      </c>
    </row>
    <row r="747" spans="1:14" x14ac:dyDescent="0.3">
      <c r="A747" s="1">
        <v>745</v>
      </c>
      <c r="B747" t="s">
        <v>1589</v>
      </c>
      <c r="C747" t="s">
        <v>1678</v>
      </c>
      <c r="D747" t="s">
        <v>1686</v>
      </c>
      <c r="E747" t="s">
        <v>1591</v>
      </c>
      <c r="F747" t="s">
        <v>161</v>
      </c>
      <c r="G747" t="s">
        <v>1686</v>
      </c>
      <c r="H747" t="s">
        <v>1686</v>
      </c>
      <c r="I747" t="s">
        <v>1592</v>
      </c>
      <c r="J747" t="s">
        <v>1680</v>
      </c>
      <c r="K747" t="s">
        <v>1687</v>
      </c>
      <c r="L747">
        <v>103.8243713209843</v>
      </c>
      <c r="M747">
        <v>93.542526961229754</v>
      </c>
      <c r="N747">
        <v>45.163932589510587</v>
      </c>
    </row>
    <row r="748" spans="1:14" x14ac:dyDescent="0.3">
      <c r="A748" s="1">
        <v>746</v>
      </c>
      <c r="B748" t="s">
        <v>1589</v>
      </c>
      <c r="C748" t="s">
        <v>1678</v>
      </c>
      <c r="D748" t="s">
        <v>1688</v>
      </c>
      <c r="E748" t="s">
        <v>1591</v>
      </c>
      <c r="F748" t="s">
        <v>161</v>
      </c>
      <c r="G748" t="s">
        <v>1688</v>
      </c>
      <c r="H748" t="s">
        <v>1688</v>
      </c>
      <c r="I748" t="s">
        <v>1592</v>
      </c>
      <c r="J748" t="s">
        <v>1680</v>
      </c>
      <c r="K748" t="s">
        <v>1689</v>
      </c>
      <c r="L748">
        <v>103.8243713209843</v>
      </c>
      <c r="M748">
        <v>92.041286466976928</v>
      </c>
      <c r="N748">
        <v>12.8932417285348</v>
      </c>
    </row>
    <row r="749" spans="1:14" x14ac:dyDescent="0.3">
      <c r="A749" s="1">
        <v>747</v>
      </c>
      <c r="B749" t="s">
        <v>1589</v>
      </c>
      <c r="C749" t="s">
        <v>1678</v>
      </c>
      <c r="D749" t="s">
        <v>1690</v>
      </c>
      <c r="E749" t="s">
        <v>1591</v>
      </c>
      <c r="F749" t="s">
        <v>161</v>
      </c>
      <c r="G749" t="s">
        <v>1690</v>
      </c>
      <c r="H749" t="s">
        <v>1690</v>
      </c>
      <c r="I749" t="s">
        <v>1592</v>
      </c>
      <c r="J749" t="s">
        <v>1680</v>
      </c>
      <c r="K749" t="s">
        <v>1691</v>
      </c>
      <c r="L749">
        <v>103.8243713209843</v>
      </c>
      <c r="M749">
        <v>89.603456516465712</v>
      </c>
      <c r="N749">
        <v>16.38007300204286</v>
      </c>
    </row>
    <row r="750" spans="1:14" x14ac:dyDescent="0.3">
      <c r="A750" s="1">
        <v>748</v>
      </c>
      <c r="B750" t="s">
        <v>1589</v>
      </c>
      <c r="C750" t="s">
        <v>1678</v>
      </c>
      <c r="D750" t="s">
        <v>161</v>
      </c>
      <c r="E750" t="s">
        <v>1591</v>
      </c>
      <c r="F750" t="s">
        <v>161</v>
      </c>
      <c r="G750" t="s">
        <v>161</v>
      </c>
      <c r="H750" t="s">
        <v>161</v>
      </c>
      <c r="I750" t="s">
        <v>1592</v>
      </c>
      <c r="J750" t="s">
        <v>1680</v>
      </c>
      <c r="K750" t="s">
        <v>1692</v>
      </c>
      <c r="L750">
        <v>103.8243713209843</v>
      </c>
      <c r="M750">
        <v>104.4670587112129</v>
      </c>
      <c r="N750">
        <v>0.71982143599265758</v>
      </c>
    </row>
    <row r="751" spans="1:14" x14ac:dyDescent="0.3">
      <c r="A751" s="1">
        <v>749</v>
      </c>
      <c r="B751" t="s">
        <v>1589</v>
      </c>
      <c r="C751" t="s">
        <v>1678</v>
      </c>
      <c r="D751" t="s">
        <v>1693</v>
      </c>
      <c r="E751" t="s">
        <v>1591</v>
      </c>
      <c r="F751" t="s">
        <v>161</v>
      </c>
      <c r="G751" t="s">
        <v>1693</v>
      </c>
      <c r="H751" t="s">
        <v>1693</v>
      </c>
      <c r="I751" t="s">
        <v>1592</v>
      </c>
      <c r="J751" t="s">
        <v>1680</v>
      </c>
      <c r="K751" t="s">
        <v>1694</v>
      </c>
      <c r="L751">
        <v>103.8243713209843</v>
      </c>
      <c r="M751">
        <v>110.2965503173177</v>
      </c>
      <c r="N751">
        <v>22.13391343633522</v>
      </c>
    </row>
    <row r="752" spans="1:14" x14ac:dyDescent="0.3">
      <c r="A752" s="1">
        <v>750</v>
      </c>
      <c r="B752" t="s">
        <v>1589</v>
      </c>
      <c r="C752" t="s">
        <v>1589</v>
      </c>
      <c r="D752" t="s">
        <v>1695</v>
      </c>
      <c r="E752" t="s">
        <v>1591</v>
      </c>
      <c r="F752" t="s">
        <v>1589</v>
      </c>
      <c r="G752" t="s">
        <v>1695</v>
      </c>
      <c r="H752" t="s">
        <v>1695</v>
      </c>
      <c r="I752" t="s">
        <v>1592</v>
      </c>
      <c r="J752" t="s">
        <v>1696</v>
      </c>
      <c r="K752" t="s">
        <v>1697</v>
      </c>
      <c r="L752">
        <v>0.27375544495859161</v>
      </c>
      <c r="M752">
        <v>11.40140975353777</v>
      </c>
      <c r="N752">
        <v>11.6557294815597</v>
      </c>
    </row>
    <row r="753" spans="1:14" x14ac:dyDescent="0.3">
      <c r="A753" s="1">
        <v>751</v>
      </c>
      <c r="B753" t="s">
        <v>1589</v>
      </c>
      <c r="C753" t="s">
        <v>1589</v>
      </c>
      <c r="D753" t="s">
        <v>1589</v>
      </c>
      <c r="E753" t="s">
        <v>1591</v>
      </c>
      <c r="F753" t="s">
        <v>1589</v>
      </c>
      <c r="G753" t="s">
        <v>1589</v>
      </c>
      <c r="H753" t="s">
        <v>1589</v>
      </c>
      <c r="I753" t="s">
        <v>1592</v>
      </c>
      <c r="J753" t="s">
        <v>1696</v>
      </c>
      <c r="K753" t="s">
        <v>1698</v>
      </c>
      <c r="L753">
        <v>0.27375544495859161</v>
      </c>
      <c r="M753">
        <v>8.1086136360576974E-2</v>
      </c>
      <c r="N753">
        <v>0.20534699633470491</v>
      </c>
    </row>
    <row r="754" spans="1:14" x14ac:dyDescent="0.3">
      <c r="A754" s="1">
        <v>752</v>
      </c>
      <c r="B754" t="s">
        <v>1589</v>
      </c>
      <c r="C754" t="s">
        <v>1589</v>
      </c>
      <c r="D754" t="s">
        <v>1699</v>
      </c>
      <c r="E754" t="s">
        <v>1591</v>
      </c>
      <c r="F754" t="s">
        <v>1589</v>
      </c>
      <c r="G754" t="s">
        <v>1699</v>
      </c>
      <c r="H754" t="s">
        <v>1699</v>
      </c>
      <c r="I754" t="s">
        <v>1592</v>
      </c>
      <c r="J754" t="s">
        <v>1696</v>
      </c>
      <c r="K754" t="s">
        <v>1700</v>
      </c>
      <c r="L754">
        <v>0.27375544495859161</v>
      </c>
      <c r="M754">
        <v>7.2808384401170887</v>
      </c>
      <c r="N754">
        <v>7.5019263595386638</v>
      </c>
    </row>
    <row r="755" spans="1:14" x14ac:dyDescent="0.3">
      <c r="A755" s="1">
        <v>753</v>
      </c>
      <c r="B755" t="s">
        <v>1589</v>
      </c>
      <c r="C755" t="s">
        <v>1589</v>
      </c>
      <c r="D755" t="s">
        <v>154</v>
      </c>
      <c r="E755" t="s">
        <v>1591</v>
      </c>
      <c r="F755" t="s">
        <v>1589</v>
      </c>
      <c r="G755" t="s">
        <v>154</v>
      </c>
      <c r="H755" t="s">
        <v>154</v>
      </c>
      <c r="I755" t="s">
        <v>1592</v>
      </c>
      <c r="J755" t="s">
        <v>1696</v>
      </c>
      <c r="K755" t="s">
        <v>1701</v>
      </c>
      <c r="L755">
        <v>0.27375544495859161</v>
      </c>
      <c r="M755">
        <v>10.765663922987651</v>
      </c>
      <c r="N755">
        <v>10.53839086921214</v>
      </c>
    </row>
    <row r="756" spans="1:14" x14ac:dyDescent="0.3">
      <c r="A756" s="1">
        <v>754</v>
      </c>
      <c r="B756" t="s">
        <v>1589</v>
      </c>
      <c r="C756" t="s">
        <v>1589</v>
      </c>
      <c r="D756" t="s">
        <v>1702</v>
      </c>
      <c r="E756" t="s">
        <v>1591</v>
      </c>
      <c r="F756" t="s">
        <v>1589</v>
      </c>
      <c r="G756" t="s">
        <v>1702</v>
      </c>
      <c r="H756" t="s">
        <v>1702</v>
      </c>
      <c r="I756" t="s">
        <v>1592</v>
      </c>
      <c r="J756" t="s">
        <v>1696</v>
      </c>
      <c r="K756" t="s">
        <v>1703</v>
      </c>
      <c r="L756">
        <v>0.27375544495859161</v>
      </c>
      <c r="M756">
        <v>4.6897860623638818</v>
      </c>
      <c r="N756">
        <v>4.4682536372599753</v>
      </c>
    </row>
    <row r="757" spans="1:14" x14ac:dyDescent="0.3">
      <c r="A757" s="1">
        <v>755</v>
      </c>
      <c r="B757" t="s">
        <v>1589</v>
      </c>
      <c r="C757" t="s">
        <v>1589</v>
      </c>
      <c r="D757" t="s">
        <v>1704</v>
      </c>
      <c r="E757" t="s">
        <v>1591</v>
      </c>
      <c r="F757" t="s">
        <v>1589</v>
      </c>
      <c r="G757" t="s">
        <v>1704</v>
      </c>
      <c r="H757" t="s">
        <v>1704</v>
      </c>
      <c r="I757" t="s">
        <v>1592</v>
      </c>
      <c r="J757" t="s">
        <v>1696</v>
      </c>
      <c r="K757" t="s">
        <v>1705</v>
      </c>
      <c r="L757">
        <v>0.27375544495859161</v>
      </c>
      <c r="M757">
        <v>1.0271781583394579</v>
      </c>
      <c r="N757">
        <v>1.226703136110751</v>
      </c>
    </row>
    <row r="758" spans="1:14" x14ac:dyDescent="0.3">
      <c r="A758" s="1">
        <v>756</v>
      </c>
      <c r="B758" t="s">
        <v>1589</v>
      </c>
      <c r="C758" t="s">
        <v>1589</v>
      </c>
      <c r="D758" t="s">
        <v>1706</v>
      </c>
      <c r="E758" t="s">
        <v>1591</v>
      </c>
      <c r="F758" t="s">
        <v>1589</v>
      </c>
      <c r="G758" t="s">
        <v>1706</v>
      </c>
      <c r="H758" t="s">
        <v>1706</v>
      </c>
      <c r="I758" t="s">
        <v>1592</v>
      </c>
      <c r="J758" t="s">
        <v>1696</v>
      </c>
      <c r="K758" t="s">
        <v>1707</v>
      </c>
      <c r="L758">
        <v>0.27375544495859161</v>
      </c>
      <c r="M758">
        <v>17.733898443078601</v>
      </c>
      <c r="N758">
        <v>17.517046251179639</v>
      </c>
    </row>
    <row r="759" spans="1:14" x14ac:dyDescent="0.3">
      <c r="A759" s="1">
        <v>757</v>
      </c>
      <c r="B759" t="s">
        <v>1589</v>
      </c>
      <c r="C759" t="s">
        <v>1589</v>
      </c>
      <c r="D759" t="s">
        <v>1708</v>
      </c>
      <c r="E759" t="s">
        <v>1591</v>
      </c>
      <c r="F759" t="s">
        <v>1589</v>
      </c>
      <c r="G759" t="s">
        <v>1708</v>
      </c>
      <c r="H759" t="s">
        <v>1708</v>
      </c>
      <c r="I759" t="s">
        <v>1592</v>
      </c>
      <c r="J759" t="s">
        <v>1696</v>
      </c>
      <c r="K759" t="s">
        <v>1709</v>
      </c>
      <c r="L759">
        <v>0.27375544495859161</v>
      </c>
      <c r="M759">
        <v>1.2862101088667921</v>
      </c>
      <c r="N759">
        <v>1.1914994504905621</v>
      </c>
    </row>
    <row r="760" spans="1:14" x14ac:dyDescent="0.3">
      <c r="A760" s="1">
        <v>758</v>
      </c>
      <c r="B760" t="s">
        <v>1589</v>
      </c>
      <c r="C760" t="s">
        <v>1710</v>
      </c>
      <c r="D760" t="s">
        <v>1711</v>
      </c>
      <c r="E760" t="s">
        <v>1591</v>
      </c>
      <c r="F760" t="s">
        <v>1712</v>
      </c>
      <c r="G760" t="s">
        <v>1713</v>
      </c>
      <c r="H760" t="s">
        <v>1713</v>
      </c>
      <c r="I760" t="s">
        <v>1592</v>
      </c>
      <c r="J760" t="s">
        <v>1714</v>
      </c>
      <c r="K760" t="s">
        <v>1715</v>
      </c>
      <c r="L760">
        <v>154.03909069003069</v>
      </c>
      <c r="M760">
        <v>160.0442011434105</v>
      </c>
      <c r="N760">
        <v>17.55993852158656</v>
      </c>
    </row>
    <row r="761" spans="1:14" x14ac:dyDescent="0.3">
      <c r="A761" s="1">
        <v>759</v>
      </c>
      <c r="B761" t="s">
        <v>1589</v>
      </c>
      <c r="C761" t="s">
        <v>1710</v>
      </c>
      <c r="D761" t="s">
        <v>1716</v>
      </c>
      <c r="E761" t="s">
        <v>1591</v>
      </c>
      <c r="F761" t="s">
        <v>1712</v>
      </c>
      <c r="G761" t="s">
        <v>1716</v>
      </c>
      <c r="H761" t="s">
        <v>1716</v>
      </c>
      <c r="I761" t="s">
        <v>1592</v>
      </c>
      <c r="J761" t="s">
        <v>1714</v>
      </c>
      <c r="K761" t="s">
        <v>1717</v>
      </c>
      <c r="L761">
        <v>154.03909069003069</v>
      </c>
      <c r="M761">
        <v>217.57518788533491</v>
      </c>
      <c r="N761">
        <v>63.652331924589731</v>
      </c>
    </row>
    <row r="762" spans="1:14" x14ac:dyDescent="0.3">
      <c r="A762" s="1">
        <v>760</v>
      </c>
      <c r="B762" t="s">
        <v>1589</v>
      </c>
      <c r="C762" t="s">
        <v>1710</v>
      </c>
      <c r="D762" t="s">
        <v>933</v>
      </c>
      <c r="E762" t="s">
        <v>1591</v>
      </c>
      <c r="F762" t="s">
        <v>1712</v>
      </c>
      <c r="G762" t="s">
        <v>933</v>
      </c>
      <c r="H762" t="s">
        <v>933</v>
      </c>
      <c r="I762" t="s">
        <v>1592</v>
      </c>
      <c r="J762" t="s">
        <v>1714</v>
      </c>
      <c r="K762" t="s">
        <v>1718</v>
      </c>
      <c r="L762">
        <v>154.03909069003069</v>
      </c>
      <c r="M762">
        <v>149.9050489820448</v>
      </c>
      <c r="N762">
        <v>12.762919196591771</v>
      </c>
    </row>
    <row r="763" spans="1:14" x14ac:dyDescent="0.3">
      <c r="A763" s="1">
        <v>761</v>
      </c>
      <c r="B763" t="s">
        <v>1589</v>
      </c>
      <c r="C763" t="s">
        <v>1710</v>
      </c>
      <c r="D763" t="s">
        <v>1710</v>
      </c>
      <c r="E763" t="s">
        <v>1591</v>
      </c>
      <c r="F763" t="s">
        <v>1712</v>
      </c>
      <c r="G763" t="s">
        <v>1712</v>
      </c>
      <c r="H763" t="s">
        <v>1712</v>
      </c>
      <c r="I763" t="s">
        <v>1592</v>
      </c>
      <c r="J763" t="s">
        <v>1714</v>
      </c>
      <c r="K763" t="s">
        <v>1719</v>
      </c>
      <c r="L763">
        <v>154.03909069003069</v>
      </c>
      <c r="M763">
        <v>154.04064717600451</v>
      </c>
      <c r="N763">
        <v>7.6172792732314268E-2</v>
      </c>
    </row>
    <row r="764" spans="1:14" x14ac:dyDescent="0.3">
      <c r="A764" s="1">
        <v>762</v>
      </c>
      <c r="B764" t="s">
        <v>1589</v>
      </c>
      <c r="C764" t="s">
        <v>1710</v>
      </c>
      <c r="D764" t="s">
        <v>1720</v>
      </c>
      <c r="E764" t="s">
        <v>1591</v>
      </c>
      <c r="F764" t="s">
        <v>1712</v>
      </c>
      <c r="G764" t="s">
        <v>1720</v>
      </c>
      <c r="H764" t="s">
        <v>1720</v>
      </c>
      <c r="I764" t="s">
        <v>1592</v>
      </c>
      <c r="J764" t="s">
        <v>1714</v>
      </c>
      <c r="K764" t="s">
        <v>1721</v>
      </c>
      <c r="L764">
        <v>154.03909069003069</v>
      </c>
      <c r="M764">
        <v>192.33713225905359</v>
      </c>
      <c r="N764">
        <v>40.955140068746807</v>
      </c>
    </row>
    <row r="765" spans="1:14" x14ac:dyDescent="0.3">
      <c r="A765" s="1">
        <v>763</v>
      </c>
      <c r="B765" t="s">
        <v>1589</v>
      </c>
      <c r="C765" t="s">
        <v>1710</v>
      </c>
      <c r="D765" t="s">
        <v>1722</v>
      </c>
      <c r="E765" t="s">
        <v>1591</v>
      </c>
      <c r="F765" t="s">
        <v>1712</v>
      </c>
      <c r="G765" t="s">
        <v>1723</v>
      </c>
      <c r="H765" t="s">
        <v>1723</v>
      </c>
      <c r="I765" t="s">
        <v>1592</v>
      </c>
      <c r="J765" t="s">
        <v>1714</v>
      </c>
      <c r="K765" t="s">
        <v>1724</v>
      </c>
      <c r="L765">
        <v>154.03909069003069</v>
      </c>
      <c r="M765">
        <v>173.41870181600041</v>
      </c>
      <c r="N765">
        <v>24.370001241419871</v>
      </c>
    </row>
    <row r="766" spans="1:14" x14ac:dyDescent="0.3">
      <c r="A766" s="1">
        <v>764</v>
      </c>
      <c r="B766" t="s">
        <v>1589</v>
      </c>
      <c r="C766" t="s">
        <v>1710</v>
      </c>
      <c r="D766" t="s">
        <v>1725</v>
      </c>
      <c r="E766" t="s">
        <v>1591</v>
      </c>
      <c r="F766" t="s">
        <v>1712</v>
      </c>
      <c r="G766" t="s">
        <v>1725</v>
      </c>
      <c r="H766" t="s">
        <v>1725</v>
      </c>
      <c r="I766" t="s">
        <v>1592</v>
      </c>
      <c r="J766" t="s">
        <v>1714</v>
      </c>
      <c r="K766" t="s">
        <v>1726</v>
      </c>
      <c r="L766">
        <v>154.03909069003069</v>
      </c>
      <c r="M766">
        <v>143.91460215550171</v>
      </c>
      <c r="N766">
        <v>14.52486108418384</v>
      </c>
    </row>
    <row r="767" spans="1:14" x14ac:dyDescent="0.3">
      <c r="A767" s="1">
        <v>765</v>
      </c>
      <c r="B767" t="s">
        <v>1589</v>
      </c>
      <c r="C767" t="s">
        <v>1710</v>
      </c>
      <c r="D767" t="s">
        <v>1727</v>
      </c>
      <c r="E767" t="s">
        <v>1591</v>
      </c>
      <c r="F767" t="s">
        <v>1712</v>
      </c>
      <c r="G767" t="s">
        <v>1728</v>
      </c>
      <c r="H767" t="s">
        <v>1728</v>
      </c>
      <c r="I767" t="s">
        <v>1592</v>
      </c>
      <c r="J767" t="s">
        <v>1714</v>
      </c>
      <c r="K767" t="s">
        <v>1729</v>
      </c>
      <c r="L767">
        <v>154.03909069003069</v>
      </c>
      <c r="M767">
        <v>169.1880698965916</v>
      </c>
      <c r="N767">
        <v>34.544607439922082</v>
      </c>
    </row>
    <row r="768" spans="1:14" x14ac:dyDescent="0.3">
      <c r="A768" s="1">
        <v>766</v>
      </c>
      <c r="B768" t="s">
        <v>1589</v>
      </c>
      <c r="C768" t="s">
        <v>1730</v>
      </c>
      <c r="D768" t="s">
        <v>1731</v>
      </c>
      <c r="E768" t="s">
        <v>1591</v>
      </c>
      <c r="F768" t="s">
        <v>1732</v>
      </c>
      <c r="G768" t="s">
        <v>1733</v>
      </c>
      <c r="H768" t="s">
        <v>1733</v>
      </c>
      <c r="I768" t="s">
        <v>1592</v>
      </c>
      <c r="J768" t="s">
        <v>1734</v>
      </c>
      <c r="K768" t="s">
        <v>1735</v>
      </c>
      <c r="L768">
        <v>105.98434308513821</v>
      </c>
      <c r="M768">
        <v>192.87918501973991</v>
      </c>
      <c r="N768">
        <v>99.016615361361318</v>
      </c>
    </row>
    <row r="769" spans="1:14" x14ac:dyDescent="0.3">
      <c r="A769" s="1">
        <v>767</v>
      </c>
      <c r="B769" t="s">
        <v>1589</v>
      </c>
      <c r="C769" t="s">
        <v>1730</v>
      </c>
      <c r="D769" t="s">
        <v>1736</v>
      </c>
      <c r="E769" t="s">
        <v>1591</v>
      </c>
      <c r="F769" t="s">
        <v>1732</v>
      </c>
      <c r="G769" t="s">
        <v>1736</v>
      </c>
      <c r="H769" t="s">
        <v>1736</v>
      </c>
      <c r="I769" t="s">
        <v>1592</v>
      </c>
      <c r="J769" t="s">
        <v>1734</v>
      </c>
      <c r="K769" t="s">
        <v>1737</v>
      </c>
      <c r="L769">
        <v>105.98434308513821</v>
      </c>
      <c r="M769">
        <v>105.3371777873228</v>
      </c>
      <c r="N769">
        <v>16.459000146575711</v>
      </c>
    </row>
    <row r="770" spans="1:14" x14ac:dyDescent="0.3">
      <c r="A770" s="1">
        <v>768</v>
      </c>
      <c r="B770" t="s">
        <v>1589</v>
      </c>
      <c r="C770" t="s">
        <v>1730</v>
      </c>
      <c r="D770" t="s">
        <v>1738</v>
      </c>
      <c r="E770" t="s">
        <v>1591</v>
      </c>
      <c r="F770" t="s">
        <v>1732</v>
      </c>
      <c r="G770" t="s">
        <v>1739</v>
      </c>
      <c r="H770" t="s">
        <v>1739</v>
      </c>
      <c r="I770" t="s">
        <v>1592</v>
      </c>
      <c r="J770" t="s">
        <v>1734</v>
      </c>
      <c r="K770" t="s">
        <v>1740</v>
      </c>
      <c r="L770">
        <v>105.98434308513821</v>
      </c>
      <c r="M770">
        <v>84.11131088186707</v>
      </c>
      <c r="N770">
        <v>21.916506202122761</v>
      </c>
    </row>
    <row r="771" spans="1:14" x14ac:dyDescent="0.3">
      <c r="A771" s="1">
        <v>769</v>
      </c>
      <c r="B771" t="s">
        <v>1589</v>
      </c>
      <c r="C771" t="s">
        <v>1730</v>
      </c>
      <c r="D771" t="s">
        <v>1741</v>
      </c>
      <c r="E771" t="s">
        <v>1591</v>
      </c>
      <c r="F771" t="s">
        <v>1732</v>
      </c>
      <c r="G771" t="s">
        <v>1742</v>
      </c>
      <c r="H771" t="s">
        <v>1742</v>
      </c>
      <c r="I771" t="s">
        <v>1592</v>
      </c>
      <c r="J771" t="s">
        <v>1734</v>
      </c>
      <c r="K771" t="s">
        <v>1743</v>
      </c>
      <c r="L771">
        <v>105.98434308513821</v>
      </c>
      <c r="M771">
        <v>141.53252517815801</v>
      </c>
      <c r="N771">
        <v>77.76741135059045</v>
      </c>
    </row>
    <row r="772" spans="1:14" x14ac:dyDescent="0.3">
      <c r="A772" s="1">
        <v>770</v>
      </c>
      <c r="B772" t="s">
        <v>1589</v>
      </c>
      <c r="C772" t="s">
        <v>1730</v>
      </c>
      <c r="D772" t="s">
        <v>1744</v>
      </c>
      <c r="E772" t="s">
        <v>1591</v>
      </c>
      <c r="F772" t="s">
        <v>1732</v>
      </c>
      <c r="G772" t="s">
        <v>1744</v>
      </c>
      <c r="H772" t="s">
        <v>1744</v>
      </c>
      <c r="I772" t="s">
        <v>1592</v>
      </c>
      <c r="J772" t="s">
        <v>1734</v>
      </c>
      <c r="K772" t="s">
        <v>1745</v>
      </c>
      <c r="L772">
        <v>105.98434308513821</v>
      </c>
      <c r="M772">
        <v>220.19880830927221</v>
      </c>
      <c r="N772">
        <v>122.1733296144978</v>
      </c>
    </row>
    <row r="773" spans="1:14" x14ac:dyDescent="0.3">
      <c r="A773" s="1">
        <v>771</v>
      </c>
      <c r="B773" t="s">
        <v>1589</v>
      </c>
      <c r="C773" t="s">
        <v>1730</v>
      </c>
      <c r="D773" t="s">
        <v>1746</v>
      </c>
      <c r="E773" t="s">
        <v>1591</v>
      </c>
      <c r="F773" t="s">
        <v>1732</v>
      </c>
      <c r="G773" t="s">
        <v>1747</v>
      </c>
      <c r="H773" t="s">
        <v>1747</v>
      </c>
      <c r="I773" t="s">
        <v>1592</v>
      </c>
      <c r="J773" t="s">
        <v>1734</v>
      </c>
      <c r="K773" t="s">
        <v>1748</v>
      </c>
      <c r="L773">
        <v>105.98434308513821</v>
      </c>
      <c r="M773">
        <v>164.69068142280801</v>
      </c>
      <c r="N773">
        <v>60.812187973559823</v>
      </c>
    </row>
    <row r="774" spans="1:14" x14ac:dyDescent="0.3">
      <c r="A774" s="1">
        <v>772</v>
      </c>
      <c r="B774" t="s">
        <v>1589</v>
      </c>
      <c r="C774" t="s">
        <v>1730</v>
      </c>
      <c r="D774" t="s">
        <v>1749</v>
      </c>
      <c r="E774" t="s">
        <v>1591</v>
      </c>
      <c r="F774" t="s">
        <v>1732</v>
      </c>
      <c r="G774" t="s">
        <v>1750</v>
      </c>
      <c r="H774" t="s">
        <v>1750</v>
      </c>
      <c r="I774" t="s">
        <v>1592</v>
      </c>
      <c r="J774" t="s">
        <v>1734</v>
      </c>
      <c r="K774" t="s">
        <v>1751</v>
      </c>
      <c r="L774">
        <v>105.98434308513821</v>
      </c>
      <c r="M774">
        <v>195.29649518732401</v>
      </c>
      <c r="N774">
        <v>101.0536085506708</v>
      </c>
    </row>
    <row r="775" spans="1:14" x14ac:dyDescent="0.3">
      <c r="A775" s="1">
        <v>773</v>
      </c>
      <c r="B775" t="s">
        <v>1589</v>
      </c>
      <c r="C775" t="s">
        <v>1730</v>
      </c>
      <c r="D775" t="s">
        <v>1752</v>
      </c>
      <c r="E775" t="s">
        <v>1591</v>
      </c>
      <c r="F775" t="s">
        <v>1732</v>
      </c>
      <c r="G775" t="s">
        <v>1752</v>
      </c>
      <c r="H775" t="s">
        <v>1752</v>
      </c>
      <c r="I775" t="s">
        <v>1592</v>
      </c>
      <c r="J775" t="s">
        <v>1734</v>
      </c>
      <c r="K775" t="s">
        <v>1753</v>
      </c>
      <c r="L775">
        <v>105.98434308513821</v>
      </c>
      <c r="M775">
        <v>96.186879554495533</v>
      </c>
      <c r="N775">
        <v>11.525154743302171</v>
      </c>
    </row>
    <row r="776" spans="1:14" x14ac:dyDescent="0.3">
      <c r="A776" s="1">
        <v>774</v>
      </c>
      <c r="B776" t="s">
        <v>1589</v>
      </c>
      <c r="C776" t="s">
        <v>1730</v>
      </c>
      <c r="D776" t="s">
        <v>1754</v>
      </c>
      <c r="E776" t="s">
        <v>1591</v>
      </c>
      <c r="F776" t="s">
        <v>1732</v>
      </c>
      <c r="G776" t="s">
        <v>1755</v>
      </c>
      <c r="H776" t="s">
        <v>1755</v>
      </c>
      <c r="I776" t="s">
        <v>1592</v>
      </c>
      <c r="J776" t="s">
        <v>1734</v>
      </c>
      <c r="K776" t="s">
        <v>1756</v>
      </c>
      <c r="L776">
        <v>105.98434308513821</v>
      </c>
      <c r="M776">
        <v>225.15231195371331</v>
      </c>
      <c r="N776">
        <v>129.7590023215009</v>
      </c>
    </row>
    <row r="777" spans="1:14" x14ac:dyDescent="0.3">
      <c r="A777" s="1">
        <v>775</v>
      </c>
      <c r="B777" t="s">
        <v>1589</v>
      </c>
      <c r="C777" t="s">
        <v>1730</v>
      </c>
      <c r="D777" t="s">
        <v>722</v>
      </c>
      <c r="E777" t="s">
        <v>1591</v>
      </c>
      <c r="F777" t="s">
        <v>1732</v>
      </c>
      <c r="G777" t="s">
        <v>1757</v>
      </c>
      <c r="H777" t="s">
        <v>1757</v>
      </c>
      <c r="I777" t="s">
        <v>1592</v>
      </c>
      <c r="J777" t="s">
        <v>1734</v>
      </c>
      <c r="K777" t="s">
        <v>1758</v>
      </c>
      <c r="L777">
        <v>105.98434308513821</v>
      </c>
      <c r="M777">
        <v>87.617795160446704</v>
      </c>
      <c r="N777">
        <v>26.762564821359401</v>
      </c>
    </row>
    <row r="778" spans="1:14" x14ac:dyDescent="0.3">
      <c r="A778" s="1">
        <v>776</v>
      </c>
      <c r="B778" t="s">
        <v>1589</v>
      </c>
      <c r="C778" t="s">
        <v>1730</v>
      </c>
      <c r="D778" t="s">
        <v>1759</v>
      </c>
      <c r="E778" t="s">
        <v>1591</v>
      </c>
      <c r="F778" t="s">
        <v>1732</v>
      </c>
      <c r="G778" t="s">
        <v>1759</v>
      </c>
      <c r="H778" t="s">
        <v>1759</v>
      </c>
      <c r="I778" t="s">
        <v>1592</v>
      </c>
      <c r="J778" t="s">
        <v>1734</v>
      </c>
      <c r="K778" t="s">
        <v>1760</v>
      </c>
      <c r="L778">
        <v>105.98434308513821</v>
      </c>
      <c r="M778">
        <v>228.92491969440371</v>
      </c>
      <c r="N778">
        <v>129.0051199027593</v>
      </c>
    </row>
    <row r="779" spans="1:14" x14ac:dyDescent="0.3">
      <c r="A779" s="1">
        <v>777</v>
      </c>
      <c r="B779" t="s">
        <v>1589</v>
      </c>
      <c r="C779" t="s">
        <v>1730</v>
      </c>
      <c r="D779" t="s">
        <v>1761</v>
      </c>
      <c r="E779" t="s">
        <v>1591</v>
      </c>
      <c r="F779" t="s">
        <v>1732</v>
      </c>
      <c r="G779" t="s">
        <v>1761</v>
      </c>
      <c r="H779" t="s">
        <v>1761</v>
      </c>
      <c r="I779" t="s">
        <v>1592</v>
      </c>
      <c r="J779" t="s">
        <v>1734</v>
      </c>
      <c r="K779" t="s">
        <v>1762</v>
      </c>
      <c r="L779">
        <v>105.98434308513821</v>
      </c>
      <c r="M779">
        <v>116.1081917178451</v>
      </c>
      <c r="N779">
        <v>29.163094238651329</v>
      </c>
    </row>
    <row r="780" spans="1:14" x14ac:dyDescent="0.3">
      <c r="A780" s="1">
        <v>778</v>
      </c>
      <c r="B780" t="s">
        <v>1589</v>
      </c>
      <c r="C780" t="s">
        <v>1730</v>
      </c>
      <c r="D780" t="s">
        <v>1763</v>
      </c>
      <c r="E780" t="s">
        <v>1591</v>
      </c>
      <c r="F780" t="s">
        <v>1732</v>
      </c>
      <c r="G780" t="s">
        <v>1732</v>
      </c>
      <c r="H780" t="s">
        <v>1732</v>
      </c>
      <c r="I780" t="s">
        <v>1592</v>
      </c>
      <c r="J780" t="s">
        <v>1734</v>
      </c>
      <c r="K780" t="s">
        <v>1764</v>
      </c>
      <c r="L780">
        <v>105.98434308513821</v>
      </c>
      <c r="M780">
        <v>105.69566294664079</v>
      </c>
      <c r="N780">
        <v>0.31267501304257439</v>
      </c>
    </row>
    <row r="781" spans="1:14" x14ac:dyDescent="0.3">
      <c r="A781" s="1">
        <v>779</v>
      </c>
      <c r="B781" t="s">
        <v>1589</v>
      </c>
      <c r="C781" t="s">
        <v>1730</v>
      </c>
      <c r="D781" t="s">
        <v>1765</v>
      </c>
      <c r="E781" t="s">
        <v>1591</v>
      </c>
      <c r="F781" t="s">
        <v>1732</v>
      </c>
      <c r="G781" t="s">
        <v>1765</v>
      </c>
      <c r="H781" t="s">
        <v>1765</v>
      </c>
      <c r="I781" t="s">
        <v>1592</v>
      </c>
      <c r="J781" t="s">
        <v>1734</v>
      </c>
      <c r="K781" t="s">
        <v>1766</v>
      </c>
      <c r="L781">
        <v>105.98434308513821</v>
      </c>
      <c r="M781">
        <v>79.151198752480127</v>
      </c>
      <c r="N781">
        <v>31.456243461058339</v>
      </c>
    </row>
    <row r="782" spans="1:14" x14ac:dyDescent="0.3">
      <c r="A782" s="1">
        <v>780</v>
      </c>
      <c r="B782" t="s">
        <v>1589</v>
      </c>
      <c r="C782" t="s">
        <v>1730</v>
      </c>
      <c r="D782" t="s">
        <v>1767</v>
      </c>
      <c r="E782" t="s">
        <v>1591</v>
      </c>
      <c r="F782" t="s">
        <v>1732</v>
      </c>
      <c r="G782" t="s">
        <v>1768</v>
      </c>
      <c r="H782" t="s">
        <v>1768</v>
      </c>
      <c r="I782" t="s">
        <v>1592</v>
      </c>
      <c r="J782" t="s">
        <v>1734</v>
      </c>
      <c r="K782" t="s">
        <v>1769</v>
      </c>
      <c r="L782">
        <v>105.98434308513821</v>
      </c>
      <c r="M782">
        <v>250.51636465797961</v>
      </c>
      <c r="N782">
        <v>148.08509908605339</v>
      </c>
    </row>
    <row r="783" spans="1:14" x14ac:dyDescent="0.3">
      <c r="A783" s="1">
        <v>781</v>
      </c>
      <c r="B783" t="s">
        <v>1589</v>
      </c>
      <c r="C783" t="s">
        <v>1730</v>
      </c>
      <c r="D783" t="s">
        <v>772</v>
      </c>
      <c r="E783" t="s">
        <v>1591</v>
      </c>
      <c r="F783" t="s">
        <v>1732</v>
      </c>
      <c r="G783" t="s">
        <v>446</v>
      </c>
      <c r="H783" t="s">
        <v>446</v>
      </c>
      <c r="I783" t="s">
        <v>1592</v>
      </c>
      <c r="J783" t="s">
        <v>1734</v>
      </c>
      <c r="K783" t="s">
        <v>1770</v>
      </c>
      <c r="L783">
        <v>105.98434308513821</v>
      </c>
      <c r="M783">
        <v>114.8875917521122</v>
      </c>
      <c r="N783">
        <v>34.263252576098729</v>
      </c>
    </row>
    <row r="784" spans="1:14" x14ac:dyDescent="0.3">
      <c r="A784" s="1">
        <v>782</v>
      </c>
      <c r="B784" t="s">
        <v>1589</v>
      </c>
      <c r="C784" t="s">
        <v>1730</v>
      </c>
      <c r="D784" t="s">
        <v>1771</v>
      </c>
      <c r="E784" t="s">
        <v>1591</v>
      </c>
      <c r="F784" t="s">
        <v>1732</v>
      </c>
      <c r="G784" t="s">
        <v>1771</v>
      </c>
      <c r="H784" t="s">
        <v>1771</v>
      </c>
      <c r="I784" t="s">
        <v>1592</v>
      </c>
      <c r="J784" t="s">
        <v>1734</v>
      </c>
      <c r="K784" t="s">
        <v>1772</v>
      </c>
      <c r="L784">
        <v>105.98434308513821</v>
      </c>
      <c r="M784">
        <v>180.59052307768181</v>
      </c>
      <c r="N784">
        <v>90.830440113321259</v>
      </c>
    </row>
    <row r="785" spans="1:14" x14ac:dyDescent="0.3">
      <c r="A785" s="1">
        <v>783</v>
      </c>
      <c r="B785" t="s">
        <v>1589</v>
      </c>
      <c r="C785" t="s">
        <v>1730</v>
      </c>
      <c r="D785" t="s">
        <v>1773</v>
      </c>
      <c r="E785" t="s">
        <v>1591</v>
      </c>
      <c r="F785" t="s">
        <v>1732</v>
      </c>
      <c r="G785" t="s">
        <v>1773</v>
      </c>
      <c r="H785" t="s">
        <v>1773</v>
      </c>
      <c r="I785" t="s">
        <v>1592</v>
      </c>
      <c r="J785" t="s">
        <v>1734</v>
      </c>
      <c r="K785" t="s">
        <v>1774</v>
      </c>
      <c r="L785">
        <v>105.98434308513821</v>
      </c>
      <c r="M785">
        <v>175.72607641949591</v>
      </c>
      <c r="N785">
        <v>90.15296726563588</v>
      </c>
    </row>
    <row r="786" spans="1:14" x14ac:dyDescent="0.3">
      <c r="A786" s="1">
        <v>784</v>
      </c>
      <c r="B786" t="s">
        <v>1589</v>
      </c>
      <c r="C786" t="s">
        <v>1775</v>
      </c>
      <c r="D786" t="s">
        <v>1776</v>
      </c>
      <c r="E786" t="s">
        <v>1591</v>
      </c>
      <c r="F786" t="s">
        <v>1775</v>
      </c>
      <c r="G786" t="s">
        <v>1776</v>
      </c>
      <c r="H786" t="s">
        <v>1776</v>
      </c>
      <c r="I786" t="s">
        <v>1592</v>
      </c>
      <c r="J786" t="s">
        <v>1777</v>
      </c>
      <c r="K786" t="s">
        <v>1778</v>
      </c>
      <c r="L786">
        <v>30.189757819407621</v>
      </c>
      <c r="M786">
        <v>52.554843840030763</v>
      </c>
      <c r="N786">
        <v>23.3011198785346</v>
      </c>
    </row>
    <row r="787" spans="1:14" x14ac:dyDescent="0.3">
      <c r="A787" s="1">
        <v>785</v>
      </c>
      <c r="B787" t="s">
        <v>1589</v>
      </c>
      <c r="C787" t="s">
        <v>1775</v>
      </c>
      <c r="D787" t="s">
        <v>1779</v>
      </c>
      <c r="E787" t="s">
        <v>1591</v>
      </c>
      <c r="F787" t="s">
        <v>1775</v>
      </c>
      <c r="G787" t="s">
        <v>1779</v>
      </c>
      <c r="H787" t="s">
        <v>1779</v>
      </c>
      <c r="I787" t="s">
        <v>1592</v>
      </c>
      <c r="J787" t="s">
        <v>1777</v>
      </c>
      <c r="K787" t="s">
        <v>1780</v>
      </c>
      <c r="L787">
        <v>30.189757819407621</v>
      </c>
      <c r="M787">
        <v>38.932152702623277</v>
      </c>
      <c r="N787">
        <v>27.301341278304999</v>
      </c>
    </row>
    <row r="788" spans="1:14" x14ac:dyDescent="0.3">
      <c r="A788" s="1">
        <v>786</v>
      </c>
      <c r="B788" t="s">
        <v>1589</v>
      </c>
      <c r="C788" t="s">
        <v>1775</v>
      </c>
      <c r="D788" t="s">
        <v>1781</v>
      </c>
      <c r="E788" t="s">
        <v>1591</v>
      </c>
      <c r="F788" t="s">
        <v>1775</v>
      </c>
      <c r="G788" t="s">
        <v>1781</v>
      </c>
      <c r="H788" t="s">
        <v>1781</v>
      </c>
      <c r="I788" t="s">
        <v>1592</v>
      </c>
      <c r="J788" t="s">
        <v>1777</v>
      </c>
      <c r="K788" t="s">
        <v>1782</v>
      </c>
      <c r="L788">
        <v>30.189757819407621</v>
      </c>
      <c r="M788">
        <v>41.522477142052267</v>
      </c>
      <c r="N788">
        <v>11.33409198641499</v>
      </c>
    </row>
    <row r="789" spans="1:14" x14ac:dyDescent="0.3">
      <c r="A789" s="1">
        <v>787</v>
      </c>
      <c r="B789" t="s">
        <v>1589</v>
      </c>
      <c r="C789" t="s">
        <v>1775</v>
      </c>
      <c r="D789" t="s">
        <v>1783</v>
      </c>
      <c r="E789" t="s">
        <v>1591</v>
      </c>
      <c r="F789" t="s">
        <v>1775</v>
      </c>
      <c r="G789" t="s">
        <v>1783</v>
      </c>
      <c r="H789" t="s">
        <v>1783</v>
      </c>
      <c r="I789" t="s">
        <v>1592</v>
      </c>
      <c r="J789" t="s">
        <v>1777</v>
      </c>
      <c r="K789" t="s">
        <v>1784</v>
      </c>
      <c r="L789">
        <v>30.189757819407621</v>
      </c>
      <c r="M789">
        <v>18.712034492223061</v>
      </c>
      <c r="N789">
        <v>19.212883388541961</v>
      </c>
    </row>
    <row r="790" spans="1:14" x14ac:dyDescent="0.3">
      <c r="A790" s="1">
        <v>788</v>
      </c>
      <c r="B790" t="s">
        <v>1589</v>
      </c>
      <c r="C790" t="s">
        <v>1775</v>
      </c>
      <c r="D790" t="s">
        <v>1785</v>
      </c>
      <c r="E790" t="s">
        <v>1591</v>
      </c>
      <c r="F790" t="s">
        <v>1775</v>
      </c>
      <c r="G790" t="s">
        <v>1785</v>
      </c>
      <c r="H790" t="s">
        <v>1785</v>
      </c>
      <c r="I790" t="s">
        <v>1592</v>
      </c>
      <c r="J790" t="s">
        <v>1777</v>
      </c>
      <c r="K790" t="s">
        <v>1786</v>
      </c>
      <c r="L790">
        <v>30.189757819407621</v>
      </c>
      <c r="M790">
        <v>65.59893887970405</v>
      </c>
      <c r="N790">
        <v>35.69368543526285</v>
      </c>
    </row>
    <row r="791" spans="1:14" x14ac:dyDescent="0.3">
      <c r="A791" s="1">
        <v>789</v>
      </c>
      <c r="B791" t="s">
        <v>1589</v>
      </c>
      <c r="C791" t="s">
        <v>1775</v>
      </c>
      <c r="D791" t="s">
        <v>1787</v>
      </c>
      <c r="E791" t="s">
        <v>1591</v>
      </c>
      <c r="F791" t="s">
        <v>1775</v>
      </c>
      <c r="G791" t="s">
        <v>1787</v>
      </c>
      <c r="H791" t="s">
        <v>1787</v>
      </c>
      <c r="I791" t="s">
        <v>1592</v>
      </c>
      <c r="J791" t="s">
        <v>1777</v>
      </c>
      <c r="K791" t="s">
        <v>1788</v>
      </c>
      <c r="L791">
        <v>30.189757819407621</v>
      </c>
      <c r="M791">
        <v>26.651145688459909</v>
      </c>
      <c r="N791">
        <v>11.412153075518461</v>
      </c>
    </row>
    <row r="792" spans="1:14" x14ac:dyDescent="0.3">
      <c r="A792" s="1">
        <v>790</v>
      </c>
      <c r="B792" t="s">
        <v>1589</v>
      </c>
      <c r="C792" t="s">
        <v>1775</v>
      </c>
      <c r="D792" t="s">
        <v>1775</v>
      </c>
      <c r="E792" t="s">
        <v>1591</v>
      </c>
      <c r="F792" t="s">
        <v>1775</v>
      </c>
      <c r="G792" t="s">
        <v>1775</v>
      </c>
      <c r="H792" t="s">
        <v>1775</v>
      </c>
      <c r="I792" t="s">
        <v>1592</v>
      </c>
      <c r="J792" t="s">
        <v>1777</v>
      </c>
      <c r="K792" t="s">
        <v>1789</v>
      </c>
      <c r="L792">
        <v>30.189757819407621</v>
      </c>
      <c r="M792">
        <v>30.598723302221551</v>
      </c>
      <c r="N792">
        <v>0.47265529950128748</v>
      </c>
    </row>
    <row r="793" spans="1:14" x14ac:dyDescent="0.3">
      <c r="A793" s="1">
        <v>791</v>
      </c>
      <c r="B793" t="s">
        <v>1589</v>
      </c>
      <c r="C793" t="s">
        <v>1775</v>
      </c>
      <c r="D793" t="s">
        <v>1790</v>
      </c>
      <c r="E793" t="s">
        <v>1591</v>
      </c>
      <c r="F793" t="s">
        <v>1775</v>
      </c>
      <c r="G793" t="s">
        <v>1790</v>
      </c>
      <c r="H793" t="s">
        <v>1790</v>
      </c>
      <c r="I793" t="s">
        <v>1592</v>
      </c>
      <c r="J793" t="s">
        <v>1777</v>
      </c>
      <c r="K793" t="s">
        <v>1791</v>
      </c>
      <c r="L793">
        <v>30.189757819407621</v>
      </c>
      <c r="M793">
        <v>53.972136695012694</v>
      </c>
      <c r="N793">
        <v>23.7964155984859</v>
      </c>
    </row>
    <row r="794" spans="1:14" x14ac:dyDescent="0.3">
      <c r="A794" s="1">
        <v>792</v>
      </c>
      <c r="B794" t="s">
        <v>1589</v>
      </c>
      <c r="C794" t="s">
        <v>1775</v>
      </c>
      <c r="D794" t="s">
        <v>1792</v>
      </c>
      <c r="E794" t="s">
        <v>1591</v>
      </c>
      <c r="F794" t="s">
        <v>1775</v>
      </c>
      <c r="G794" t="s">
        <v>1792</v>
      </c>
      <c r="H794" t="s">
        <v>1792</v>
      </c>
      <c r="I794" t="s">
        <v>1592</v>
      </c>
      <c r="J794" t="s">
        <v>1777</v>
      </c>
      <c r="K794" t="s">
        <v>1793</v>
      </c>
      <c r="L794">
        <v>30.189757819407621</v>
      </c>
      <c r="M794">
        <v>17.683858521059701</v>
      </c>
      <c r="N794">
        <v>12.74847554320128</v>
      </c>
    </row>
    <row r="795" spans="1:14" x14ac:dyDescent="0.3">
      <c r="A795" s="1">
        <v>793</v>
      </c>
      <c r="B795" t="s">
        <v>1589</v>
      </c>
      <c r="C795" t="s">
        <v>1794</v>
      </c>
      <c r="D795" t="s">
        <v>1795</v>
      </c>
      <c r="E795" t="s">
        <v>1591</v>
      </c>
      <c r="F795" t="s">
        <v>1794</v>
      </c>
      <c r="G795" t="s">
        <v>1795</v>
      </c>
      <c r="H795" t="s">
        <v>1795</v>
      </c>
      <c r="I795" t="s">
        <v>1592</v>
      </c>
      <c r="J795" t="s">
        <v>1796</v>
      </c>
      <c r="K795" t="s">
        <v>1797</v>
      </c>
      <c r="L795">
        <v>47.055619112737901</v>
      </c>
      <c r="M795">
        <v>31.787253313369419</v>
      </c>
      <c r="N795">
        <v>32.786811140104213</v>
      </c>
    </row>
    <row r="796" spans="1:14" x14ac:dyDescent="0.3">
      <c r="A796" s="1">
        <v>794</v>
      </c>
      <c r="B796" t="s">
        <v>1589</v>
      </c>
      <c r="C796" t="s">
        <v>1794</v>
      </c>
      <c r="D796" t="s">
        <v>1798</v>
      </c>
      <c r="E796" t="s">
        <v>1591</v>
      </c>
      <c r="F796" t="s">
        <v>1794</v>
      </c>
      <c r="G796" t="s">
        <v>1798</v>
      </c>
      <c r="H796" t="s">
        <v>1798</v>
      </c>
      <c r="I796" t="s">
        <v>1592</v>
      </c>
      <c r="J796" t="s">
        <v>1796</v>
      </c>
      <c r="K796" t="s">
        <v>1799</v>
      </c>
      <c r="L796">
        <v>47.055619112737901</v>
      </c>
      <c r="M796">
        <v>49.135791860684748</v>
      </c>
      <c r="N796">
        <v>12.849615223067969</v>
      </c>
    </row>
    <row r="797" spans="1:14" x14ac:dyDescent="0.3">
      <c r="A797" s="1">
        <v>795</v>
      </c>
      <c r="B797" t="s">
        <v>1589</v>
      </c>
      <c r="C797" t="s">
        <v>1794</v>
      </c>
      <c r="D797" t="s">
        <v>1800</v>
      </c>
      <c r="E797" t="s">
        <v>1591</v>
      </c>
      <c r="F797" t="s">
        <v>1794</v>
      </c>
      <c r="G797" t="s">
        <v>1800</v>
      </c>
      <c r="H797" t="s">
        <v>1800</v>
      </c>
      <c r="I797" t="s">
        <v>1592</v>
      </c>
      <c r="J797" t="s">
        <v>1796</v>
      </c>
      <c r="K797" t="s">
        <v>1801</v>
      </c>
      <c r="L797">
        <v>47.055619112737901</v>
      </c>
      <c r="M797">
        <v>37.429658635078091</v>
      </c>
      <c r="N797">
        <v>9.6284423744803469</v>
      </c>
    </row>
    <row r="798" spans="1:14" x14ac:dyDescent="0.3">
      <c r="A798" s="1">
        <v>796</v>
      </c>
      <c r="B798" t="s">
        <v>1589</v>
      </c>
      <c r="C798" t="s">
        <v>1794</v>
      </c>
      <c r="D798" t="s">
        <v>1802</v>
      </c>
      <c r="E798" t="s">
        <v>1591</v>
      </c>
      <c r="F798" t="s">
        <v>1794</v>
      </c>
      <c r="G798" t="s">
        <v>1802</v>
      </c>
      <c r="H798" t="s">
        <v>1802</v>
      </c>
      <c r="I798" t="s">
        <v>1592</v>
      </c>
      <c r="J798" t="s">
        <v>1796</v>
      </c>
      <c r="K798" t="s">
        <v>1803</v>
      </c>
      <c r="L798">
        <v>47.055619112737901</v>
      </c>
      <c r="M798">
        <v>35.615194870018911</v>
      </c>
      <c r="N798">
        <v>21.443877822506579</v>
      </c>
    </row>
    <row r="799" spans="1:14" x14ac:dyDescent="0.3">
      <c r="A799" s="1">
        <v>797</v>
      </c>
      <c r="B799" t="s">
        <v>1589</v>
      </c>
      <c r="C799" t="s">
        <v>1794</v>
      </c>
      <c r="D799" t="s">
        <v>1804</v>
      </c>
      <c r="E799" t="s">
        <v>1591</v>
      </c>
      <c r="F799" t="s">
        <v>1794</v>
      </c>
      <c r="G799" t="s">
        <v>1805</v>
      </c>
      <c r="H799" t="s">
        <v>1805</v>
      </c>
      <c r="I799" t="s">
        <v>1592</v>
      </c>
      <c r="J799" t="s">
        <v>1796</v>
      </c>
      <c r="K799" t="s">
        <v>1806</v>
      </c>
      <c r="L799">
        <v>47.055619112737901</v>
      </c>
      <c r="M799">
        <v>91.767677877266763</v>
      </c>
      <c r="N799">
        <v>49.830469274993654</v>
      </c>
    </row>
    <row r="800" spans="1:14" x14ac:dyDescent="0.3">
      <c r="A800" s="1">
        <v>798</v>
      </c>
      <c r="B800" t="s">
        <v>1589</v>
      </c>
      <c r="C800" t="s">
        <v>1794</v>
      </c>
      <c r="D800" t="s">
        <v>1794</v>
      </c>
      <c r="E800" t="s">
        <v>1591</v>
      </c>
      <c r="F800" t="s">
        <v>1794</v>
      </c>
      <c r="G800" t="s">
        <v>1794</v>
      </c>
      <c r="H800" t="s">
        <v>1794</v>
      </c>
      <c r="I800" t="s">
        <v>1592</v>
      </c>
      <c r="J800" t="s">
        <v>1796</v>
      </c>
      <c r="K800" t="s">
        <v>1807</v>
      </c>
      <c r="L800">
        <v>47.055619112737901</v>
      </c>
      <c r="M800">
        <v>47.058570690006427</v>
      </c>
      <c r="N800">
        <v>0.1119098272264988</v>
      </c>
    </row>
    <row r="801" spans="1:14" x14ac:dyDescent="0.3">
      <c r="A801" s="1">
        <v>799</v>
      </c>
      <c r="B801" t="s">
        <v>1589</v>
      </c>
      <c r="C801" t="s">
        <v>1808</v>
      </c>
      <c r="D801" t="s">
        <v>1809</v>
      </c>
      <c r="E801" t="s">
        <v>1591</v>
      </c>
      <c r="F801" t="s">
        <v>1810</v>
      </c>
      <c r="G801" t="s">
        <v>1809</v>
      </c>
      <c r="H801" t="s">
        <v>1809</v>
      </c>
      <c r="I801" t="s">
        <v>1592</v>
      </c>
      <c r="J801" t="s">
        <v>1811</v>
      </c>
      <c r="K801" t="s">
        <v>1812</v>
      </c>
      <c r="L801">
        <v>42.761470930855623</v>
      </c>
      <c r="M801">
        <v>37.094345952514807</v>
      </c>
      <c r="N801">
        <v>5.8239148232967164</v>
      </c>
    </row>
    <row r="802" spans="1:14" x14ac:dyDescent="0.3">
      <c r="A802" s="1">
        <v>800</v>
      </c>
      <c r="B802" t="s">
        <v>1589</v>
      </c>
      <c r="C802" t="s">
        <v>1808</v>
      </c>
      <c r="D802" t="s">
        <v>1813</v>
      </c>
      <c r="E802" t="s">
        <v>1591</v>
      </c>
      <c r="F802" t="s">
        <v>1810</v>
      </c>
      <c r="G802" t="s">
        <v>1814</v>
      </c>
      <c r="H802" t="s">
        <v>1814</v>
      </c>
      <c r="I802" t="s">
        <v>1592</v>
      </c>
      <c r="J802" t="s">
        <v>1811</v>
      </c>
      <c r="K802" t="s">
        <v>1815</v>
      </c>
      <c r="L802">
        <v>42.761470930855623</v>
      </c>
      <c r="M802">
        <v>136.62017096734289</v>
      </c>
      <c r="N802">
        <v>107.07581522019819</v>
      </c>
    </row>
    <row r="803" spans="1:14" x14ac:dyDescent="0.3">
      <c r="A803" s="1">
        <v>801</v>
      </c>
      <c r="B803" t="s">
        <v>1589</v>
      </c>
      <c r="C803" t="s">
        <v>1808</v>
      </c>
      <c r="D803" t="s">
        <v>1816</v>
      </c>
      <c r="E803" t="s">
        <v>1591</v>
      </c>
      <c r="F803" t="s">
        <v>1810</v>
      </c>
      <c r="G803" t="s">
        <v>1816</v>
      </c>
      <c r="H803" t="s">
        <v>1816</v>
      </c>
      <c r="I803" t="s">
        <v>1592</v>
      </c>
      <c r="J803" t="s">
        <v>1811</v>
      </c>
      <c r="K803" t="s">
        <v>1817</v>
      </c>
      <c r="L803">
        <v>42.761470930855623</v>
      </c>
      <c r="M803">
        <v>63.375907515992637</v>
      </c>
      <c r="N803">
        <v>26.37068741501238</v>
      </c>
    </row>
    <row r="804" spans="1:14" x14ac:dyDescent="0.3">
      <c r="A804" s="1">
        <v>802</v>
      </c>
      <c r="B804" t="s">
        <v>1589</v>
      </c>
      <c r="C804" t="s">
        <v>1808</v>
      </c>
      <c r="D804" t="s">
        <v>1818</v>
      </c>
      <c r="E804" t="s">
        <v>1591</v>
      </c>
      <c r="F804" t="s">
        <v>1810</v>
      </c>
      <c r="G804" t="s">
        <v>1818</v>
      </c>
      <c r="H804" t="s">
        <v>1818</v>
      </c>
      <c r="I804" t="s">
        <v>1592</v>
      </c>
      <c r="J804" t="s">
        <v>1811</v>
      </c>
      <c r="K804" t="s">
        <v>1819</v>
      </c>
      <c r="L804">
        <v>42.761470930855623</v>
      </c>
      <c r="M804">
        <v>56.533464128253883</v>
      </c>
      <c r="N804">
        <v>20.675718323428249</v>
      </c>
    </row>
    <row r="805" spans="1:14" x14ac:dyDescent="0.3">
      <c r="A805" s="1">
        <v>803</v>
      </c>
      <c r="B805" t="s">
        <v>1589</v>
      </c>
      <c r="C805" t="s">
        <v>1808</v>
      </c>
      <c r="D805" t="s">
        <v>1820</v>
      </c>
      <c r="E805" t="s">
        <v>1591</v>
      </c>
      <c r="F805" t="s">
        <v>1810</v>
      </c>
      <c r="G805" t="s">
        <v>1820</v>
      </c>
      <c r="H805" t="s">
        <v>1820</v>
      </c>
      <c r="I805" t="s">
        <v>1592</v>
      </c>
      <c r="J805" t="s">
        <v>1811</v>
      </c>
      <c r="K805" t="s">
        <v>1821</v>
      </c>
      <c r="L805">
        <v>42.761470930855623</v>
      </c>
      <c r="M805">
        <v>67.249837900207112</v>
      </c>
      <c r="N805">
        <v>27.630464854543568</v>
      </c>
    </row>
    <row r="806" spans="1:14" x14ac:dyDescent="0.3">
      <c r="A806" s="1">
        <v>804</v>
      </c>
      <c r="B806" t="s">
        <v>1589</v>
      </c>
      <c r="C806" t="s">
        <v>1808</v>
      </c>
      <c r="D806" t="s">
        <v>1822</v>
      </c>
      <c r="E806" t="s">
        <v>1591</v>
      </c>
      <c r="F806" t="s">
        <v>1810</v>
      </c>
      <c r="G806" t="s">
        <v>1822</v>
      </c>
      <c r="H806" t="s">
        <v>1822</v>
      </c>
      <c r="I806" t="s">
        <v>1592</v>
      </c>
      <c r="J806" t="s">
        <v>1811</v>
      </c>
      <c r="K806" t="s">
        <v>1823</v>
      </c>
      <c r="L806">
        <v>42.761470930855623</v>
      </c>
      <c r="M806">
        <v>41.546954162211158</v>
      </c>
      <c r="N806">
        <v>1.73004048121786</v>
      </c>
    </row>
    <row r="807" spans="1:14" x14ac:dyDescent="0.3">
      <c r="A807" s="1">
        <v>805</v>
      </c>
      <c r="B807" t="s">
        <v>1589</v>
      </c>
      <c r="C807" t="s">
        <v>1808</v>
      </c>
      <c r="D807" t="s">
        <v>686</v>
      </c>
      <c r="E807" t="s">
        <v>1591</v>
      </c>
      <c r="F807" t="s">
        <v>1810</v>
      </c>
      <c r="G807" t="s">
        <v>686</v>
      </c>
      <c r="H807" t="s">
        <v>686</v>
      </c>
      <c r="I807" t="s">
        <v>1592</v>
      </c>
      <c r="J807" t="s">
        <v>1811</v>
      </c>
      <c r="K807" t="s">
        <v>1824</v>
      </c>
      <c r="L807">
        <v>42.761470930855623</v>
      </c>
      <c r="M807">
        <v>29.178836672553359</v>
      </c>
      <c r="N807">
        <v>13.58269644713164</v>
      </c>
    </row>
    <row r="808" spans="1:14" x14ac:dyDescent="0.3">
      <c r="A808" s="1">
        <v>806</v>
      </c>
      <c r="B808" t="s">
        <v>1589</v>
      </c>
      <c r="C808" t="s">
        <v>1808</v>
      </c>
      <c r="D808" t="s">
        <v>1825</v>
      </c>
      <c r="E808" t="s">
        <v>1591</v>
      </c>
      <c r="F808" t="s">
        <v>1810</v>
      </c>
      <c r="G808" t="s">
        <v>1825</v>
      </c>
      <c r="H808" t="s">
        <v>1825</v>
      </c>
      <c r="I808" t="s">
        <v>1592</v>
      </c>
      <c r="J808" t="s">
        <v>1811</v>
      </c>
      <c r="K808" t="s">
        <v>1826</v>
      </c>
      <c r="L808">
        <v>42.761470930855623</v>
      </c>
      <c r="M808">
        <v>106.81744474541649</v>
      </c>
      <c r="N808">
        <v>68.187564622478305</v>
      </c>
    </row>
    <row r="809" spans="1:14" x14ac:dyDescent="0.3">
      <c r="A809" s="1">
        <v>807</v>
      </c>
      <c r="B809" t="s">
        <v>1589</v>
      </c>
      <c r="C809" t="s">
        <v>1808</v>
      </c>
      <c r="D809" t="s">
        <v>1827</v>
      </c>
      <c r="E809" t="s">
        <v>1591</v>
      </c>
      <c r="F809" t="s">
        <v>1810</v>
      </c>
      <c r="G809" t="s">
        <v>1827</v>
      </c>
      <c r="H809" t="s">
        <v>1827</v>
      </c>
      <c r="I809" t="s">
        <v>1592</v>
      </c>
      <c r="J809" t="s">
        <v>1811</v>
      </c>
      <c r="K809" t="s">
        <v>1828</v>
      </c>
      <c r="L809">
        <v>42.761470930855623</v>
      </c>
      <c r="M809">
        <v>65.325169857906516</v>
      </c>
      <c r="N809">
        <v>26.594792405647059</v>
      </c>
    </row>
    <row r="810" spans="1:14" x14ac:dyDescent="0.3">
      <c r="A810" s="1">
        <v>808</v>
      </c>
      <c r="B810" t="s">
        <v>1589</v>
      </c>
      <c r="C810" t="s">
        <v>1808</v>
      </c>
      <c r="D810" t="s">
        <v>662</v>
      </c>
      <c r="E810" t="s">
        <v>1591</v>
      </c>
      <c r="F810" t="s">
        <v>1810</v>
      </c>
      <c r="G810" t="s">
        <v>662</v>
      </c>
      <c r="H810" t="s">
        <v>662</v>
      </c>
      <c r="I810" t="s">
        <v>1592</v>
      </c>
      <c r="J810" t="s">
        <v>1811</v>
      </c>
      <c r="K810" t="s">
        <v>1829</v>
      </c>
      <c r="L810">
        <v>42.761470930855623</v>
      </c>
      <c r="M810">
        <v>24.61667293145458</v>
      </c>
      <c r="N810">
        <v>18.41739746300625</v>
      </c>
    </row>
    <row r="811" spans="1:14" x14ac:dyDescent="0.3">
      <c r="A811" s="1">
        <v>809</v>
      </c>
      <c r="B811" t="s">
        <v>1589</v>
      </c>
      <c r="C811" t="s">
        <v>1808</v>
      </c>
      <c r="D811" t="s">
        <v>1830</v>
      </c>
      <c r="E811" t="s">
        <v>1591</v>
      </c>
      <c r="F811" t="s">
        <v>1810</v>
      </c>
      <c r="G811" t="s">
        <v>1830</v>
      </c>
      <c r="H811" t="s">
        <v>1830</v>
      </c>
      <c r="I811" t="s">
        <v>1592</v>
      </c>
      <c r="J811" t="s">
        <v>1811</v>
      </c>
      <c r="K811" t="s">
        <v>1831</v>
      </c>
      <c r="L811">
        <v>42.761470930855623</v>
      </c>
      <c r="M811">
        <v>58.116570554343163</v>
      </c>
      <c r="N811">
        <v>17.34001955391582</v>
      </c>
    </row>
    <row r="812" spans="1:14" x14ac:dyDescent="0.3">
      <c r="A812" s="1">
        <v>810</v>
      </c>
      <c r="B812" t="s">
        <v>1589</v>
      </c>
      <c r="C812" t="s">
        <v>1808</v>
      </c>
      <c r="D812" t="s">
        <v>1810</v>
      </c>
      <c r="E812" t="s">
        <v>1591</v>
      </c>
      <c r="F812" t="s">
        <v>1810</v>
      </c>
      <c r="G812" t="s">
        <v>1810</v>
      </c>
      <c r="H812" t="s">
        <v>1810</v>
      </c>
      <c r="I812" t="s">
        <v>1592</v>
      </c>
      <c r="J812" t="s">
        <v>1811</v>
      </c>
      <c r="K812" t="s">
        <v>1832</v>
      </c>
      <c r="L812">
        <v>42.761470930855623</v>
      </c>
      <c r="M812">
        <v>42.775663855189102</v>
      </c>
      <c r="N812">
        <v>0.18770909515417461</v>
      </c>
    </row>
    <row r="813" spans="1:14" x14ac:dyDescent="0.3">
      <c r="A813" s="1">
        <v>811</v>
      </c>
      <c r="B813" t="s">
        <v>1589</v>
      </c>
      <c r="C813" t="s">
        <v>1833</v>
      </c>
      <c r="D813" t="s">
        <v>1834</v>
      </c>
      <c r="E813" t="s">
        <v>1591</v>
      </c>
      <c r="F813" t="s">
        <v>1833</v>
      </c>
      <c r="G813" t="s">
        <v>1834</v>
      </c>
      <c r="H813" t="s">
        <v>1834</v>
      </c>
      <c r="I813" t="s">
        <v>1592</v>
      </c>
      <c r="J813" t="s">
        <v>1835</v>
      </c>
      <c r="K813" t="s">
        <v>1836</v>
      </c>
      <c r="L813">
        <v>27.70362840359952</v>
      </c>
      <c r="M813">
        <v>15.878090089108181</v>
      </c>
      <c r="N813">
        <v>11.93585331648692</v>
      </c>
    </row>
    <row r="814" spans="1:14" x14ac:dyDescent="0.3">
      <c r="A814" s="1">
        <v>812</v>
      </c>
      <c r="B814" t="s">
        <v>1589</v>
      </c>
      <c r="C814" t="s">
        <v>1833</v>
      </c>
      <c r="D814" t="s">
        <v>556</v>
      </c>
      <c r="E814" t="s">
        <v>1591</v>
      </c>
      <c r="F814" t="s">
        <v>1833</v>
      </c>
      <c r="G814" t="s">
        <v>556</v>
      </c>
      <c r="H814" t="s">
        <v>556</v>
      </c>
      <c r="I814" t="s">
        <v>1592</v>
      </c>
      <c r="J814" t="s">
        <v>1835</v>
      </c>
      <c r="K814" t="s">
        <v>1837</v>
      </c>
      <c r="L814">
        <v>27.70362840359952</v>
      </c>
      <c r="M814">
        <v>22.235135632496629</v>
      </c>
      <c r="N814">
        <v>6.4489338193496639</v>
      </c>
    </row>
    <row r="815" spans="1:14" x14ac:dyDescent="0.3">
      <c r="A815" s="1">
        <v>813</v>
      </c>
      <c r="B815" t="s">
        <v>1589</v>
      </c>
      <c r="C815" t="s">
        <v>1833</v>
      </c>
      <c r="D815" t="s">
        <v>1838</v>
      </c>
      <c r="E815" t="s">
        <v>1591</v>
      </c>
      <c r="F815" t="s">
        <v>1833</v>
      </c>
      <c r="G815" t="s">
        <v>1838</v>
      </c>
      <c r="H815" t="s">
        <v>1838</v>
      </c>
      <c r="I815" t="s">
        <v>1592</v>
      </c>
      <c r="J815" t="s">
        <v>1835</v>
      </c>
      <c r="K815" t="s">
        <v>1839</v>
      </c>
      <c r="L815">
        <v>27.70362840359952</v>
      </c>
      <c r="M815">
        <v>71.559840244540325</v>
      </c>
      <c r="N815">
        <v>47.495655734931837</v>
      </c>
    </row>
    <row r="816" spans="1:14" x14ac:dyDescent="0.3">
      <c r="A816" s="1">
        <v>814</v>
      </c>
      <c r="B816" t="s">
        <v>1589</v>
      </c>
      <c r="C816" t="s">
        <v>1833</v>
      </c>
      <c r="D816" t="s">
        <v>1840</v>
      </c>
      <c r="E816" t="s">
        <v>1591</v>
      </c>
      <c r="F816" t="s">
        <v>1833</v>
      </c>
      <c r="G816" t="s">
        <v>1840</v>
      </c>
      <c r="H816" t="s">
        <v>1840</v>
      </c>
      <c r="I816" t="s">
        <v>1592</v>
      </c>
      <c r="J816" t="s">
        <v>1835</v>
      </c>
      <c r="K816" t="s">
        <v>1841</v>
      </c>
      <c r="L816">
        <v>27.70362840359952</v>
      </c>
      <c r="M816">
        <v>27.99593253469418</v>
      </c>
      <c r="N816">
        <v>5.2439211896368016</v>
      </c>
    </row>
    <row r="817" spans="1:14" x14ac:dyDescent="0.3">
      <c r="A817" s="1">
        <v>815</v>
      </c>
      <c r="B817" t="s">
        <v>1589</v>
      </c>
      <c r="C817" t="s">
        <v>1833</v>
      </c>
      <c r="D817" t="s">
        <v>1842</v>
      </c>
      <c r="E817" t="s">
        <v>1591</v>
      </c>
      <c r="F817" t="s">
        <v>1833</v>
      </c>
      <c r="G817" t="s">
        <v>1842</v>
      </c>
      <c r="H817" t="s">
        <v>1842</v>
      </c>
      <c r="I817" t="s">
        <v>1592</v>
      </c>
      <c r="J817" t="s">
        <v>1835</v>
      </c>
      <c r="K817" t="s">
        <v>1843</v>
      </c>
      <c r="L817">
        <v>27.70362840359952</v>
      </c>
      <c r="M817">
        <v>42.47397034367394</v>
      </c>
      <c r="N817">
        <v>17.221933550749259</v>
      </c>
    </row>
    <row r="818" spans="1:14" x14ac:dyDescent="0.3">
      <c r="A818" s="1">
        <v>816</v>
      </c>
      <c r="B818" t="s">
        <v>1589</v>
      </c>
      <c r="C818" t="s">
        <v>1833</v>
      </c>
      <c r="D818" t="s">
        <v>1833</v>
      </c>
      <c r="E818" t="s">
        <v>1591</v>
      </c>
      <c r="F818" t="s">
        <v>1833</v>
      </c>
      <c r="G818" t="s">
        <v>1833</v>
      </c>
      <c r="H818" t="s">
        <v>1833</v>
      </c>
      <c r="I818" t="s">
        <v>1592</v>
      </c>
      <c r="J818" t="s">
        <v>1835</v>
      </c>
      <c r="K818" t="s">
        <v>1844</v>
      </c>
      <c r="L818">
        <v>27.70362840359952</v>
      </c>
      <c r="M818">
        <v>27.66674084992988</v>
      </c>
      <c r="N818">
        <v>5.8670325607742997E-2</v>
      </c>
    </row>
    <row r="819" spans="1:14" x14ac:dyDescent="0.3">
      <c r="A819" s="1">
        <v>817</v>
      </c>
      <c r="B819" t="s">
        <v>1589</v>
      </c>
      <c r="C819" t="s">
        <v>1833</v>
      </c>
      <c r="D819" t="s">
        <v>1845</v>
      </c>
      <c r="E819" t="s">
        <v>1591</v>
      </c>
      <c r="F819" t="s">
        <v>1833</v>
      </c>
      <c r="G819" t="s">
        <v>1845</v>
      </c>
      <c r="H819" t="s">
        <v>1845</v>
      </c>
      <c r="I819" t="s">
        <v>1592</v>
      </c>
      <c r="J819" t="s">
        <v>1835</v>
      </c>
      <c r="K819" t="s">
        <v>1846</v>
      </c>
      <c r="L819">
        <v>27.70362840359952</v>
      </c>
      <c r="M819">
        <v>23.826456161997971</v>
      </c>
      <c r="N819">
        <v>4.575189465771281</v>
      </c>
    </row>
    <row r="820" spans="1:14" x14ac:dyDescent="0.3">
      <c r="A820" s="1">
        <v>818</v>
      </c>
      <c r="B820" t="s">
        <v>1847</v>
      </c>
      <c r="C820" t="s">
        <v>546</v>
      </c>
      <c r="D820" t="s">
        <v>546</v>
      </c>
      <c r="E820" t="s">
        <v>1847</v>
      </c>
      <c r="F820" t="s">
        <v>546</v>
      </c>
      <c r="G820" t="s">
        <v>546</v>
      </c>
      <c r="H820" t="s">
        <v>546</v>
      </c>
      <c r="I820" t="s">
        <v>1848</v>
      </c>
      <c r="J820" t="s">
        <v>1849</v>
      </c>
      <c r="K820" t="s">
        <v>1850</v>
      </c>
      <c r="L820">
        <v>44.255920474066073</v>
      </c>
      <c r="M820">
        <v>44.260401081637262</v>
      </c>
      <c r="N820">
        <v>1.745547308138877E-2</v>
      </c>
    </row>
    <row r="821" spans="1:14" x14ac:dyDescent="0.3">
      <c r="A821" s="1">
        <v>819</v>
      </c>
      <c r="B821" t="s">
        <v>1847</v>
      </c>
      <c r="C821" t="s">
        <v>546</v>
      </c>
      <c r="D821" t="s">
        <v>1553</v>
      </c>
      <c r="E821" t="s">
        <v>1847</v>
      </c>
      <c r="F821" t="s">
        <v>546</v>
      </c>
      <c r="G821" t="s">
        <v>1553</v>
      </c>
      <c r="H821" t="s">
        <v>1553</v>
      </c>
      <c r="I821" t="s">
        <v>1848</v>
      </c>
      <c r="J821" t="s">
        <v>1849</v>
      </c>
      <c r="K821" t="s">
        <v>1851</v>
      </c>
      <c r="L821">
        <v>44.255920474066073</v>
      </c>
      <c r="M821">
        <v>39.459619186901747</v>
      </c>
      <c r="N821">
        <v>17.717964743044689</v>
      </c>
    </row>
    <row r="822" spans="1:14" x14ac:dyDescent="0.3">
      <c r="A822" s="1">
        <v>820</v>
      </c>
      <c r="B822" t="s">
        <v>1847</v>
      </c>
      <c r="C822" t="s">
        <v>546</v>
      </c>
      <c r="D822" t="s">
        <v>287</v>
      </c>
      <c r="E822" t="s">
        <v>1847</v>
      </c>
      <c r="F822" t="s">
        <v>546</v>
      </c>
      <c r="G822" t="s">
        <v>287</v>
      </c>
      <c r="H822" t="s">
        <v>287</v>
      </c>
      <c r="I822" t="s">
        <v>1848</v>
      </c>
      <c r="J822" t="s">
        <v>1849</v>
      </c>
      <c r="K822" t="s">
        <v>1852</v>
      </c>
      <c r="L822">
        <v>44.255920474066073</v>
      </c>
      <c r="M822">
        <v>36.84212566354438</v>
      </c>
      <c r="N822">
        <v>7.695363796958671</v>
      </c>
    </row>
    <row r="823" spans="1:14" x14ac:dyDescent="0.3">
      <c r="A823" s="1">
        <v>821</v>
      </c>
      <c r="B823" t="s">
        <v>1847</v>
      </c>
      <c r="C823" t="s">
        <v>546</v>
      </c>
      <c r="D823" t="s">
        <v>1853</v>
      </c>
      <c r="E823" t="s">
        <v>1847</v>
      </c>
      <c r="F823" t="s">
        <v>546</v>
      </c>
      <c r="G823" t="s">
        <v>1853</v>
      </c>
      <c r="H823" t="s">
        <v>1853</v>
      </c>
      <c r="I823" t="s">
        <v>1848</v>
      </c>
      <c r="J823" t="s">
        <v>1849</v>
      </c>
      <c r="K823" t="s">
        <v>1854</v>
      </c>
      <c r="L823">
        <v>44.255920474066073</v>
      </c>
      <c r="M823">
        <v>56.554950556721522</v>
      </c>
      <c r="N823">
        <v>13.331881207930699</v>
      </c>
    </row>
    <row r="824" spans="1:14" x14ac:dyDescent="0.3">
      <c r="A824" s="1">
        <v>822</v>
      </c>
      <c r="B824" t="s">
        <v>1847</v>
      </c>
      <c r="C824" t="s">
        <v>546</v>
      </c>
      <c r="D824" t="s">
        <v>1855</v>
      </c>
      <c r="E824" t="s">
        <v>1847</v>
      </c>
      <c r="F824" t="s">
        <v>546</v>
      </c>
      <c r="G824" t="s">
        <v>1855</v>
      </c>
      <c r="H824" t="s">
        <v>1855</v>
      </c>
      <c r="I824" t="s">
        <v>1848</v>
      </c>
      <c r="J824" t="s">
        <v>1849</v>
      </c>
      <c r="K824" t="s">
        <v>1856</v>
      </c>
      <c r="L824">
        <v>44.255920474066073</v>
      </c>
      <c r="M824">
        <v>63.443349697291147</v>
      </c>
      <c r="N824">
        <v>19.319112039950038</v>
      </c>
    </row>
    <row r="825" spans="1:14" x14ac:dyDescent="0.3">
      <c r="A825" s="1">
        <v>823</v>
      </c>
      <c r="B825" t="s">
        <v>1847</v>
      </c>
      <c r="C825" t="s">
        <v>546</v>
      </c>
      <c r="D825" t="s">
        <v>1857</v>
      </c>
      <c r="E825" t="s">
        <v>1847</v>
      </c>
      <c r="F825" t="s">
        <v>546</v>
      </c>
      <c r="G825" t="s">
        <v>1857</v>
      </c>
      <c r="H825" t="s">
        <v>1857</v>
      </c>
      <c r="I825" t="s">
        <v>1848</v>
      </c>
      <c r="J825" t="s">
        <v>1849</v>
      </c>
      <c r="K825" t="s">
        <v>1858</v>
      </c>
      <c r="L825">
        <v>44.255920474066073</v>
      </c>
      <c r="M825">
        <v>33.906611854702248</v>
      </c>
      <c r="N825">
        <v>16.297151505078361</v>
      </c>
    </row>
    <row r="826" spans="1:14" x14ac:dyDescent="0.3">
      <c r="A826" s="1">
        <v>824</v>
      </c>
      <c r="B826" t="s">
        <v>1847</v>
      </c>
      <c r="C826" t="s">
        <v>546</v>
      </c>
      <c r="D826" t="s">
        <v>633</v>
      </c>
      <c r="E826" t="s">
        <v>1847</v>
      </c>
      <c r="F826" t="s">
        <v>546</v>
      </c>
      <c r="G826" t="s">
        <v>633</v>
      </c>
      <c r="H826" t="s">
        <v>633</v>
      </c>
      <c r="I826" t="s">
        <v>1848</v>
      </c>
      <c r="J826" t="s">
        <v>1849</v>
      </c>
      <c r="K826" t="s">
        <v>1859</v>
      </c>
      <c r="L826">
        <v>44.255920474066073</v>
      </c>
      <c r="M826">
        <v>48.856067588750733</v>
      </c>
      <c r="N826">
        <v>5.3747814510486407</v>
      </c>
    </row>
    <row r="827" spans="1:14" x14ac:dyDescent="0.3">
      <c r="A827" s="1">
        <v>825</v>
      </c>
      <c r="B827" t="s">
        <v>1847</v>
      </c>
      <c r="C827" t="s">
        <v>546</v>
      </c>
      <c r="D827" t="s">
        <v>1860</v>
      </c>
      <c r="E827" t="s">
        <v>1847</v>
      </c>
      <c r="F827" t="s">
        <v>546</v>
      </c>
      <c r="G827" t="s">
        <v>1860</v>
      </c>
      <c r="H827" t="s">
        <v>1860</v>
      </c>
      <c r="I827" t="s">
        <v>1848</v>
      </c>
      <c r="J827" t="s">
        <v>1849</v>
      </c>
      <c r="K827" t="s">
        <v>1861</v>
      </c>
      <c r="L827">
        <v>44.255920474066073</v>
      </c>
      <c r="M827">
        <v>43.055323682489131</v>
      </c>
      <c r="N827">
        <v>13.62686478061646</v>
      </c>
    </row>
    <row r="828" spans="1:14" x14ac:dyDescent="0.3">
      <c r="A828" s="1">
        <v>826</v>
      </c>
      <c r="B828" t="s">
        <v>1847</v>
      </c>
      <c r="C828" t="s">
        <v>1862</v>
      </c>
      <c r="D828" t="s">
        <v>1863</v>
      </c>
      <c r="E828" t="s">
        <v>1847</v>
      </c>
      <c r="F828" t="s">
        <v>1864</v>
      </c>
      <c r="G828" t="s">
        <v>1863</v>
      </c>
      <c r="H828" t="s">
        <v>1863</v>
      </c>
      <c r="I828" t="s">
        <v>1848</v>
      </c>
      <c r="J828" t="s">
        <v>1865</v>
      </c>
      <c r="K828" t="s">
        <v>1866</v>
      </c>
      <c r="L828">
        <v>35.193285171124913</v>
      </c>
      <c r="M828">
        <v>33.578434620407329</v>
      </c>
      <c r="N828">
        <v>8.5839908591658549</v>
      </c>
    </row>
    <row r="829" spans="1:14" x14ac:dyDescent="0.3">
      <c r="A829" s="1">
        <v>827</v>
      </c>
      <c r="B829" t="s">
        <v>1847</v>
      </c>
      <c r="C829" t="s">
        <v>1862</v>
      </c>
      <c r="D829" t="s">
        <v>1867</v>
      </c>
      <c r="E829" t="s">
        <v>1847</v>
      </c>
      <c r="F829" t="s">
        <v>1864</v>
      </c>
      <c r="G829" t="s">
        <v>1867</v>
      </c>
      <c r="H829" t="s">
        <v>1867</v>
      </c>
      <c r="I829" t="s">
        <v>1848</v>
      </c>
      <c r="J829" t="s">
        <v>1865</v>
      </c>
      <c r="K829" t="s">
        <v>1868</v>
      </c>
      <c r="L829">
        <v>35.193285171124913</v>
      </c>
      <c r="M829">
        <v>38.844771932375018</v>
      </c>
      <c r="N829">
        <v>16.41082013009807</v>
      </c>
    </row>
    <row r="830" spans="1:14" x14ac:dyDescent="0.3">
      <c r="A830" s="1">
        <v>828</v>
      </c>
      <c r="B830" t="s">
        <v>1847</v>
      </c>
      <c r="C830" t="s">
        <v>1862</v>
      </c>
      <c r="D830" t="s">
        <v>1869</v>
      </c>
      <c r="E830" t="s">
        <v>1847</v>
      </c>
      <c r="F830" t="s">
        <v>1864</v>
      </c>
      <c r="G830" t="s">
        <v>1869</v>
      </c>
      <c r="H830" t="s">
        <v>1869</v>
      </c>
      <c r="I830" t="s">
        <v>1848</v>
      </c>
      <c r="J830" t="s">
        <v>1865</v>
      </c>
      <c r="K830" t="s">
        <v>1870</v>
      </c>
      <c r="L830">
        <v>35.193285171124913</v>
      </c>
      <c r="M830">
        <v>26.91830337446725</v>
      </c>
      <c r="N830">
        <v>8.4284493833141916</v>
      </c>
    </row>
    <row r="831" spans="1:14" x14ac:dyDescent="0.3">
      <c r="A831" s="1">
        <v>829</v>
      </c>
      <c r="B831" t="s">
        <v>1847</v>
      </c>
      <c r="C831" t="s">
        <v>1862</v>
      </c>
      <c r="D831" t="s">
        <v>1871</v>
      </c>
      <c r="E831" t="s">
        <v>1847</v>
      </c>
      <c r="F831" t="s">
        <v>1864</v>
      </c>
      <c r="G831" t="s">
        <v>1871</v>
      </c>
      <c r="H831" t="s">
        <v>1871</v>
      </c>
      <c r="I831" t="s">
        <v>1848</v>
      </c>
      <c r="J831" t="s">
        <v>1865</v>
      </c>
      <c r="K831" t="s">
        <v>1872</v>
      </c>
      <c r="L831">
        <v>35.193285171124913</v>
      </c>
      <c r="M831">
        <v>68.784210347172561</v>
      </c>
      <c r="N831">
        <v>37.92832555980813</v>
      </c>
    </row>
    <row r="832" spans="1:14" x14ac:dyDescent="0.3">
      <c r="A832" s="1">
        <v>830</v>
      </c>
      <c r="B832" t="s">
        <v>1847</v>
      </c>
      <c r="C832" t="s">
        <v>1862</v>
      </c>
      <c r="D832" t="s">
        <v>1873</v>
      </c>
      <c r="E832" t="s">
        <v>1847</v>
      </c>
      <c r="F832" t="s">
        <v>1864</v>
      </c>
      <c r="G832" t="s">
        <v>1873</v>
      </c>
      <c r="H832" t="s">
        <v>1873</v>
      </c>
      <c r="I832" t="s">
        <v>1848</v>
      </c>
      <c r="J832" t="s">
        <v>1865</v>
      </c>
      <c r="K832" t="s">
        <v>1874</v>
      </c>
      <c r="L832">
        <v>35.193285171124913</v>
      </c>
      <c r="M832">
        <v>55.423940846407227</v>
      </c>
      <c r="N832">
        <v>24.74124065514825</v>
      </c>
    </row>
    <row r="833" spans="1:14" x14ac:dyDescent="0.3">
      <c r="A833" s="1">
        <v>831</v>
      </c>
      <c r="B833" t="s">
        <v>1847</v>
      </c>
      <c r="C833" t="s">
        <v>1862</v>
      </c>
      <c r="D833" t="s">
        <v>1875</v>
      </c>
      <c r="E833" t="s">
        <v>1847</v>
      </c>
      <c r="F833" t="s">
        <v>1864</v>
      </c>
      <c r="G833" t="s">
        <v>1875</v>
      </c>
      <c r="H833" t="s">
        <v>1875</v>
      </c>
      <c r="I833" t="s">
        <v>1848</v>
      </c>
      <c r="J833" t="s">
        <v>1865</v>
      </c>
      <c r="K833" t="s">
        <v>1876</v>
      </c>
      <c r="L833">
        <v>35.193285171124913</v>
      </c>
      <c r="M833">
        <v>41.697189323461373</v>
      </c>
      <c r="N833">
        <v>13.532693550646741</v>
      </c>
    </row>
    <row r="834" spans="1:14" x14ac:dyDescent="0.3">
      <c r="A834" s="1">
        <v>832</v>
      </c>
      <c r="B834" t="s">
        <v>1847</v>
      </c>
      <c r="C834" t="s">
        <v>1862</v>
      </c>
      <c r="D834" t="s">
        <v>1877</v>
      </c>
      <c r="E834" t="s">
        <v>1847</v>
      </c>
      <c r="F834" t="s">
        <v>1864</v>
      </c>
      <c r="G834" t="s">
        <v>1877</v>
      </c>
      <c r="H834" t="s">
        <v>1877</v>
      </c>
      <c r="I834" t="s">
        <v>1848</v>
      </c>
      <c r="J834" t="s">
        <v>1865</v>
      </c>
      <c r="K834" t="s">
        <v>1878</v>
      </c>
      <c r="L834">
        <v>35.193285171124913</v>
      </c>
      <c r="M834">
        <v>34.357098153575762</v>
      </c>
      <c r="N834">
        <v>5.379074841293078</v>
      </c>
    </row>
    <row r="835" spans="1:14" x14ac:dyDescent="0.3">
      <c r="A835" s="1">
        <v>833</v>
      </c>
      <c r="B835" t="s">
        <v>1847</v>
      </c>
      <c r="C835" t="s">
        <v>1862</v>
      </c>
      <c r="D835" t="s">
        <v>1879</v>
      </c>
      <c r="E835" t="s">
        <v>1847</v>
      </c>
      <c r="F835" t="s">
        <v>1864</v>
      </c>
      <c r="G835" t="s">
        <v>1879</v>
      </c>
      <c r="H835" t="s">
        <v>1879</v>
      </c>
      <c r="I835" t="s">
        <v>1848</v>
      </c>
      <c r="J835" t="s">
        <v>1865</v>
      </c>
      <c r="K835" t="s">
        <v>1880</v>
      </c>
      <c r="L835">
        <v>35.193285171124913</v>
      </c>
      <c r="M835">
        <v>62.580109093831787</v>
      </c>
      <c r="N835">
        <v>29.802790733848049</v>
      </c>
    </row>
    <row r="836" spans="1:14" x14ac:dyDescent="0.3">
      <c r="A836" s="1">
        <v>834</v>
      </c>
      <c r="B836" t="s">
        <v>1847</v>
      </c>
      <c r="C836" t="s">
        <v>1862</v>
      </c>
      <c r="D836" t="s">
        <v>1864</v>
      </c>
      <c r="E836" t="s">
        <v>1847</v>
      </c>
      <c r="F836" t="s">
        <v>1864</v>
      </c>
      <c r="G836" t="s">
        <v>1864</v>
      </c>
      <c r="H836" t="s">
        <v>1864</v>
      </c>
      <c r="I836" t="s">
        <v>1848</v>
      </c>
      <c r="J836" t="s">
        <v>1865</v>
      </c>
      <c r="K836" t="s">
        <v>1881</v>
      </c>
      <c r="L836">
        <v>35.193285171124913</v>
      </c>
      <c r="M836">
        <v>35.646967529303282</v>
      </c>
      <c r="N836">
        <v>1.654461109402463</v>
      </c>
    </row>
    <row r="837" spans="1:14" x14ac:dyDescent="0.3">
      <c r="A837" s="1">
        <v>835</v>
      </c>
      <c r="B837" t="s">
        <v>1847</v>
      </c>
      <c r="C837" t="s">
        <v>1862</v>
      </c>
      <c r="D837" t="s">
        <v>1882</v>
      </c>
      <c r="E837" t="s">
        <v>1847</v>
      </c>
      <c r="F837" t="s">
        <v>1864</v>
      </c>
      <c r="G837" t="s">
        <v>1883</v>
      </c>
      <c r="H837" t="s">
        <v>1883</v>
      </c>
      <c r="I837" t="s">
        <v>1848</v>
      </c>
      <c r="J837" t="s">
        <v>1865</v>
      </c>
      <c r="K837" t="s">
        <v>1884</v>
      </c>
      <c r="L837">
        <v>35.193285171124913</v>
      </c>
      <c r="M837">
        <v>68.795223964036992</v>
      </c>
      <c r="N837">
        <v>34.754063401956017</v>
      </c>
    </row>
    <row r="838" spans="1:14" x14ac:dyDescent="0.3">
      <c r="A838" s="1">
        <v>836</v>
      </c>
      <c r="B838" t="s">
        <v>1847</v>
      </c>
      <c r="C838" t="s">
        <v>1862</v>
      </c>
      <c r="D838" t="s">
        <v>1885</v>
      </c>
      <c r="E838" t="s">
        <v>1847</v>
      </c>
      <c r="F838" t="s">
        <v>1864</v>
      </c>
      <c r="G838" t="s">
        <v>1885</v>
      </c>
      <c r="H838" t="s">
        <v>1885</v>
      </c>
      <c r="I838" t="s">
        <v>1848</v>
      </c>
      <c r="J838" t="s">
        <v>1865</v>
      </c>
      <c r="K838" t="s">
        <v>1886</v>
      </c>
      <c r="L838">
        <v>35.193285171124913</v>
      </c>
      <c r="M838">
        <v>69.436659209249768</v>
      </c>
      <c r="N838">
        <v>34.763538067857567</v>
      </c>
    </row>
    <row r="839" spans="1:14" x14ac:dyDescent="0.3">
      <c r="A839" s="1">
        <v>837</v>
      </c>
      <c r="B839" t="s">
        <v>1847</v>
      </c>
      <c r="C839" t="s">
        <v>1862</v>
      </c>
      <c r="D839" t="s">
        <v>1887</v>
      </c>
      <c r="E839" t="s">
        <v>1847</v>
      </c>
      <c r="F839" t="s">
        <v>1864</v>
      </c>
      <c r="G839" t="s">
        <v>1887</v>
      </c>
      <c r="H839" t="s">
        <v>1887</v>
      </c>
      <c r="I839" t="s">
        <v>1848</v>
      </c>
      <c r="J839" t="s">
        <v>1865</v>
      </c>
      <c r="K839" t="s">
        <v>1888</v>
      </c>
      <c r="L839">
        <v>35.193285171124913</v>
      </c>
      <c r="M839">
        <v>60.526957905479023</v>
      </c>
      <c r="N839">
        <v>26.388844014402839</v>
      </c>
    </row>
    <row r="840" spans="1:14" x14ac:dyDescent="0.3">
      <c r="A840" s="1">
        <v>838</v>
      </c>
      <c r="B840" t="s">
        <v>1847</v>
      </c>
      <c r="C840" t="s">
        <v>1889</v>
      </c>
      <c r="D840" t="s">
        <v>1890</v>
      </c>
      <c r="E840" t="s">
        <v>1847</v>
      </c>
      <c r="F840" t="s">
        <v>1889</v>
      </c>
      <c r="G840" t="s">
        <v>1890</v>
      </c>
      <c r="H840" t="s">
        <v>1890</v>
      </c>
      <c r="I840" t="s">
        <v>1848</v>
      </c>
      <c r="J840" t="s">
        <v>1891</v>
      </c>
      <c r="K840" t="s">
        <v>1892</v>
      </c>
      <c r="L840">
        <v>66.240266988658036</v>
      </c>
      <c r="M840">
        <v>72.240825633598149</v>
      </c>
      <c r="N840">
        <v>29.805662388170969</v>
      </c>
    </row>
    <row r="841" spans="1:14" x14ac:dyDescent="0.3">
      <c r="A841" s="1">
        <v>839</v>
      </c>
      <c r="B841" t="s">
        <v>1847</v>
      </c>
      <c r="C841" t="s">
        <v>1889</v>
      </c>
      <c r="D841" t="s">
        <v>1893</v>
      </c>
      <c r="E841" t="s">
        <v>1847</v>
      </c>
      <c r="F841" t="s">
        <v>1889</v>
      </c>
      <c r="G841" t="s">
        <v>1893</v>
      </c>
      <c r="H841" t="s">
        <v>1893</v>
      </c>
      <c r="I841" t="s">
        <v>1848</v>
      </c>
      <c r="J841" t="s">
        <v>1891</v>
      </c>
      <c r="K841" t="s">
        <v>1894</v>
      </c>
      <c r="L841">
        <v>66.240266988658036</v>
      </c>
      <c r="M841">
        <v>70.262404246480884</v>
      </c>
      <c r="N841">
        <v>38.616743211738623</v>
      </c>
    </row>
    <row r="842" spans="1:14" x14ac:dyDescent="0.3">
      <c r="A842" s="1">
        <v>840</v>
      </c>
      <c r="B842" t="s">
        <v>1847</v>
      </c>
      <c r="C842" t="s">
        <v>1889</v>
      </c>
      <c r="D842" t="s">
        <v>1895</v>
      </c>
      <c r="E842" t="s">
        <v>1847</v>
      </c>
      <c r="F842" t="s">
        <v>1889</v>
      </c>
      <c r="G842" t="s">
        <v>1895</v>
      </c>
      <c r="H842" t="s">
        <v>1895</v>
      </c>
      <c r="I842" t="s">
        <v>1848</v>
      </c>
      <c r="J842" t="s">
        <v>1891</v>
      </c>
      <c r="K842" t="s">
        <v>1896</v>
      </c>
      <c r="L842">
        <v>66.240266988658036</v>
      </c>
      <c r="M842">
        <v>83.290572088824874</v>
      </c>
      <c r="N842">
        <v>24.289721739592249</v>
      </c>
    </row>
    <row r="843" spans="1:14" x14ac:dyDescent="0.3">
      <c r="A843" s="1">
        <v>841</v>
      </c>
      <c r="B843" t="s">
        <v>1847</v>
      </c>
      <c r="C843" t="s">
        <v>1889</v>
      </c>
      <c r="D843" t="s">
        <v>1889</v>
      </c>
      <c r="E843" t="s">
        <v>1847</v>
      </c>
      <c r="F843" t="s">
        <v>1889</v>
      </c>
      <c r="G843" t="s">
        <v>1889</v>
      </c>
      <c r="H843" t="s">
        <v>1889</v>
      </c>
      <c r="I843" t="s">
        <v>1848</v>
      </c>
      <c r="J843" t="s">
        <v>1891</v>
      </c>
      <c r="K843" t="s">
        <v>1897</v>
      </c>
      <c r="L843">
        <v>66.240266988658036</v>
      </c>
      <c r="M843">
        <v>66.458895648970753</v>
      </c>
      <c r="N843">
        <v>0.21866143481024161</v>
      </c>
    </row>
    <row r="844" spans="1:14" x14ac:dyDescent="0.3">
      <c r="A844" s="1">
        <v>842</v>
      </c>
      <c r="B844" t="s">
        <v>1847</v>
      </c>
      <c r="C844" t="s">
        <v>1889</v>
      </c>
      <c r="D844" t="s">
        <v>1898</v>
      </c>
      <c r="E844" t="s">
        <v>1847</v>
      </c>
      <c r="F844" t="s">
        <v>1889</v>
      </c>
      <c r="G844" t="s">
        <v>1898</v>
      </c>
      <c r="H844" t="s">
        <v>1898</v>
      </c>
      <c r="I844" t="s">
        <v>1848</v>
      </c>
      <c r="J844" t="s">
        <v>1891</v>
      </c>
      <c r="K844" t="s">
        <v>1899</v>
      </c>
      <c r="L844">
        <v>66.240266988658036</v>
      </c>
      <c r="M844">
        <v>74.401758096549031</v>
      </c>
      <c r="N844">
        <v>41.57686988093073</v>
      </c>
    </row>
    <row r="845" spans="1:14" x14ac:dyDescent="0.3">
      <c r="A845" s="1">
        <v>843</v>
      </c>
      <c r="B845" t="s">
        <v>1847</v>
      </c>
      <c r="C845" t="s">
        <v>1889</v>
      </c>
      <c r="D845" t="s">
        <v>1900</v>
      </c>
      <c r="E845" t="s">
        <v>1847</v>
      </c>
      <c r="F845" t="s">
        <v>1889</v>
      </c>
      <c r="G845" t="s">
        <v>1900</v>
      </c>
      <c r="H845" t="s">
        <v>1900</v>
      </c>
      <c r="I845" t="s">
        <v>1848</v>
      </c>
      <c r="J845" t="s">
        <v>1891</v>
      </c>
      <c r="K845" t="s">
        <v>1901</v>
      </c>
      <c r="L845">
        <v>66.240266988658036</v>
      </c>
      <c r="M845">
        <v>69.336423905807621</v>
      </c>
      <c r="N845">
        <v>6.0478060190785081</v>
      </c>
    </row>
    <row r="846" spans="1:14" x14ac:dyDescent="0.3">
      <c r="A846" s="1">
        <v>844</v>
      </c>
      <c r="B846" t="s">
        <v>1847</v>
      </c>
      <c r="C846" t="s">
        <v>1889</v>
      </c>
      <c r="D846" t="s">
        <v>1902</v>
      </c>
      <c r="E846" t="s">
        <v>1847</v>
      </c>
      <c r="F846" t="s">
        <v>1889</v>
      </c>
      <c r="G846" t="s">
        <v>1902</v>
      </c>
      <c r="H846" t="s">
        <v>1902</v>
      </c>
      <c r="I846" t="s">
        <v>1848</v>
      </c>
      <c r="J846" t="s">
        <v>1891</v>
      </c>
      <c r="K846" t="s">
        <v>1903</v>
      </c>
      <c r="L846">
        <v>66.240266988658036</v>
      </c>
      <c r="M846">
        <v>76.102515935369482</v>
      </c>
      <c r="N846">
        <v>21.543905768370141</v>
      </c>
    </row>
    <row r="847" spans="1:14" x14ac:dyDescent="0.3">
      <c r="A847" s="1">
        <v>845</v>
      </c>
      <c r="B847" t="s">
        <v>1847</v>
      </c>
      <c r="C847" t="s">
        <v>1889</v>
      </c>
      <c r="D847" t="s">
        <v>1904</v>
      </c>
      <c r="E847" t="s">
        <v>1847</v>
      </c>
      <c r="F847" t="s">
        <v>1889</v>
      </c>
      <c r="G847" t="s">
        <v>1904</v>
      </c>
      <c r="H847" t="s">
        <v>1904</v>
      </c>
      <c r="I847" t="s">
        <v>1848</v>
      </c>
      <c r="J847" t="s">
        <v>1891</v>
      </c>
      <c r="K847" t="s">
        <v>1905</v>
      </c>
      <c r="L847">
        <v>66.240266988658036</v>
      </c>
      <c r="M847">
        <v>83.608523230678159</v>
      </c>
      <c r="N847">
        <v>44.095827668476339</v>
      </c>
    </row>
    <row r="848" spans="1:14" x14ac:dyDescent="0.3">
      <c r="A848" s="1">
        <v>846</v>
      </c>
      <c r="B848" t="s">
        <v>1847</v>
      </c>
      <c r="C848" t="s">
        <v>1889</v>
      </c>
      <c r="D848" t="s">
        <v>1906</v>
      </c>
      <c r="E848" t="s">
        <v>1847</v>
      </c>
      <c r="F848" t="s">
        <v>1889</v>
      </c>
      <c r="G848" t="s">
        <v>1906</v>
      </c>
      <c r="H848" t="s">
        <v>1906</v>
      </c>
      <c r="I848" t="s">
        <v>1848</v>
      </c>
      <c r="J848" t="s">
        <v>1891</v>
      </c>
      <c r="K848" t="s">
        <v>1907</v>
      </c>
      <c r="L848">
        <v>66.240266988658036</v>
      </c>
      <c r="M848">
        <v>74.841341370430655</v>
      </c>
      <c r="N848">
        <v>10.49147254711403</v>
      </c>
    </row>
    <row r="849" spans="1:14" x14ac:dyDescent="0.3">
      <c r="A849" s="1">
        <v>847</v>
      </c>
      <c r="B849" t="s">
        <v>1847</v>
      </c>
      <c r="C849" t="s">
        <v>1889</v>
      </c>
      <c r="D849" t="s">
        <v>562</v>
      </c>
      <c r="E849" t="s">
        <v>1847</v>
      </c>
      <c r="F849" t="s">
        <v>1889</v>
      </c>
      <c r="G849" t="s">
        <v>562</v>
      </c>
      <c r="H849" t="s">
        <v>562</v>
      </c>
      <c r="I849" t="s">
        <v>1848</v>
      </c>
      <c r="J849" t="s">
        <v>1891</v>
      </c>
      <c r="K849" t="s">
        <v>1908</v>
      </c>
      <c r="L849">
        <v>66.240266988658036</v>
      </c>
      <c r="M849">
        <v>85.233189955941924</v>
      </c>
      <c r="N849">
        <v>35.44987200810332</v>
      </c>
    </row>
    <row r="850" spans="1:14" x14ac:dyDescent="0.3">
      <c r="A850" s="1">
        <v>848</v>
      </c>
      <c r="B850" t="s">
        <v>1847</v>
      </c>
      <c r="C850" t="s">
        <v>1889</v>
      </c>
      <c r="D850" t="s">
        <v>1763</v>
      </c>
      <c r="E850" t="s">
        <v>1847</v>
      </c>
      <c r="F850" t="s">
        <v>1889</v>
      </c>
      <c r="G850" t="s">
        <v>1763</v>
      </c>
      <c r="H850" t="s">
        <v>1763</v>
      </c>
      <c r="I850" t="s">
        <v>1848</v>
      </c>
      <c r="J850" t="s">
        <v>1891</v>
      </c>
      <c r="K850" t="s">
        <v>1909</v>
      </c>
      <c r="L850">
        <v>66.240266988658036</v>
      </c>
      <c r="M850">
        <v>36.426816210079473</v>
      </c>
      <c r="N850">
        <v>30.044079285320979</v>
      </c>
    </row>
    <row r="851" spans="1:14" x14ac:dyDescent="0.3">
      <c r="A851" s="1">
        <v>849</v>
      </c>
      <c r="B851" t="s">
        <v>1847</v>
      </c>
      <c r="C851" t="s">
        <v>1889</v>
      </c>
      <c r="D851" t="s">
        <v>1910</v>
      </c>
      <c r="E851" t="s">
        <v>1847</v>
      </c>
      <c r="F851" t="s">
        <v>1889</v>
      </c>
      <c r="G851" t="s">
        <v>1910</v>
      </c>
      <c r="H851" t="s">
        <v>1910</v>
      </c>
      <c r="I851" t="s">
        <v>1848</v>
      </c>
      <c r="J851" t="s">
        <v>1891</v>
      </c>
      <c r="K851" t="s">
        <v>1911</v>
      </c>
      <c r="L851">
        <v>66.240266988658036</v>
      </c>
      <c r="M851">
        <v>83.044446174717621</v>
      </c>
      <c r="N851">
        <v>41.921285496247997</v>
      </c>
    </row>
    <row r="852" spans="1:14" x14ac:dyDescent="0.3">
      <c r="A852" s="1">
        <v>850</v>
      </c>
      <c r="B852" t="s">
        <v>1847</v>
      </c>
      <c r="C852" t="s">
        <v>1889</v>
      </c>
      <c r="D852" t="s">
        <v>1912</v>
      </c>
      <c r="E852" t="s">
        <v>1847</v>
      </c>
      <c r="F852" t="s">
        <v>1889</v>
      </c>
      <c r="G852" t="s">
        <v>1912</v>
      </c>
      <c r="H852" t="s">
        <v>1912</v>
      </c>
      <c r="I852" t="s">
        <v>1848</v>
      </c>
      <c r="J852" t="s">
        <v>1891</v>
      </c>
      <c r="K852" t="s">
        <v>1913</v>
      </c>
      <c r="L852">
        <v>66.240266988658036</v>
      </c>
      <c r="M852">
        <v>82.537627260280175</v>
      </c>
      <c r="N852">
        <v>16.70791844054224</v>
      </c>
    </row>
    <row r="853" spans="1:14" x14ac:dyDescent="0.3">
      <c r="A853" s="1">
        <v>851</v>
      </c>
      <c r="B853" t="s">
        <v>1847</v>
      </c>
      <c r="C853" t="s">
        <v>1914</v>
      </c>
      <c r="D853" t="s">
        <v>1122</v>
      </c>
      <c r="E853" t="s">
        <v>1847</v>
      </c>
      <c r="F853" t="s">
        <v>1914</v>
      </c>
      <c r="G853" t="s">
        <v>1915</v>
      </c>
      <c r="H853" t="s">
        <v>1915</v>
      </c>
      <c r="I853" t="s">
        <v>1848</v>
      </c>
      <c r="J853" t="s">
        <v>1916</v>
      </c>
      <c r="K853" t="s">
        <v>1917</v>
      </c>
      <c r="L853">
        <v>63.760262000161653</v>
      </c>
      <c r="M853">
        <v>43.437291486340563</v>
      </c>
      <c r="N853">
        <v>22.576938755178031</v>
      </c>
    </row>
    <row r="854" spans="1:14" x14ac:dyDescent="0.3">
      <c r="A854" s="1">
        <v>852</v>
      </c>
      <c r="B854" t="s">
        <v>1847</v>
      </c>
      <c r="C854" t="s">
        <v>1914</v>
      </c>
      <c r="D854" t="s">
        <v>1918</v>
      </c>
      <c r="E854" t="s">
        <v>1847</v>
      </c>
      <c r="F854" t="s">
        <v>1914</v>
      </c>
      <c r="G854" t="s">
        <v>1918</v>
      </c>
      <c r="H854" t="s">
        <v>1918</v>
      </c>
      <c r="I854" t="s">
        <v>1848</v>
      </c>
      <c r="J854" t="s">
        <v>1916</v>
      </c>
      <c r="K854" t="s">
        <v>1919</v>
      </c>
      <c r="L854">
        <v>63.760262000161653</v>
      </c>
      <c r="M854">
        <v>54.923065249409987</v>
      </c>
      <c r="N854">
        <v>30.008738597489661</v>
      </c>
    </row>
    <row r="855" spans="1:14" x14ac:dyDescent="0.3">
      <c r="A855" s="1">
        <v>853</v>
      </c>
      <c r="B855" t="s">
        <v>1847</v>
      </c>
      <c r="C855" t="s">
        <v>1914</v>
      </c>
      <c r="D855" t="s">
        <v>1914</v>
      </c>
      <c r="E855" t="s">
        <v>1847</v>
      </c>
      <c r="F855" t="s">
        <v>1914</v>
      </c>
      <c r="G855" t="s">
        <v>1914</v>
      </c>
      <c r="H855" t="s">
        <v>1914</v>
      </c>
      <c r="I855" t="s">
        <v>1848</v>
      </c>
      <c r="J855" t="s">
        <v>1916</v>
      </c>
      <c r="K855" t="s">
        <v>1920</v>
      </c>
      <c r="L855">
        <v>63.760262000161653</v>
      </c>
      <c r="M855">
        <v>63.765976121256891</v>
      </c>
      <c r="N855">
        <v>5.3220534824715657E-2</v>
      </c>
    </row>
    <row r="856" spans="1:14" x14ac:dyDescent="0.3">
      <c r="A856" s="1">
        <v>854</v>
      </c>
      <c r="B856" t="s">
        <v>1847</v>
      </c>
      <c r="C856" t="s">
        <v>1914</v>
      </c>
      <c r="D856" t="s">
        <v>1921</v>
      </c>
      <c r="E856" t="s">
        <v>1847</v>
      </c>
      <c r="F856" t="s">
        <v>1914</v>
      </c>
      <c r="G856" t="s">
        <v>1922</v>
      </c>
      <c r="H856" t="s">
        <v>1922</v>
      </c>
      <c r="I856" t="s">
        <v>1848</v>
      </c>
      <c r="J856" t="s">
        <v>1916</v>
      </c>
      <c r="K856" t="s">
        <v>1923</v>
      </c>
      <c r="L856">
        <v>63.760262000161653</v>
      </c>
      <c r="M856">
        <v>41.541657434270107</v>
      </c>
      <c r="N856">
        <v>34.698515818243848</v>
      </c>
    </row>
    <row r="857" spans="1:14" x14ac:dyDescent="0.3">
      <c r="A857" s="1">
        <v>855</v>
      </c>
      <c r="B857" t="s">
        <v>1847</v>
      </c>
      <c r="C857" t="s">
        <v>1914</v>
      </c>
      <c r="D857" t="s">
        <v>1924</v>
      </c>
      <c r="E857" t="s">
        <v>1847</v>
      </c>
      <c r="F857" t="s">
        <v>1914</v>
      </c>
      <c r="G857" t="s">
        <v>1925</v>
      </c>
      <c r="H857" t="s">
        <v>1925</v>
      </c>
      <c r="I857" t="s">
        <v>1848</v>
      </c>
      <c r="J857" t="s">
        <v>1916</v>
      </c>
      <c r="K857" t="s">
        <v>1926</v>
      </c>
      <c r="L857">
        <v>63.760262000161653</v>
      </c>
      <c r="M857">
        <v>53.82891618452787</v>
      </c>
      <c r="N857">
        <v>10.221714478277431</v>
      </c>
    </row>
    <row r="858" spans="1:14" x14ac:dyDescent="0.3">
      <c r="A858" s="1">
        <v>856</v>
      </c>
      <c r="B858" t="s">
        <v>1847</v>
      </c>
      <c r="C858" t="s">
        <v>1914</v>
      </c>
      <c r="D858" t="s">
        <v>221</v>
      </c>
      <c r="E858" t="s">
        <v>1847</v>
      </c>
      <c r="F858" t="s">
        <v>1914</v>
      </c>
      <c r="G858" t="s">
        <v>221</v>
      </c>
      <c r="H858" t="s">
        <v>221</v>
      </c>
      <c r="I858" t="s">
        <v>1848</v>
      </c>
      <c r="J858" t="s">
        <v>1916</v>
      </c>
      <c r="K858" t="s">
        <v>1927</v>
      </c>
      <c r="L858">
        <v>63.760262000161653</v>
      </c>
      <c r="M858">
        <v>66.658780715896242</v>
      </c>
      <c r="N858">
        <v>6.2086434133304982</v>
      </c>
    </row>
    <row r="859" spans="1:14" x14ac:dyDescent="0.3">
      <c r="A859" s="1">
        <v>857</v>
      </c>
      <c r="B859" t="s">
        <v>1847</v>
      </c>
      <c r="C859" t="s">
        <v>1914</v>
      </c>
      <c r="D859" t="s">
        <v>1928</v>
      </c>
      <c r="E859" t="s">
        <v>1847</v>
      </c>
      <c r="F859" t="s">
        <v>1914</v>
      </c>
      <c r="G859" t="s">
        <v>1928</v>
      </c>
      <c r="H859" t="s">
        <v>1928</v>
      </c>
      <c r="I859" t="s">
        <v>1848</v>
      </c>
      <c r="J859" t="s">
        <v>1916</v>
      </c>
      <c r="K859" t="s">
        <v>1929</v>
      </c>
      <c r="L859">
        <v>63.760262000161653</v>
      </c>
      <c r="M859">
        <v>57.776811640713341</v>
      </c>
      <c r="N859">
        <v>5.9882727403330636</v>
      </c>
    </row>
    <row r="860" spans="1:14" x14ac:dyDescent="0.3">
      <c r="A860" s="1">
        <v>858</v>
      </c>
      <c r="B860" t="s">
        <v>1847</v>
      </c>
      <c r="C860" t="s">
        <v>1914</v>
      </c>
      <c r="D860" t="s">
        <v>1930</v>
      </c>
      <c r="E860" t="s">
        <v>1847</v>
      </c>
      <c r="F860" t="s">
        <v>1914</v>
      </c>
      <c r="G860" t="s">
        <v>1930</v>
      </c>
      <c r="H860" t="s">
        <v>1930</v>
      </c>
      <c r="I860" t="s">
        <v>1848</v>
      </c>
      <c r="J860" t="s">
        <v>1916</v>
      </c>
      <c r="K860" t="s">
        <v>1931</v>
      </c>
      <c r="L860">
        <v>63.760262000161653</v>
      </c>
      <c r="M860">
        <v>57.071543617788024</v>
      </c>
      <c r="N860">
        <v>29.014788671083249</v>
      </c>
    </row>
    <row r="861" spans="1:14" x14ac:dyDescent="0.3">
      <c r="A861" s="1">
        <v>859</v>
      </c>
      <c r="B861" t="s">
        <v>1847</v>
      </c>
      <c r="C861" t="s">
        <v>1914</v>
      </c>
      <c r="D861" t="s">
        <v>1932</v>
      </c>
      <c r="E861" t="s">
        <v>1847</v>
      </c>
      <c r="F861" t="s">
        <v>1914</v>
      </c>
      <c r="G861" t="s">
        <v>1932</v>
      </c>
      <c r="H861" t="s">
        <v>1932</v>
      </c>
      <c r="I861" t="s">
        <v>1848</v>
      </c>
      <c r="J861" t="s">
        <v>1916</v>
      </c>
      <c r="K861" t="s">
        <v>1933</v>
      </c>
      <c r="L861">
        <v>63.760262000161653</v>
      </c>
      <c r="M861">
        <v>54.103712581046473</v>
      </c>
      <c r="N861">
        <v>25.790947696010878</v>
      </c>
    </row>
    <row r="862" spans="1:14" x14ac:dyDescent="0.3">
      <c r="A862" s="1">
        <v>860</v>
      </c>
      <c r="B862" t="s">
        <v>1847</v>
      </c>
      <c r="C862" t="s">
        <v>1914</v>
      </c>
      <c r="D862" t="s">
        <v>1934</v>
      </c>
      <c r="E862" t="s">
        <v>1847</v>
      </c>
      <c r="F862" t="s">
        <v>1914</v>
      </c>
      <c r="G862" t="s">
        <v>1935</v>
      </c>
      <c r="H862" t="s">
        <v>1935</v>
      </c>
      <c r="I862" t="s">
        <v>1848</v>
      </c>
      <c r="J862" t="s">
        <v>1916</v>
      </c>
      <c r="K862" t="s">
        <v>1936</v>
      </c>
      <c r="L862">
        <v>63.760262000161653</v>
      </c>
      <c r="M862">
        <v>63.324678947862409</v>
      </c>
      <c r="N862">
        <v>7.2478650820569834</v>
      </c>
    </row>
    <row r="863" spans="1:14" x14ac:dyDescent="0.3">
      <c r="A863" s="1">
        <v>861</v>
      </c>
      <c r="B863" t="s">
        <v>1847</v>
      </c>
      <c r="C863" t="s">
        <v>1914</v>
      </c>
      <c r="D863" t="s">
        <v>1937</v>
      </c>
      <c r="E863" t="s">
        <v>1847</v>
      </c>
      <c r="F863" t="s">
        <v>1914</v>
      </c>
      <c r="G863" t="s">
        <v>1937</v>
      </c>
      <c r="H863" t="s">
        <v>1937</v>
      </c>
      <c r="I863" t="s">
        <v>1848</v>
      </c>
      <c r="J863" t="s">
        <v>1916</v>
      </c>
      <c r="K863" t="s">
        <v>1938</v>
      </c>
      <c r="L863">
        <v>63.760262000161653</v>
      </c>
      <c r="M863">
        <v>65.047365316325354</v>
      </c>
      <c r="N863">
        <v>17.761570093662758</v>
      </c>
    </row>
    <row r="864" spans="1:14" x14ac:dyDescent="0.3">
      <c r="A864" s="1">
        <v>862</v>
      </c>
      <c r="B864" t="s">
        <v>1847</v>
      </c>
      <c r="C864" t="s">
        <v>1847</v>
      </c>
      <c r="D864" t="s">
        <v>1939</v>
      </c>
      <c r="E864" t="s">
        <v>1847</v>
      </c>
      <c r="F864" t="s">
        <v>1847</v>
      </c>
      <c r="G864" t="s">
        <v>1939</v>
      </c>
      <c r="H864" t="s">
        <v>1939</v>
      </c>
      <c r="I864" t="s">
        <v>1848</v>
      </c>
      <c r="J864" t="s">
        <v>1940</v>
      </c>
      <c r="K864" t="s">
        <v>1941</v>
      </c>
      <c r="L864">
        <v>5.4464442605743353E-2</v>
      </c>
      <c r="M864">
        <v>40.261664308623978</v>
      </c>
      <c r="N864">
        <v>40.266989392649918</v>
      </c>
    </row>
    <row r="865" spans="1:14" x14ac:dyDescent="0.3">
      <c r="A865" s="1">
        <v>863</v>
      </c>
      <c r="B865" t="s">
        <v>1847</v>
      </c>
      <c r="C865" t="s">
        <v>1847</v>
      </c>
      <c r="D865" t="s">
        <v>1942</v>
      </c>
      <c r="E865" t="s">
        <v>1847</v>
      </c>
      <c r="F865" t="s">
        <v>1847</v>
      </c>
      <c r="G865" t="s">
        <v>1942</v>
      </c>
      <c r="H865" t="s">
        <v>1942</v>
      </c>
      <c r="I865" t="s">
        <v>1848</v>
      </c>
      <c r="J865" t="s">
        <v>1940</v>
      </c>
      <c r="K865" t="s">
        <v>1943</v>
      </c>
      <c r="L865">
        <v>5.4464442605743353E-2</v>
      </c>
      <c r="M865">
        <v>19.946371760910889</v>
      </c>
      <c r="N865">
        <v>19.996597682385129</v>
      </c>
    </row>
    <row r="866" spans="1:14" x14ac:dyDescent="0.3">
      <c r="A866" s="1">
        <v>864</v>
      </c>
      <c r="B866" t="s">
        <v>1847</v>
      </c>
      <c r="C866" t="s">
        <v>1847</v>
      </c>
      <c r="D866" t="s">
        <v>1944</v>
      </c>
      <c r="E866" t="s">
        <v>1847</v>
      </c>
      <c r="F866" t="s">
        <v>1847</v>
      </c>
      <c r="G866" t="s">
        <v>1944</v>
      </c>
      <c r="H866" t="s">
        <v>1944</v>
      </c>
      <c r="I866" t="s">
        <v>1848</v>
      </c>
      <c r="J866" t="s">
        <v>1940</v>
      </c>
      <c r="K866" t="s">
        <v>1945</v>
      </c>
      <c r="L866">
        <v>5.4464442605743353E-2</v>
      </c>
      <c r="M866">
        <v>0.66782720948588747</v>
      </c>
      <c r="N866">
        <v>0.68780075308629496</v>
      </c>
    </row>
    <row r="867" spans="1:14" x14ac:dyDescent="0.3">
      <c r="A867" s="1">
        <v>865</v>
      </c>
      <c r="B867" t="s">
        <v>1847</v>
      </c>
      <c r="C867" t="s">
        <v>1847</v>
      </c>
      <c r="D867" t="s">
        <v>1946</v>
      </c>
      <c r="E867" t="s">
        <v>1847</v>
      </c>
      <c r="F867" t="s">
        <v>1847</v>
      </c>
      <c r="G867" t="s">
        <v>1946</v>
      </c>
      <c r="H867" t="s">
        <v>1946</v>
      </c>
      <c r="I867" t="s">
        <v>1848</v>
      </c>
      <c r="J867" t="s">
        <v>1940</v>
      </c>
      <c r="K867" t="s">
        <v>1947</v>
      </c>
      <c r="L867">
        <v>5.4464442605743353E-2</v>
      </c>
      <c r="M867">
        <v>29.798457451681131</v>
      </c>
      <c r="N867">
        <v>29.849265904764948</v>
      </c>
    </row>
    <row r="868" spans="1:14" x14ac:dyDescent="0.3">
      <c r="A868" s="1">
        <v>866</v>
      </c>
      <c r="B868" t="s">
        <v>1847</v>
      </c>
      <c r="C868" t="s">
        <v>1847</v>
      </c>
      <c r="D868" t="s">
        <v>1948</v>
      </c>
      <c r="E868" t="s">
        <v>1847</v>
      </c>
      <c r="F868" t="s">
        <v>1847</v>
      </c>
      <c r="G868" t="s">
        <v>1948</v>
      </c>
      <c r="H868" t="s">
        <v>1948</v>
      </c>
      <c r="I868" t="s">
        <v>1848</v>
      </c>
      <c r="J868" t="s">
        <v>1940</v>
      </c>
      <c r="K868" t="s">
        <v>1949</v>
      </c>
      <c r="L868">
        <v>5.4464442605743353E-2</v>
      </c>
      <c r="M868">
        <v>39.370670876986551</v>
      </c>
      <c r="N868">
        <v>39.420415701718802</v>
      </c>
    </row>
    <row r="869" spans="1:14" x14ac:dyDescent="0.3">
      <c r="A869" s="1">
        <v>867</v>
      </c>
      <c r="B869" t="s">
        <v>1847</v>
      </c>
      <c r="C869" t="s">
        <v>1847</v>
      </c>
      <c r="D869" t="s">
        <v>1950</v>
      </c>
      <c r="E869" t="s">
        <v>1847</v>
      </c>
      <c r="F869" t="s">
        <v>1847</v>
      </c>
      <c r="G869" t="s">
        <v>1950</v>
      </c>
      <c r="H869" t="s">
        <v>1950</v>
      </c>
      <c r="I869" t="s">
        <v>1848</v>
      </c>
      <c r="J869" t="s">
        <v>1940</v>
      </c>
      <c r="K869" t="s">
        <v>1951</v>
      </c>
      <c r="L869">
        <v>5.4464442605743353E-2</v>
      </c>
      <c r="M869">
        <v>26.948817901523519</v>
      </c>
      <c r="N869">
        <v>26.897631058232459</v>
      </c>
    </row>
    <row r="870" spans="1:14" x14ac:dyDescent="0.3">
      <c r="A870" s="1">
        <v>868</v>
      </c>
      <c r="B870" t="s">
        <v>1847</v>
      </c>
      <c r="C870" t="s">
        <v>1847</v>
      </c>
      <c r="D870" t="s">
        <v>1847</v>
      </c>
      <c r="E870" t="s">
        <v>1847</v>
      </c>
      <c r="F870" t="s">
        <v>1847</v>
      </c>
      <c r="G870" t="s">
        <v>1847</v>
      </c>
      <c r="H870" t="s">
        <v>1847</v>
      </c>
      <c r="I870" t="s">
        <v>1848</v>
      </c>
      <c r="J870" t="s">
        <v>1940</v>
      </c>
      <c r="K870" t="s">
        <v>1848</v>
      </c>
      <c r="L870">
        <v>5.4464442605743353E-2</v>
      </c>
      <c r="M870">
        <v>0</v>
      </c>
      <c r="N870">
        <v>5.4464442605743353E-2</v>
      </c>
    </row>
    <row r="871" spans="1:14" x14ac:dyDescent="0.3">
      <c r="A871" s="1">
        <v>869</v>
      </c>
      <c r="B871" t="s">
        <v>1847</v>
      </c>
      <c r="C871" t="s">
        <v>1847</v>
      </c>
      <c r="D871" t="s">
        <v>1952</v>
      </c>
      <c r="E871" t="s">
        <v>1847</v>
      </c>
      <c r="F871" t="s">
        <v>1847</v>
      </c>
      <c r="G871" t="s">
        <v>1952</v>
      </c>
      <c r="H871" t="s">
        <v>1952</v>
      </c>
      <c r="I871" t="s">
        <v>1848</v>
      </c>
      <c r="J871" t="s">
        <v>1940</v>
      </c>
      <c r="K871" t="s">
        <v>1953</v>
      </c>
      <c r="L871">
        <v>5.4464442605743353E-2</v>
      </c>
      <c r="M871">
        <v>24.845467088538999</v>
      </c>
      <c r="N871">
        <v>24.8993651377187</v>
      </c>
    </row>
    <row r="872" spans="1:14" x14ac:dyDescent="0.3">
      <c r="A872" s="1">
        <v>870</v>
      </c>
      <c r="B872" t="s">
        <v>1847</v>
      </c>
      <c r="C872" t="s">
        <v>1847</v>
      </c>
      <c r="D872" t="s">
        <v>1954</v>
      </c>
      <c r="E872" t="s">
        <v>1847</v>
      </c>
      <c r="F872" t="s">
        <v>1847</v>
      </c>
      <c r="G872" t="s">
        <v>1954</v>
      </c>
      <c r="H872" t="s">
        <v>1954</v>
      </c>
      <c r="I872" t="s">
        <v>1848</v>
      </c>
      <c r="J872" t="s">
        <v>1940</v>
      </c>
      <c r="K872" t="s">
        <v>1955</v>
      </c>
      <c r="L872">
        <v>5.4464442605743353E-2</v>
      </c>
      <c r="M872">
        <v>47.355911698338772</v>
      </c>
      <c r="N872">
        <v>47.396310728381408</v>
      </c>
    </row>
    <row r="873" spans="1:14" x14ac:dyDescent="0.3">
      <c r="A873" s="1">
        <v>871</v>
      </c>
      <c r="B873" t="s">
        <v>1847</v>
      </c>
      <c r="C873" t="s">
        <v>1847</v>
      </c>
      <c r="D873" t="s">
        <v>1956</v>
      </c>
      <c r="E873" t="s">
        <v>1847</v>
      </c>
      <c r="F873" t="s">
        <v>1847</v>
      </c>
      <c r="G873" t="s">
        <v>1956</v>
      </c>
      <c r="H873" t="s">
        <v>1956</v>
      </c>
      <c r="I873" t="s">
        <v>1848</v>
      </c>
      <c r="J873" t="s">
        <v>1940</v>
      </c>
      <c r="K873" t="s">
        <v>1957</v>
      </c>
      <c r="L873">
        <v>5.4464442605743353E-2</v>
      </c>
      <c r="M873">
        <v>32.108894297697098</v>
      </c>
      <c r="N873">
        <v>32.160146392429112</v>
      </c>
    </row>
    <row r="874" spans="1:14" x14ac:dyDescent="0.3">
      <c r="A874" s="1">
        <v>872</v>
      </c>
      <c r="B874" t="s">
        <v>1847</v>
      </c>
      <c r="C874" t="s">
        <v>1847</v>
      </c>
      <c r="D874" t="s">
        <v>1958</v>
      </c>
      <c r="E874" t="s">
        <v>1847</v>
      </c>
      <c r="F874" t="s">
        <v>1847</v>
      </c>
      <c r="G874" t="s">
        <v>1958</v>
      </c>
      <c r="H874" t="s">
        <v>1958</v>
      </c>
      <c r="I874" t="s">
        <v>1848</v>
      </c>
      <c r="J874" t="s">
        <v>1940</v>
      </c>
      <c r="K874" t="s">
        <v>1959</v>
      </c>
      <c r="L874">
        <v>5.4464442605743353E-2</v>
      </c>
      <c r="M874">
        <v>26.257515544152401</v>
      </c>
      <c r="N874">
        <v>26.305042437178379</v>
      </c>
    </row>
    <row r="875" spans="1:14" x14ac:dyDescent="0.3">
      <c r="A875" s="1">
        <v>873</v>
      </c>
      <c r="B875" t="s">
        <v>1847</v>
      </c>
      <c r="C875" t="s">
        <v>1847</v>
      </c>
      <c r="D875" t="s">
        <v>1960</v>
      </c>
      <c r="E875" t="s">
        <v>1847</v>
      </c>
      <c r="F875" t="s">
        <v>1847</v>
      </c>
      <c r="G875" t="s">
        <v>1960</v>
      </c>
      <c r="H875" t="s">
        <v>1960</v>
      </c>
      <c r="I875" t="s">
        <v>1848</v>
      </c>
      <c r="J875" t="s">
        <v>1940</v>
      </c>
      <c r="K875" t="s">
        <v>1961</v>
      </c>
      <c r="L875">
        <v>5.4464442605743353E-2</v>
      </c>
      <c r="M875">
        <v>31.958852445910289</v>
      </c>
      <c r="N875">
        <v>31.978889463587748</v>
      </c>
    </row>
    <row r="876" spans="1:14" x14ac:dyDescent="0.3">
      <c r="A876" s="1">
        <v>874</v>
      </c>
      <c r="B876" t="s">
        <v>1847</v>
      </c>
      <c r="C876" t="s">
        <v>1847</v>
      </c>
      <c r="D876" t="s">
        <v>850</v>
      </c>
      <c r="E876" t="s">
        <v>1847</v>
      </c>
      <c r="F876" t="s">
        <v>1847</v>
      </c>
      <c r="G876" t="s">
        <v>850</v>
      </c>
      <c r="H876" t="s">
        <v>850</v>
      </c>
      <c r="I876" t="s">
        <v>1848</v>
      </c>
      <c r="J876" t="s">
        <v>1940</v>
      </c>
      <c r="K876" t="s">
        <v>1962</v>
      </c>
      <c r="L876">
        <v>5.4464442605743353E-2</v>
      </c>
      <c r="M876">
        <v>28.225106677493098</v>
      </c>
      <c r="N876">
        <v>28.279325942753779</v>
      </c>
    </row>
    <row r="877" spans="1:14" x14ac:dyDescent="0.3">
      <c r="A877" s="1">
        <v>875</v>
      </c>
      <c r="B877" t="s">
        <v>1847</v>
      </c>
      <c r="C877" t="s">
        <v>1847</v>
      </c>
      <c r="D877" t="s">
        <v>1963</v>
      </c>
      <c r="E877" t="s">
        <v>1847</v>
      </c>
      <c r="F877" t="s">
        <v>1847</v>
      </c>
      <c r="G877" t="s">
        <v>1963</v>
      </c>
      <c r="H877" t="s">
        <v>1963</v>
      </c>
      <c r="I877" t="s">
        <v>1848</v>
      </c>
      <c r="J877" t="s">
        <v>1940</v>
      </c>
      <c r="K877" t="s">
        <v>1964</v>
      </c>
      <c r="L877">
        <v>5.4464442605743353E-2</v>
      </c>
      <c r="M877">
        <v>44.369626867486673</v>
      </c>
      <c r="N877">
        <v>44.411212222322973</v>
      </c>
    </row>
    <row r="878" spans="1:14" x14ac:dyDescent="0.3">
      <c r="A878" s="1">
        <v>876</v>
      </c>
      <c r="B878" t="s">
        <v>1847</v>
      </c>
      <c r="C878" t="s">
        <v>1847</v>
      </c>
      <c r="D878" t="s">
        <v>1965</v>
      </c>
      <c r="E878" t="s">
        <v>1847</v>
      </c>
      <c r="F878" t="s">
        <v>1847</v>
      </c>
      <c r="G878" t="s">
        <v>1966</v>
      </c>
      <c r="H878" t="s">
        <v>1966</v>
      </c>
      <c r="I878" t="s">
        <v>1848</v>
      </c>
      <c r="J878" t="s">
        <v>1940</v>
      </c>
      <c r="K878" t="s">
        <v>1967</v>
      </c>
      <c r="L878">
        <v>5.4464442605743353E-2</v>
      </c>
      <c r="M878">
        <v>23.492842197856849</v>
      </c>
      <c r="N878">
        <v>23.539564113116</v>
      </c>
    </row>
    <row r="879" spans="1:14" x14ac:dyDescent="0.3">
      <c r="A879" s="1">
        <v>877</v>
      </c>
      <c r="B879" t="s">
        <v>1847</v>
      </c>
      <c r="C879" t="s">
        <v>1847</v>
      </c>
      <c r="D879" t="s">
        <v>1968</v>
      </c>
      <c r="E879" t="s">
        <v>1847</v>
      </c>
      <c r="F879" t="s">
        <v>1847</v>
      </c>
      <c r="G879" t="s">
        <v>1968</v>
      </c>
      <c r="H879" t="s">
        <v>1968</v>
      </c>
      <c r="I879" t="s">
        <v>1848</v>
      </c>
      <c r="J879" t="s">
        <v>1940</v>
      </c>
      <c r="K879" t="s">
        <v>1969</v>
      </c>
      <c r="L879">
        <v>5.4464442605743353E-2</v>
      </c>
      <c r="M879">
        <v>14.233674133416351</v>
      </c>
      <c r="N879">
        <v>14.286045104683531</v>
      </c>
    </row>
    <row r="880" spans="1:14" x14ac:dyDescent="0.3">
      <c r="A880" s="1">
        <v>878</v>
      </c>
      <c r="B880" t="s">
        <v>1847</v>
      </c>
      <c r="C880" t="s">
        <v>1847</v>
      </c>
      <c r="D880" t="s">
        <v>1970</v>
      </c>
      <c r="E880" t="s">
        <v>1847</v>
      </c>
      <c r="F880" t="s">
        <v>1847</v>
      </c>
      <c r="G880" t="s">
        <v>1970</v>
      </c>
      <c r="H880" t="s">
        <v>1970</v>
      </c>
      <c r="I880" t="s">
        <v>1848</v>
      </c>
      <c r="J880" t="s">
        <v>1940</v>
      </c>
      <c r="K880" t="s">
        <v>1971</v>
      </c>
      <c r="L880">
        <v>5.4464442605743353E-2</v>
      </c>
      <c r="M880">
        <v>44.357054124946352</v>
      </c>
      <c r="N880">
        <v>44.40433463392197</v>
      </c>
    </row>
    <row r="881" spans="1:14" x14ac:dyDescent="0.3">
      <c r="A881" s="1">
        <v>879</v>
      </c>
      <c r="B881" t="s">
        <v>1847</v>
      </c>
      <c r="C881" t="s">
        <v>1847</v>
      </c>
      <c r="D881" t="s">
        <v>1972</v>
      </c>
      <c r="E881" t="s">
        <v>1847</v>
      </c>
      <c r="F881" t="s">
        <v>1847</v>
      </c>
      <c r="G881" t="s">
        <v>1972</v>
      </c>
      <c r="H881" t="s">
        <v>1972</v>
      </c>
      <c r="I881" t="s">
        <v>1848</v>
      </c>
      <c r="J881" t="s">
        <v>1940</v>
      </c>
      <c r="K881" t="s">
        <v>1973</v>
      </c>
      <c r="L881">
        <v>5.4464442605743353E-2</v>
      </c>
      <c r="M881">
        <v>41.213366175059882</v>
      </c>
      <c r="N881">
        <v>41.250002341772969</v>
      </c>
    </row>
    <row r="882" spans="1:14" x14ac:dyDescent="0.3">
      <c r="A882" s="1">
        <v>880</v>
      </c>
      <c r="B882" t="s">
        <v>1847</v>
      </c>
      <c r="C882" t="s">
        <v>1847</v>
      </c>
      <c r="D882" t="s">
        <v>1974</v>
      </c>
      <c r="E882" t="s">
        <v>1847</v>
      </c>
      <c r="F882" t="s">
        <v>1847</v>
      </c>
      <c r="G882" t="s">
        <v>1974</v>
      </c>
      <c r="H882" t="s">
        <v>1974</v>
      </c>
      <c r="I882" t="s">
        <v>1848</v>
      </c>
      <c r="J882" t="s">
        <v>1940</v>
      </c>
      <c r="K882" t="s">
        <v>1975</v>
      </c>
      <c r="L882">
        <v>5.4464442605743353E-2</v>
      </c>
      <c r="M882">
        <v>13.314880865869499</v>
      </c>
      <c r="N882">
        <v>13.33443194921133</v>
      </c>
    </row>
    <row r="883" spans="1:14" x14ac:dyDescent="0.3">
      <c r="A883" s="1">
        <v>881</v>
      </c>
      <c r="B883" t="s">
        <v>1847</v>
      </c>
      <c r="C883" t="s">
        <v>1976</v>
      </c>
      <c r="D883" t="s">
        <v>1977</v>
      </c>
      <c r="E883" t="s">
        <v>1847</v>
      </c>
      <c r="F883" t="s">
        <v>1976</v>
      </c>
      <c r="G883" t="s">
        <v>1977</v>
      </c>
      <c r="H883" t="s">
        <v>1977</v>
      </c>
      <c r="I883" t="s">
        <v>1848</v>
      </c>
      <c r="J883" t="s">
        <v>1978</v>
      </c>
      <c r="K883" t="s">
        <v>1979</v>
      </c>
      <c r="L883">
        <v>99.157467885035587</v>
      </c>
      <c r="M883">
        <v>132.5507563358502</v>
      </c>
      <c r="N883">
        <v>39.67150432438104</v>
      </c>
    </row>
    <row r="884" spans="1:14" x14ac:dyDescent="0.3">
      <c r="A884" s="1">
        <v>882</v>
      </c>
      <c r="B884" t="s">
        <v>1847</v>
      </c>
      <c r="C884" t="s">
        <v>1976</v>
      </c>
      <c r="D884" t="s">
        <v>1980</v>
      </c>
      <c r="E884" t="s">
        <v>1847</v>
      </c>
      <c r="F884" t="s">
        <v>1976</v>
      </c>
      <c r="G884" t="s">
        <v>1980</v>
      </c>
      <c r="H884" t="s">
        <v>1980</v>
      </c>
      <c r="I884" t="s">
        <v>1848</v>
      </c>
      <c r="J884" t="s">
        <v>1978</v>
      </c>
      <c r="K884" t="s">
        <v>1981</v>
      </c>
      <c r="L884">
        <v>99.157467885035587</v>
      </c>
      <c r="M884">
        <v>140.3281084991402</v>
      </c>
      <c r="N884">
        <v>51.567772219784459</v>
      </c>
    </row>
    <row r="885" spans="1:14" x14ac:dyDescent="0.3">
      <c r="A885" s="1">
        <v>883</v>
      </c>
      <c r="B885" t="s">
        <v>1847</v>
      </c>
      <c r="C885" t="s">
        <v>1976</v>
      </c>
      <c r="D885" t="s">
        <v>1982</v>
      </c>
      <c r="E885" t="s">
        <v>1847</v>
      </c>
      <c r="F885" t="s">
        <v>1976</v>
      </c>
      <c r="G885" t="s">
        <v>1982</v>
      </c>
      <c r="H885" t="s">
        <v>1982</v>
      </c>
      <c r="I885" t="s">
        <v>1848</v>
      </c>
      <c r="J885" t="s">
        <v>1978</v>
      </c>
      <c r="K885" t="s">
        <v>1983</v>
      </c>
      <c r="L885">
        <v>99.157467885035587</v>
      </c>
      <c r="M885">
        <v>90.492532625356489</v>
      </c>
      <c r="N885">
        <v>8.689341985133229</v>
      </c>
    </row>
    <row r="886" spans="1:14" x14ac:dyDescent="0.3">
      <c r="A886" s="1">
        <v>884</v>
      </c>
      <c r="B886" t="s">
        <v>1847</v>
      </c>
      <c r="C886" t="s">
        <v>1976</v>
      </c>
      <c r="D886" t="s">
        <v>1976</v>
      </c>
      <c r="E886" t="s">
        <v>1847</v>
      </c>
      <c r="F886" t="s">
        <v>1976</v>
      </c>
      <c r="G886" t="s">
        <v>1976</v>
      </c>
      <c r="H886" t="s">
        <v>1976</v>
      </c>
      <c r="I886" t="s">
        <v>1848</v>
      </c>
      <c r="J886" t="s">
        <v>1978</v>
      </c>
      <c r="K886" t="s">
        <v>1984</v>
      </c>
      <c r="L886">
        <v>99.157467885035587</v>
      </c>
      <c r="M886">
        <v>99.307634140565071</v>
      </c>
      <c r="N886">
        <v>0.1625047293410086</v>
      </c>
    </row>
    <row r="887" spans="1:14" x14ac:dyDescent="0.3">
      <c r="A887" s="1">
        <v>885</v>
      </c>
      <c r="B887" t="s">
        <v>1847</v>
      </c>
      <c r="C887" t="s">
        <v>1976</v>
      </c>
      <c r="D887" t="s">
        <v>1985</v>
      </c>
      <c r="E887" t="s">
        <v>1847</v>
      </c>
      <c r="F887" t="s">
        <v>1976</v>
      </c>
      <c r="G887" t="s">
        <v>1985</v>
      </c>
      <c r="H887" t="s">
        <v>1985</v>
      </c>
      <c r="I887" t="s">
        <v>1848</v>
      </c>
      <c r="J887" t="s">
        <v>1978</v>
      </c>
      <c r="K887" t="s">
        <v>1986</v>
      </c>
      <c r="L887">
        <v>99.157467885035587</v>
      </c>
      <c r="M887">
        <v>128.58762357786711</v>
      </c>
      <c r="N887">
        <v>51.435670066297689</v>
      </c>
    </row>
    <row r="888" spans="1:14" x14ac:dyDescent="0.3">
      <c r="A888" s="1">
        <v>886</v>
      </c>
      <c r="B888" t="s">
        <v>1847</v>
      </c>
      <c r="C888" t="s">
        <v>1976</v>
      </c>
      <c r="D888" t="s">
        <v>1987</v>
      </c>
      <c r="E888" t="s">
        <v>1847</v>
      </c>
      <c r="F888" t="s">
        <v>1976</v>
      </c>
      <c r="G888" t="s">
        <v>1987</v>
      </c>
      <c r="H888" t="s">
        <v>1987</v>
      </c>
      <c r="I888" t="s">
        <v>1848</v>
      </c>
      <c r="J888" t="s">
        <v>1978</v>
      </c>
      <c r="K888" t="s">
        <v>1988</v>
      </c>
      <c r="L888">
        <v>99.157467885035587</v>
      </c>
      <c r="M888">
        <v>135.25423761585449</v>
      </c>
      <c r="N888">
        <v>57.498729068706417</v>
      </c>
    </row>
    <row r="889" spans="1:14" x14ac:dyDescent="0.3">
      <c r="A889" s="1">
        <v>887</v>
      </c>
      <c r="B889" t="s">
        <v>1847</v>
      </c>
      <c r="C889" t="s">
        <v>1976</v>
      </c>
      <c r="D889" t="s">
        <v>1989</v>
      </c>
      <c r="E889" t="s">
        <v>1847</v>
      </c>
      <c r="F889" t="s">
        <v>1976</v>
      </c>
      <c r="G889" t="s">
        <v>1989</v>
      </c>
      <c r="H889" t="s">
        <v>1989</v>
      </c>
      <c r="I889" t="s">
        <v>1848</v>
      </c>
      <c r="J889" t="s">
        <v>1978</v>
      </c>
      <c r="K889" t="s">
        <v>1990</v>
      </c>
      <c r="L889">
        <v>99.157467885035587</v>
      </c>
      <c r="M889">
        <v>60.152525509621199</v>
      </c>
      <c r="N889">
        <v>50.272904257045823</v>
      </c>
    </row>
    <row r="890" spans="1:14" x14ac:dyDescent="0.3">
      <c r="A890" s="1">
        <v>888</v>
      </c>
      <c r="B890" t="s">
        <v>1847</v>
      </c>
      <c r="C890" t="s">
        <v>1976</v>
      </c>
      <c r="D890" t="s">
        <v>1991</v>
      </c>
      <c r="E890" t="s">
        <v>1847</v>
      </c>
      <c r="F890" t="s">
        <v>1976</v>
      </c>
      <c r="G890" t="s">
        <v>1991</v>
      </c>
      <c r="H890" t="s">
        <v>1991</v>
      </c>
      <c r="I890" t="s">
        <v>1848</v>
      </c>
      <c r="J890" t="s">
        <v>1978</v>
      </c>
      <c r="K890" t="s">
        <v>1992</v>
      </c>
      <c r="L890">
        <v>99.157467885035587</v>
      </c>
      <c r="M890">
        <v>131.84944864796799</v>
      </c>
      <c r="N890">
        <v>58.216062329124611</v>
      </c>
    </row>
    <row r="891" spans="1:14" x14ac:dyDescent="0.3">
      <c r="A891" s="1">
        <v>889</v>
      </c>
      <c r="B891" t="s">
        <v>1847</v>
      </c>
      <c r="C891" t="s">
        <v>1976</v>
      </c>
      <c r="D891" t="s">
        <v>1993</v>
      </c>
      <c r="E891" t="s">
        <v>1847</v>
      </c>
      <c r="F891" t="s">
        <v>1976</v>
      </c>
      <c r="G891" t="s">
        <v>1993</v>
      </c>
      <c r="H891" t="s">
        <v>1993</v>
      </c>
      <c r="I891" t="s">
        <v>1848</v>
      </c>
      <c r="J891" t="s">
        <v>1978</v>
      </c>
      <c r="K891" t="s">
        <v>1994</v>
      </c>
      <c r="L891">
        <v>99.157467885035587</v>
      </c>
      <c r="M891">
        <v>103.74464079746269</v>
      </c>
      <c r="N891">
        <v>9.4427383891347052</v>
      </c>
    </row>
    <row r="892" spans="1:14" x14ac:dyDescent="0.3">
      <c r="A892" s="1">
        <v>890</v>
      </c>
      <c r="B892" t="s">
        <v>1847</v>
      </c>
      <c r="C892" t="s">
        <v>1976</v>
      </c>
      <c r="D892" t="s">
        <v>1995</v>
      </c>
      <c r="E892" t="s">
        <v>1847</v>
      </c>
      <c r="F892" t="s">
        <v>1976</v>
      </c>
      <c r="G892" t="s">
        <v>1996</v>
      </c>
      <c r="H892" t="s">
        <v>1996</v>
      </c>
      <c r="I892" t="s">
        <v>1848</v>
      </c>
      <c r="J892" t="s">
        <v>1978</v>
      </c>
      <c r="K892" t="s">
        <v>1997</v>
      </c>
      <c r="L892">
        <v>99.157467885035587</v>
      </c>
      <c r="M892">
        <v>86.382971763374087</v>
      </c>
      <c r="N892">
        <v>12.84311496759703</v>
      </c>
    </row>
    <row r="893" spans="1:14" x14ac:dyDescent="0.3">
      <c r="A893" s="1">
        <v>891</v>
      </c>
      <c r="B893" t="s">
        <v>1847</v>
      </c>
      <c r="C893" t="s">
        <v>1976</v>
      </c>
      <c r="D893" t="s">
        <v>1998</v>
      </c>
      <c r="E893" t="s">
        <v>1847</v>
      </c>
      <c r="F893" t="s">
        <v>1976</v>
      </c>
      <c r="G893" t="s">
        <v>1998</v>
      </c>
      <c r="H893" t="s">
        <v>1998</v>
      </c>
      <c r="I893" t="s">
        <v>1848</v>
      </c>
      <c r="J893" t="s">
        <v>1978</v>
      </c>
      <c r="K893" t="s">
        <v>1999</v>
      </c>
      <c r="L893">
        <v>99.157467885035587</v>
      </c>
      <c r="M893">
        <v>115.26808438503591</v>
      </c>
      <c r="N893">
        <v>24.206034612668791</v>
      </c>
    </row>
    <row r="894" spans="1:14" x14ac:dyDescent="0.3">
      <c r="A894" s="1">
        <v>892</v>
      </c>
      <c r="B894" t="s">
        <v>1847</v>
      </c>
      <c r="C894" t="s">
        <v>1976</v>
      </c>
      <c r="D894" t="s">
        <v>2000</v>
      </c>
      <c r="E894" t="s">
        <v>1847</v>
      </c>
      <c r="F894" t="s">
        <v>1976</v>
      </c>
      <c r="G894" t="s">
        <v>2001</v>
      </c>
      <c r="H894" t="s">
        <v>2001</v>
      </c>
      <c r="I894" t="s">
        <v>1848</v>
      </c>
      <c r="J894" t="s">
        <v>1978</v>
      </c>
      <c r="K894" t="s">
        <v>2002</v>
      </c>
      <c r="L894">
        <v>99.157467885035587</v>
      </c>
      <c r="M894">
        <v>132.45644655644449</v>
      </c>
      <c r="N894">
        <v>41.010579020256202</v>
      </c>
    </row>
    <row r="895" spans="1:14" x14ac:dyDescent="0.3">
      <c r="A895" s="1">
        <v>893</v>
      </c>
      <c r="B895" t="s">
        <v>1847</v>
      </c>
      <c r="C895" t="s">
        <v>1976</v>
      </c>
      <c r="D895" t="s">
        <v>2003</v>
      </c>
      <c r="E895" t="s">
        <v>1847</v>
      </c>
      <c r="F895" t="s">
        <v>1976</v>
      </c>
      <c r="G895" t="s">
        <v>2003</v>
      </c>
      <c r="H895" t="s">
        <v>2003</v>
      </c>
      <c r="I895" t="s">
        <v>1848</v>
      </c>
      <c r="J895" t="s">
        <v>1978</v>
      </c>
      <c r="K895" t="s">
        <v>2004</v>
      </c>
      <c r="L895">
        <v>99.157467885035587</v>
      </c>
      <c r="M895">
        <v>119.03935552795561</v>
      </c>
      <c r="N895">
        <v>26.754084401691411</v>
      </c>
    </row>
    <row r="896" spans="1:14" x14ac:dyDescent="0.3">
      <c r="A896" s="1">
        <v>894</v>
      </c>
      <c r="B896" t="s">
        <v>1847</v>
      </c>
      <c r="C896" t="s">
        <v>1976</v>
      </c>
      <c r="D896" t="s">
        <v>2005</v>
      </c>
      <c r="E896" t="s">
        <v>1847</v>
      </c>
      <c r="F896" t="s">
        <v>1976</v>
      </c>
      <c r="G896" t="s">
        <v>2005</v>
      </c>
      <c r="H896" t="s">
        <v>2005</v>
      </c>
      <c r="I896" t="s">
        <v>1848</v>
      </c>
      <c r="J896" t="s">
        <v>1978</v>
      </c>
      <c r="K896" t="s">
        <v>2006</v>
      </c>
      <c r="L896">
        <v>99.157467885035587</v>
      </c>
      <c r="M896">
        <v>140.24321830882189</v>
      </c>
      <c r="N896">
        <v>64.475427944089873</v>
      </c>
    </row>
    <row r="897" spans="1:14" x14ac:dyDescent="0.3">
      <c r="A897" s="1">
        <v>895</v>
      </c>
      <c r="B897" t="s">
        <v>1847</v>
      </c>
      <c r="C897" t="s">
        <v>1976</v>
      </c>
      <c r="D897" t="s">
        <v>2007</v>
      </c>
      <c r="E897" t="s">
        <v>1847</v>
      </c>
      <c r="F897" t="s">
        <v>1976</v>
      </c>
      <c r="G897" t="s">
        <v>2007</v>
      </c>
      <c r="H897" t="s">
        <v>2007</v>
      </c>
      <c r="I897" t="s">
        <v>1848</v>
      </c>
      <c r="J897" t="s">
        <v>1978</v>
      </c>
      <c r="K897" t="s">
        <v>2008</v>
      </c>
      <c r="L897">
        <v>99.157467885035587</v>
      </c>
      <c r="M897">
        <v>109.0226041810696</v>
      </c>
      <c r="N897">
        <v>18.95460637423302</v>
      </c>
    </row>
    <row r="898" spans="1:14" x14ac:dyDescent="0.3">
      <c r="A898" s="1">
        <v>896</v>
      </c>
      <c r="B898" t="s">
        <v>1847</v>
      </c>
      <c r="C898" t="s">
        <v>1976</v>
      </c>
      <c r="D898" t="s">
        <v>1148</v>
      </c>
      <c r="E898" t="s">
        <v>1847</v>
      </c>
      <c r="F898" t="s">
        <v>1976</v>
      </c>
      <c r="G898" t="s">
        <v>1148</v>
      </c>
      <c r="H898" t="s">
        <v>1148</v>
      </c>
      <c r="I898" t="s">
        <v>1848</v>
      </c>
      <c r="J898" t="s">
        <v>1978</v>
      </c>
      <c r="K898" t="s">
        <v>2009</v>
      </c>
      <c r="L898">
        <v>99.157467885035587</v>
      </c>
      <c r="M898">
        <v>105.011013588718</v>
      </c>
      <c r="N898">
        <v>12.828660045251871</v>
      </c>
    </row>
    <row r="899" spans="1:14" x14ac:dyDescent="0.3">
      <c r="A899" s="1">
        <v>897</v>
      </c>
      <c r="B899" t="s">
        <v>1847</v>
      </c>
      <c r="C899" t="s">
        <v>2010</v>
      </c>
      <c r="D899" t="s">
        <v>2011</v>
      </c>
      <c r="E899" t="s">
        <v>1847</v>
      </c>
      <c r="F899" t="s">
        <v>489</v>
      </c>
      <c r="G899" t="s">
        <v>2011</v>
      </c>
      <c r="H899" t="s">
        <v>2011</v>
      </c>
      <c r="I899" t="s">
        <v>1848</v>
      </c>
      <c r="J899" t="s">
        <v>2012</v>
      </c>
      <c r="K899" t="s">
        <v>2013</v>
      </c>
      <c r="L899">
        <v>44.486192793145378</v>
      </c>
      <c r="M899">
        <v>48.568733488510489</v>
      </c>
      <c r="N899">
        <v>21.304433337842241</v>
      </c>
    </row>
    <row r="900" spans="1:14" x14ac:dyDescent="0.3">
      <c r="A900" s="1">
        <v>898</v>
      </c>
      <c r="B900" t="s">
        <v>1847</v>
      </c>
      <c r="C900" t="s">
        <v>2010</v>
      </c>
      <c r="D900" t="s">
        <v>2014</v>
      </c>
      <c r="E900" t="s">
        <v>1847</v>
      </c>
      <c r="F900" t="s">
        <v>489</v>
      </c>
      <c r="G900" t="s">
        <v>2014</v>
      </c>
      <c r="H900" t="s">
        <v>2014</v>
      </c>
      <c r="I900" t="s">
        <v>1848</v>
      </c>
      <c r="J900" t="s">
        <v>2012</v>
      </c>
      <c r="K900" t="s">
        <v>2015</v>
      </c>
      <c r="L900">
        <v>44.486192793145378</v>
      </c>
      <c r="M900">
        <v>38.192103368578238</v>
      </c>
      <c r="N900">
        <v>10.290770876802229</v>
      </c>
    </row>
    <row r="901" spans="1:14" x14ac:dyDescent="0.3">
      <c r="A901" s="1">
        <v>899</v>
      </c>
      <c r="B901" t="s">
        <v>1847</v>
      </c>
      <c r="C901" t="s">
        <v>2010</v>
      </c>
      <c r="D901" t="s">
        <v>2016</v>
      </c>
      <c r="E901" t="s">
        <v>1847</v>
      </c>
      <c r="F901" t="s">
        <v>489</v>
      </c>
      <c r="G901" t="s">
        <v>2016</v>
      </c>
      <c r="H901" t="s">
        <v>2016</v>
      </c>
      <c r="I901" t="s">
        <v>1848</v>
      </c>
      <c r="J901" t="s">
        <v>2012</v>
      </c>
      <c r="K901" t="s">
        <v>2017</v>
      </c>
      <c r="L901">
        <v>44.486192793145378</v>
      </c>
      <c r="M901">
        <v>43.316237165316167</v>
      </c>
      <c r="N901">
        <v>2.5587849352556602</v>
      </c>
    </row>
    <row r="902" spans="1:14" x14ac:dyDescent="0.3">
      <c r="A902" s="1">
        <v>900</v>
      </c>
      <c r="B902" t="s">
        <v>1847</v>
      </c>
      <c r="C902" t="s">
        <v>2010</v>
      </c>
      <c r="D902" t="s">
        <v>2018</v>
      </c>
      <c r="E902" t="s">
        <v>1847</v>
      </c>
      <c r="F902" t="s">
        <v>489</v>
      </c>
      <c r="G902" t="s">
        <v>2018</v>
      </c>
      <c r="H902" t="s">
        <v>2018</v>
      </c>
      <c r="I902" t="s">
        <v>1848</v>
      </c>
      <c r="J902" t="s">
        <v>2012</v>
      </c>
      <c r="K902" t="s">
        <v>2019</v>
      </c>
      <c r="L902">
        <v>44.486192793145378</v>
      </c>
      <c r="M902">
        <v>63.77988804262538</v>
      </c>
      <c r="N902">
        <v>26.969617677077679</v>
      </c>
    </row>
    <row r="903" spans="1:14" x14ac:dyDescent="0.3">
      <c r="A903" s="1">
        <v>901</v>
      </c>
      <c r="B903" t="s">
        <v>1847</v>
      </c>
      <c r="C903" t="s">
        <v>2010</v>
      </c>
      <c r="D903" t="s">
        <v>337</v>
      </c>
      <c r="E903" t="s">
        <v>1847</v>
      </c>
      <c r="F903" t="s">
        <v>489</v>
      </c>
      <c r="G903" t="s">
        <v>2020</v>
      </c>
      <c r="H903" t="s">
        <v>2020</v>
      </c>
      <c r="I903" t="s">
        <v>1848</v>
      </c>
      <c r="J903" t="s">
        <v>2012</v>
      </c>
      <c r="K903" t="s">
        <v>2021</v>
      </c>
      <c r="L903">
        <v>44.486192793145378</v>
      </c>
      <c r="M903">
        <v>82.51693778481706</v>
      </c>
      <c r="N903">
        <v>44.762684888976857</v>
      </c>
    </row>
    <row r="904" spans="1:14" x14ac:dyDescent="0.3">
      <c r="A904" s="1">
        <v>902</v>
      </c>
      <c r="B904" t="s">
        <v>1847</v>
      </c>
      <c r="C904" t="s">
        <v>2010</v>
      </c>
      <c r="D904" t="s">
        <v>341</v>
      </c>
      <c r="E904" t="s">
        <v>1847</v>
      </c>
      <c r="F904" t="s">
        <v>489</v>
      </c>
      <c r="G904" t="s">
        <v>341</v>
      </c>
      <c r="H904" t="s">
        <v>341</v>
      </c>
      <c r="I904" t="s">
        <v>1848</v>
      </c>
      <c r="J904" t="s">
        <v>2012</v>
      </c>
      <c r="K904" t="s">
        <v>2022</v>
      </c>
      <c r="L904">
        <v>44.486192793145378</v>
      </c>
      <c r="M904">
        <v>52.33494806787732</v>
      </c>
      <c r="N904">
        <v>20.415217150941061</v>
      </c>
    </row>
    <row r="905" spans="1:14" x14ac:dyDescent="0.3">
      <c r="A905" s="1">
        <v>903</v>
      </c>
      <c r="B905" t="s">
        <v>1847</v>
      </c>
      <c r="C905" t="s">
        <v>2010</v>
      </c>
      <c r="D905" t="s">
        <v>2023</v>
      </c>
      <c r="E905" t="s">
        <v>1847</v>
      </c>
      <c r="F905" t="s">
        <v>489</v>
      </c>
      <c r="G905" t="s">
        <v>850</v>
      </c>
      <c r="H905" t="s">
        <v>850</v>
      </c>
      <c r="I905" t="s">
        <v>1848</v>
      </c>
      <c r="J905" t="s">
        <v>2012</v>
      </c>
      <c r="K905" t="s">
        <v>2024</v>
      </c>
      <c r="L905">
        <v>44.486192793145378</v>
      </c>
      <c r="M905">
        <v>45.656312155303013</v>
      </c>
      <c r="N905">
        <v>1.445052902264039</v>
      </c>
    </row>
    <row r="906" spans="1:14" x14ac:dyDescent="0.3">
      <c r="A906" s="1">
        <v>904</v>
      </c>
      <c r="B906" t="s">
        <v>1847</v>
      </c>
      <c r="C906" t="s">
        <v>2010</v>
      </c>
      <c r="D906" t="s">
        <v>1950</v>
      </c>
      <c r="E906" t="s">
        <v>1847</v>
      </c>
      <c r="F906" t="s">
        <v>489</v>
      </c>
      <c r="G906" t="s">
        <v>1950</v>
      </c>
      <c r="H906" t="s">
        <v>1950</v>
      </c>
      <c r="I906" t="s">
        <v>1848</v>
      </c>
      <c r="J906" t="s">
        <v>2012</v>
      </c>
      <c r="K906" t="s">
        <v>2025</v>
      </c>
      <c r="L906">
        <v>44.486192793145378</v>
      </c>
      <c r="M906">
        <v>90.975847208833571</v>
      </c>
      <c r="N906">
        <v>50.688504381968961</v>
      </c>
    </row>
    <row r="907" spans="1:14" x14ac:dyDescent="0.3">
      <c r="A907" s="1">
        <v>905</v>
      </c>
      <c r="B907" t="s">
        <v>1847</v>
      </c>
      <c r="C907" t="s">
        <v>2010</v>
      </c>
      <c r="D907" t="s">
        <v>2026</v>
      </c>
      <c r="E907" t="s">
        <v>1847</v>
      </c>
      <c r="F907" t="s">
        <v>489</v>
      </c>
      <c r="G907" t="s">
        <v>2026</v>
      </c>
      <c r="H907" t="s">
        <v>2026</v>
      </c>
      <c r="I907" t="s">
        <v>1848</v>
      </c>
      <c r="J907" t="s">
        <v>2012</v>
      </c>
      <c r="K907" t="s">
        <v>2027</v>
      </c>
      <c r="L907">
        <v>44.486192793145378</v>
      </c>
      <c r="M907">
        <v>55.918789909884801</v>
      </c>
      <c r="N907">
        <v>17.719993754774251</v>
      </c>
    </row>
    <row r="908" spans="1:14" x14ac:dyDescent="0.3">
      <c r="A908" s="1">
        <v>906</v>
      </c>
      <c r="B908" t="s">
        <v>1847</v>
      </c>
      <c r="C908" t="s">
        <v>2010</v>
      </c>
      <c r="D908" t="s">
        <v>2028</v>
      </c>
      <c r="E908" t="s">
        <v>1847</v>
      </c>
      <c r="F908" t="s">
        <v>489</v>
      </c>
      <c r="G908" t="s">
        <v>2029</v>
      </c>
      <c r="H908" t="s">
        <v>2029</v>
      </c>
      <c r="I908" t="s">
        <v>1848</v>
      </c>
      <c r="J908" t="s">
        <v>2012</v>
      </c>
      <c r="K908" t="s">
        <v>2030</v>
      </c>
      <c r="L908">
        <v>44.486192793145378</v>
      </c>
      <c r="M908">
        <v>88.167981753354027</v>
      </c>
      <c r="N908">
        <v>45.179774447243197</v>
      </c>
    </row>
    <row r="909" spans="1:14" x14ac:dyDescent="0.3">
      <c r="A909" s="1">
        <v>907</v>
      </c>
      <c r="B909" t="s">
        <v>1847</v>
      </c>
      <c r="C909" t="s">
        <v>2010</v>
      </c>
      <c r="D909" t="s">
        <v>489</v>
      </c>
      <c r="E909" t="s">
        <v>1847</v>
      </c>
      <c r="F909" t="s">
        <v>489</v>
      </c>
      <c r="G909" t="s">
        <v>489</v>
      </c>
      <c r="H909" t="s">
        <v>489</v>
      </c>
      <c r="I909" t="s">
        <v>1848</v>
      </c>
      <c r="J909" t="s">
        <v>2012</v>
      </c>
      <c r="K909" t="s">
        <v>2031</v>
      </c>
      <c r="L909">
        <v>44.486192793145378</v>
      </c>
      <c r="M909">
        <v>42.565118728770578</v>
      </c>
      <c r="N909">
        <v>2.0297255190354062</v>
      </c>
    </row>
    <row r="910" spans="1:14" x14ac:dyDescent="0.3">
      <c r="A910" s="1">
        <v>908</v>
      </c>
      <c r="B910" t="s">
        <v>1847</v>
      </c>
      <c r="C910" t="s">
        <v>2010</v>
      </c>
      <c r="D910" t="s">
        <v>2032</v>
      </c>
      <c r="E910" t="s">
        <v>1847</v>
      </c>
      <c r="F910" t="s">
        <v>489</v>
      </c>
      <c r="G910" t="s">
        <v>2032</v>
      </c>
      <c r="H910" t="s">
        <v>2032</v>
      </c>
      <c r="I910" t="s">
        <v>1848</v>
      </c>
      <c r="J910" t="s">
        <v>2012</v>
      </c>
      <c r="K910" t="s">
        <v>2033</v>
      </c>
      <c r="L910">
        <v>44.486192793145378</v>
      </c>
      <c r="M910">
        <v>58.988799894950368</v>
      </c>
      <c r="N910">
        <v>26.23696124878553</v>
      </c>
    </row>
    <row r="911" spans="1:14" x14ac:dyDescent="0.3">
      <c r="A911" s="1">
        <v>909</v>
      </c>
      <c r="B911" t="s">
        <v>1847</v>
      </c>
      <c r="C911" t="s">
        <v>2010</v>
      </c>
      <c r="D911" t="s">
        <v>2034</v>
      </c>
      <c r="E911" t="s">
        <v>1847</v>
      </c>
      <c r="F911" t="s">
        <v>489</v>
      </c>
      <c r="G911" t="s">
        <v>2034</v>
      </c>
      <c r="H911" t="s">
        <v>2034</v>
      </c>
      <c r="I911" t="s">
        <v>1848</v>
      </c>
      <c r="J911" t="s">
        <v>2012</v>
      </c>
      <c r="K911" t="s">
        <v>2035</v>
      </c>
      <c r="L911">
        <v>44.486192793145378</v>
      </c>
      <c r="M911">
        <v>61.795683281211382</v>
      </c>
      <c r="N911">
        <v>20.416728321301662</v>
      </c>
    </row>
    <row r="912" spans="1:14" x14ac:dyDescent="0.3">
      <c r="A912" s="1">
        <v>910</v>
      </c>
      <c r="B912" t="s">
        <v>1847</v>
      </c>
      <c r="C912" t="s">
        <v>2010</v>
      </c>
      <c r="D912" t="s">
        <v>2036</v>
      </c>
      <c r="E912" t="s">
        <v>1847</v>
      </c>
      <c r="F912" t="s">
        <v>489</v>
      </c>
      <c r="G912" t="s">
        <v>2036</v>
      </c>
      <c r="H912" t="s">
        <v>2036</v>
      </c>
      <c r="I912" t="s">
        <v>1848</v>
      </c>
      <c r="J912" t="s">
        <v>2012</v>
      </c>
      <c r="K912" t="s">
        <v>2037</v>
      </c>
      <c r="L912">
        <v>44.486192793145378</v>
      </c>
      <c r="M912">
        <v>41.322257618159853</v>
      </c>
      <c r="N912">
        <v>13.77673565494589</v>
      </c>
    </row>
    <row r="913" spans="1:14" x14ac:dyDescent="0.3">
      <c r="A913" s="1">
        <v>911</v>
      </c>
      <c r="B913" t="s">
        <v>1847</v>
      </c>
      <c r="C913" t="s">
        <v>2010</v>
      </c>
      <c r="D913" t="s">
        <v>2038</v>
      </c>
      <c r="E913" t="s">
        <v>1847</v>
      </c>
      <c r="F913" t="s">
        <v>489</v>
      </c>
      <c r="G913" t="s">
        <v>2038</v>
      </c>
      <c r="H913" t="s">
        <v>2038</v>
      </c>
      <c r="I913" t="s">
        <v>1848</v>
      </c>
      <c r="J913" t="s">
        <v>2012</v>
      </c>
      <c r="K913" t="s">
        <v>2039</v>
      </c>
      <c r="L913">
        <v>44.486192793145378</v>
      </c>
      <c r="M913">
        <v>63.735262283103687</v>
      </c>
      <c r="N913">
        <v>19.744367989033609</v>
      </c>
    </row>
    <row r="914" spans="1:14" x14ac:dyDescent="0.3">
      <c r="A914" s="1">
        <v>912</v>
      </c>
      <c r="B914" t="s">
        <v>1847</v>
      </c>
      <c r="C914" t="s">
        <v>2010</v>
      </c>
      <c r="D914" t="s">
        <v>2040</v>
      </c>
      <c r="E914" t="s">
        <v>1847</v>
      </c>
      <c r="F914" t="s">
        <v>489</v>
      </c>
      <c r="G914" t="s">
        <v>2041</v>
      </c>
      <c r="H914" t="s">
        <v>2041</v>
      </c>
      <c r="I914" t="s">
        <v>1848</v>
      </c>
      <c r="J914" t="s">
        <v>2012</v>
      </c>
      <c r="K914" t="s">
        <v>2042</v>
      </c>
      <c r="L914">
        <v>44.486192793145378</v>
      </c>
      <c r="M914">
        <v>82.132241549369709</v>
      </c>
      <c r="N914">
        <v>45.856159037314399</v>
      </c>
    </row>
    <row r="915" spans="1:14" x14ac:dyDescent="0.3">
      <c r="A915" s="1">
        <v>913</v>
      </c>
      <c r="B915" t="s">
        <v>1847</v>
      </c>
      <c r="C915" t="s">
        <v>2010</v>
      </c>
      <c r="D915" t="s">
        <v>2043</v>
      </c>
      <c r="E915" t="s">
        <v>1847</v>
      </c>
      <c r="F915" t="s">
        <v>489</v>
      </c>
      <c r="G915" t="s">
        <v>2043</v>
      </c>
      <c r="H915" t="s">
        <v>2043</v>
      </c>
      <c r="I915" t="s">
        <v>1848</v>
      </c>
      <c r="J915" t="s">
        <v>2012</v>
      </c>
      <c r="K915" t="s">
        <v>2044</v>
      </c>
      <c r="L915">
        <v>44.486192793145378</v>
      </c>
      <c r="M915">
        <v>67.971383875858734</v>
      </c>
      <c r="N915">
        <v>23.669009416735779</v>
      </c>
    </row>
    <row r="916" spans="1:14" x14ac:dyDescent="0.3">
      <c r="A916" s="1">
        <v>914</v>
      </c>
      <c r="B916" t="s">
        <v>1847</v>
      </c>
      <c r="C916" t="s">
        <v>2010</v>
      </c>
      <c r="D916" t="s">
        <v>2045</v>
      </c>
      <c r="E916" t="s">
        <v>1847</v>
      </c>
      <c r="F916" t="s">
        <v>489</v>
      </c>
      <c r="G916" t="s">
        <v>2045</v>
      </c>
      <c r="H916" t="s">
        <v>2045</v>
      </c>
      <c r="I916" t="s">
        <v>1848</v>
      </c>
      <c r="J916" t="s">
        <v>2012</v>
      </c>
      <c r="K916" t="s">
        <v>2046</v>
      </c>
      <c r="L916">
        <v>44.486192793145378</v>
      </c>
      <c r="M916">
        <v>79.445966751945662</v>
      </c>
      <c r="N916">
        <v>35.088597577105297</v>
      </c>
    </row>
    <row r="917" spans="1:14" x14ac:dyDescent="0.3">
      <c r="A917" s="1">
        <v>915</v>
      </c>
      <c r="B917" t="s">
        <v>1847</v>
      </c>
      <c r="C917" t="s">
        <v>2010</v>
      </c>
      <c r="D917" t="s">
        <v>2047</v>
      </c>
      <c r="E917" t="s">
        <v>1847</v>
      </c>
      <c r="F917" t="s">
        <v>489</v>
      </c>
      <c r="G917" t="s">
        <v>2047</v>
      </c>
      <c r="H917" t="s">
        <v>2047</v>
      </c>
      <c r="I917" t="s">
        <v>1848</v>
      </c>
      <c r="J917" t="s">
        <v>2012</v>
      </c>
      <c r="K917" t="s">
        <v>2048</v>
      </c>
      <c r="L917">
        <v>44.486192793145378</v>
      </c>
      <c r="M917">
        <v>77.583083382343673</v>
      </c>
      <c r="N917">
        <v>33.656772675489883</v>
      </c>
    </row>
    <row r="918" spans="1:14" x14ac:dyDescent="0.3">
      <c r="A918" s="1">
        <v>916</v>
      </c>
      <c r="B918" t="s">
        <v>1847</v>
      </c>
      <c r="C918" t="s">
        <v>2010</v>
      </c>
      <c r="D918" t="s">
        <v>2049</v>
      </c>
      <c r="E918" t="s">
        <v>1847</v>
      </c>
      <c r="F918" t="s">
        <v>489</v>
      </c>
      <c r="G918" t="s">
        <v>2049</v>
      </c>
      <c r="H918" t="s">
        <v>2049</v>
      </c>
      <c r="I918" t="s">
        <v>1848</v>
      </c>
      <c r="J918" t="s">
        <v>2012</v>
      </c>
      <c r="K918" t="s">
        <v>2050</v>
      </c>
      <c r="L918">
        <v>44.486192793145378</v>
      </c>
      <c r="M918">
        <v>53.468879496671143</v>
      </c>
      <c r="N918">
        <v>10.06394314838192</v>
      </c>
    </row>
    <row r="919" spans="1:14" x14ac:dyDescent="0.3">
      <c r="A919" s="1">
        <v>917</v>
      </c>
      <c r="B919" t="s">
        <v>1847</v>
      </c>
      <c r="C919" t="s">
        <v>2010</v>
      </c>
      <c r="D919" t="s">
        <v>2051</v>
      </c>
      <c r="E919" t="s">
        <v>1847</v>
      </c>
      <c r="F919" t="s">
        <v>489</v>
      </c>
      <c r="G919" t="s">
        <v>2051</v>
      </c>
      <c r="H919" t="s">
        <v>2051</v>
      </c>
      <c r="I919" t="s">
        <v>1848</v>
      </c>
      <c r="J919" t="s">
        <v>2012</v>
      </c>
      <c r="K919" t="s">
        <v>2052</v>
      </c>
      <c r="L919">
        <v>44.486192793145378</v>
      </c>
      <c r="M919">
        <v>83.029176259007173</v>
      </c>
      <c r="N919">
        <v>40.559183457878497</v>
      </c>
    </row>
    <row r="920" spans="1:14" x14ac:dyDescent="0.3">
      <c r="A920" s="1">
        <v>918</v>
      </c>
      <c r="B920" t="s">
        <v>1847</v>
      </c>
      <c r="C920" t="s">
        <v>2010</v>
      </c>
      <c r="D920" t="s">
        <v>2053</v>
      </c>
      <c r="E920" t="s">
        <v>1847</v>
      </c>
      <c r="F920" t="s">
        <v>489</v>
      </c>
      <c r="G920" t="s">
        <v>698</v>
      </c>
      <c r="H920" t="s">
        <v>698</v>
      </c>
      <c r="I920" t="s">
        <v>1848</v>
      </c>
      <c r="J920" t="s">
        <v>2012</v>
      </c>
      <c r="K920" t="s">
        <v>2054</v>
      </c>
      <c r="L920">
        <v>44.486192793145378</v>
      </c>
      <c r="M920">
        <v>84.290118321242716</v>
      </c>
      <c r="N920">
        <v>44.54391532232539</v>
      </c>
    </row>
    <row r="921" spans="1:14" x14ac:dyDescent="0.3">
      <c r="A921" s="1">
        <v>919</v>
      </c>
      <c r="B921" t="s">
        <v>1847</v>
      </c>
      <c r="C921" t="s">
        <v>2010</v>
      </c>
      <c r="D921" t="s">
        <v>2055</v>
      </c>
      <c r="E921" t="s">
        <v>1847</v>
      </c>
      <c r="F921" t="s">
        <v>489</v>
      </c>
      <c r="G921" t="s">
        <v>2055</v>
      </c>
      <c r="H921" t="s">
        <v>2055</v>
      </c>
      <c r="I921" t="s">
        <v>1848</v>
      </c>
      <c r="J921" t="s">
        <v>2012</v>
      </c>
      <c r="K921" t="s">
        <v>2056</v>
      </c>
      <c r="L921">
        <v>44.486192793145378</v>
      </c>
      <c r="M921">
        <v>51.74178173330872</v>
      </c>
      <c r="N921">
        <v>23.16925705766436</v>
      </c>
    </row>
    <row r="922" spans="1:14" x14ac:dyDescent="0.3">
      <c r="A922" s="1">
        <v>920</v>
      </c>
      <c r="B922" t="s">
        <v>2057</v>
      </c>
      <c r="C922" t="s">
        <v>2058</v>
      </c>
      <c r="D922" t="s">
        <v>2058</v>
      </c>
      <c r="E922" t="s">
        <v>2059</v>
      </c>
      <c r="F922" t="s">
        <v>2058</v>
      </c>
      <c r="G922" t="s">
        <v>2058</v>
      </c>
      <c r="H922" t="s">
        <v>2058</v>
      </c>
      <c r="I922" t="s">
        <v>2060</v>
      </c>
      <c r="J922" t="s">
        <v>2061</v>
      </c>
      <c r="K922" t="s">
        <v>2062</v>
      </c>
      <c r="L922">
        <v>22.485460437207589</v>
      </c>
      <c r="M922">
        <v>22.438218796185549</v>
      </c>
      <c r="N922">
        <v>5.0649778346279241E-2</v>
      </c>
    </row>
    <row r="923" spans="1:14" x14ac:dyDescent="0.3">
      <c r="A923" s="1">
        <v>921</v>
      </c>
      <c r="B923" t="s">
        <v>2057</v>
      </c>
      <c r="C923" t="s">
        <v>2058</v>
      </c>
      <c r="D923" t="s">
        <v>2063</v>
      </c>
      <c r="E923" t="s">
        <v>2059</v>
      </c>
      <c r="F923" t="s">
        <v>2058</v>
      </c>
      <c r="G923" t="s">
        <v>2063</v>
      </c>
      <c r="H923" t="s">
        <v>2063</v>
      </c>
      <c r="I923" t="s">
        <v>2060</v>
      </c>
      <c r="J923" t="s">
        <v>2061</v>
      </c>
      <c r="K923" t="s">
        <v>2064</v>
      </c>
      <c r="L923">
        <v>22.485460437207589</v>
      </c>
      <c r="M923">
        <v>41.243910809191689</v>
      </c>
      <c r="N923">
        <v>25.558723371774221</v>
      </c>
    </row>
    <row r="924" spans="1:14" x14ac:dyDescent="0.3">
      <c r="A924" s="1">
        <v>922</v>
      </c>
      <c r="B924" t="s">
        <v>2057</v>
      </c>
      <c r="C924" t="s">
        <v>2058</v>
      </c>
      <c r="D924" t="s">
        <v>2065</v>
      </c>
      <c r="E924" t="s">
        <v>2059</v>
      </c>
      <c r="F924" t="s">
        <v>2058</v>
      </c>
      <c r="G924" t="s">
        <v>2065</v>
      </c>
      <c r="H924" t="s">
        <v>2065</v>
      </c>
      <c r="I924" t="s">
        <v>2060</v>
      </c>
      <c r="J924" t="s">
        <v>2061</v>
      </c>
      <c r="K924" t="s">
        <v>2066</v>
      </c>
      <c r="L924">
        <v>22.485460437207589</v>
      </c>
      <c r="M924">
        <v>42.176017016525691</v>
      </c>
      <c r="N924">
        <v>27.657122806870319</v>
      </c>
    </row>
    <row r="925" spans="1:14" x14ac:dyDescent="0.3">
      <c r="A925" s="1">
        <v>923</v>
      </c>
      <c r="B925" t="s">
        <v>2057</v>
      </c>
      <c r="C925" t="s">
        <v>2058</v>
      </c>
      <c r="D925" t="s">
        <v>2067</v>
      </c>
      <c r="E925" t="s">
        <v>2059</v>
      </c>
      <c r="F925" t="s">
        <v>2058</v>
      </c>
      <c r="G925" t="s">
        <v>2067</v>
      </c>
      <c r="H925" t="s">
        <v>2067</v>
      </c>
      <c r="I925" t="s">
        <v>2060</v>
      </c>
      <c r="J925" t="s">
        <v>2061</v>
      </c>
      <c r="K925" t="s">
        <v>2068</v>
      </c>
      <c r="L925">
        <v>22.485460437207589</v>
      </c>
      <c r="M925">
        <v>11.925885815427881</v>
      </c>
      <c r="N925">
        <v>10.571339213711839</v>
      </c>
    </row>
    <row r="926" spans="1:14" x14ac:dyDescent="0.3">
      <c r="A926" s="1">
        <v>924</v>
      </c>
      <c r="B926" t="s">
        <v>2057</v>
      </c>
      <c r="C926" t="s">
        <v>2058</v>
      </c>
      <c r="D926" t="s">
        <v>2069</v>
      </c>
      <c r="E926" t="s">
        <v>2059</v>
      </c>
      <c r="F926" t="s">
        <v>2058</v>
      </c>
      <c r="G926" t="s">
        <v>2069</v>
      </c>
      <c r="H926" t="s">
        <v>2069</v>
      </c>
      <c r="I926" t="s">
        <v>2060</v>
      </c>
      <c r="J926" t="s">
        <v>2061</v>
      </c>
      <c r="K926" t="s">
        <v>2070</v>
      </c>
      <c r="L926">
        <v>22.485460437207589</v>
      </c>
      <c r="M926">
        <v>25.490749264809121</v>
      </c>
      <c r="N926">
        <v>4.8938831841429629</v>
      </c>
    </row>
    <row r="927" spans="1:14" x14ac:dyDescent="0.3">
      <c r="A927" s="1">
        <v>925</v>
      </c>
      <c r="B927" t="s">
        <v>2057</v>
      </c>
      <c r="C927" t="s">
        <v>2058</v>
      </c>
      <c r="D927" t="s">
        <v>1126</v>
      </c>
      <c r="E927" t="s">
        <v>2059</v>
      </c>
      <c r="F927" t="s">
        <v>2058</v>
      </c>
      <c r="G927" t="s">
        <v>2071</v>
      </c>
      <c r="H927" t="s">
        <v>2071</v>
      </c>
      <c r="I927" t="s">
        <v>2060</v>
      </c>
      <c r="J927" t="s">
        <v>2061</v>
      </c>
      <c r="K927" t="s">
        <v>2072</v>
      </c>
      <c r="L927">
        <v>22.485460437207589</v>
      </c>
      <c r="M927">
        <v>46.095993046570022</v>
      </c>
      <c r="N927">
        <v>25.45812187678176</v>
      </c>
    </row>
    <row r="928" spans="1:14" x14ac:dyDescent="0.3">
      <c r="A928" s="1">
        <v>926</v>
      </c>
      <c r="B928" t="s">
        <v>2057</v>
      </c>
      <c r="C928" t="s">
        <v>2058</v>
      </c>
      <c r="D928" t="s">
        <v>2073</v>
      </c>
      <c r="E928" t="s">
        <v>2059</v>
      </c>
      <c r="F928" t="s">
        <v>2058</v>
      </c>
      <c r="G928" t="s">
        <v>2073</v>
      </c>
      <c r="H928" t="s">
        <v>2073</v>
      </c>
      <c r="I928" t="s">
        <v>2060</v>
      </c>
      <c r="J928" t="s">
        <v>2061</v>
      </c>
      <c r="K928" t="s">
        <v>2074</v>
      </c>
      <c r="L928">
        <v>22.485460437207589</v>
      </c>
      <c r="M928">
        <v>45.696533065148223</v>
      </c>
      <c r="N928">
        <v>23.240679180307449</v>
      </c>
    </row>
    <row r="929" spans="1:14" x14ac:dyDescent="0.3">
      <c r="A929" s="1">
        <v>927</v>
      </c>
      <c r="B929" t="s">
        <v>2057</v>
      </c>
      <c r="C929" t="s">
        <v>2058</v>
      </c>
      <c r="D929" t="s">
        <v>2075</v>
      </c>
      <c r="E929" t="s">
        <v>2059</v>
      </c>
      <c r="F929" t="s">
        <v>2058</v>
      </c>
      <c r="G929" t="s">
        <v>2075</v>
      </c>
      <c r="H929" t="s">
        <v>2075</v>
      </c>
      <c r="I929" t="s">
        <v>2060</v>
      </c>
      <c r="J929" t="s">
        <v>2061</v>
      </c>
      <c r="K929" t="s">
        <v>2076</v>
      </c>
      <c r="L929">
        <v>22.485460437207589</v>
      </c>
      <c r="M929">
        <v>17.478680746129751</v>
      </c>
      <c r="N929">
        <v>5.0098638256283463</v>
      </c>
    </row>
    <row r="930" spans="1:14" x14ac:dyDescent="0.3">
      <c r="A930" s="1">
        <v>928</v>
      </c>
      <c r="B930" t="s">
        <v>2057</v>
      </c>
      <c r="C930" t="s">
        <v>2077</v>
      </c>
      <c r="D930" t="s">
        <v>2078</v>
      </c>
      <c r="E930" t="s">
        <v>2059</v>
      </c>
      <c r="F930" t="s">
        <v>997</v>
      </c>
      <c r="G930" t="s">
        <v>2078</v>
      </c>
      <c r="H930" t="s">
        <v>2078</v>
      </c>
      <c r="I930" t="s">
        <v>2060</v>
      </c>
      <c r="J930" t="s">
        <v>2079</v>
      </c>
      <c r="K930" t="s">
        <v>2080</v>
      </c>
      <c r="L930">
        <v>62.586607589483982</v>
      </c>
      <c r="M930">
        <v>58.226488755906253</v>
      </c>
      <c r="N930">
        <v>19.23909829194908</v>
      </c>
    </row>
    <row r="931" spans="1:14" x14ac:dyDescent="0.3">
      <c r="A931" s="1">
        <v>929</v>
      </c>
      <c r="B931" t="s">
        <v>2057</v>
      </c>
      <c r="C931" t="s">
        <v>2077</v>
      </c>
      <c r="D931" t="s">
        <v>997</v>
      </c>
      <c r="E931" t="s">
        <v>2059</v>
      </c>
      <c r="F931" t="s">
        <v>997</v>
      </c>
      <c r="G931" t="s">
        <v>997</v>
      </c>
      <c r="H931" t="s">
        <v>997</v>
      </c>
      <c r="I931" t="s">
        <v>2060</v>
      </c>
      <c r="J931" t="s">
        <v>2079</v>
      </c>
      <c r="K931" t="s">
        <v>2081</v>
      </c>
      <c r="L931">
        <v>62.586607589483982</v>
      </c>
      <c r="M931">
        <v>62.671935220554808</v>
      </c>
      <c r="N931">
        <v>0.80860213114197521</v>
      </c>
    </row>
    <row r="932" spans="1:14" x14ac:dyDescent="0.3">
      <c r="A932" s="1">
        <v>930</v>
      </c>
      <c r="B932" t="s">
        <v>2057</v>
      </c>
      <c r="C932" t="s">
        <v>2077</v>
      </c>
      <c r="D932" t="s">
        <v>2082</v>
      </c>
      <c r="E932" t="s">
        <v>2059</v>
      </c>
      <c r="F932" t="s">
        <v>997</v>
      </c>
      <c r="G932" t="s">
        <v>2082</v>
      </c>
      <c r="H932" t="s">
        <v>2082</v>
      </c>
      <c r="I932" t="s">
        <v>2060</v>
      </c>
      <c r="J932" t="s">
        <v>2079</v>
      </c>
      <c r="K932" t="s">
        <v>2083</v>
      </c>
      <c r="L932">
        <v>62.586607589483982</v>
      </c>
      <c r="M932">
        <v>62.40952960712044</v>
      </c>
      <c r="N932">
        <v>26.17357958196941</v>
      </c>
    </row>
    <row r="933" spans="1:14" x14ac:dyDescent="0.3">
      <c r="A933" s="1">
        <v>931</v>
      </c>
      <c r="B933" t="s">
        <v>2057</v>
      </c>
      <c r="C933" t="s">
        <v>2077</v>
      </c>
      <c r="D933" t="s">
        <v>2084</v>
      </c>
      <c r="E933" t="s">
        <v>2059</v>
      </c>
      <c r="F933" t="s">
        <v>997</v>
      </c>
      <c r="G933" t="s">
        <v>2084</v>
      </c>
      <c r="H933" t="s">
        <v>2084</v>
      </c>
      <c r="I933" t="s">
        <v>2060</v>
      </c>
      <c r="J933" t="s">
        <v>2079</v>
      </c>
      <c r="K933" t="s">
        <v>2085</v>
      </c>
      <c r="L933">
        <v>62.586607589483982</v>
      </c>
      <c r="M933">
        <v>63.289000338203692</v>
      </c>
      <c r="N933">
        <v>13.431643191390689</v>
      </c>
    </row>
    <row r="934" spans="1:14" x14ac:dyDescent="0.3">
      <c r="A934" s="1">
        <v>932</v>
      </c>
      <c r="B934" t="s">
        <v>2057</v>
      </c>
      <c r="C934" t="s">
        <v>2077</v>
      </c>
      <c r="D934" t="s">
        <v>2086</v>
      </c>
      <c r="E934" t="s">
        <v>2059</v>
      </c>
      <c r="F934" t="s">
        <v>997</v>
      </c>
      <c r="G934" t="s">
        <v>2086</v>
      </c>
      <c r="H934" t="s">
        <v>2086</v>
      </c>
      <c r="I934" t="s">
        <v>2060</v>
      </c>
      <c r="J934" t="s">
        <v>2079</v>
      </c>
      <c r="K934" t="s">
        <v>2087</v>
      </c>
      <c r="L934">
        <v>62.586607589483982</v>
      </c>
      <c r="M934">
        <v>64.662617481569839</v>
      </c>
      <c r="N934">
        <v>26.428684086274501</v>
      </c>
    </row>
    <row r="935" spans="1:14" x14ac:dyDescent="0.3">
      <c r="A935" s="1">
        <v>933</v>
      </c>
      <c r="B935" t="s">
        <v>2057</v>
      </c>
      <c r="C935" t="s">
        <v>2077</v>
      </c>
      <c r="D935" t="s">
        <v>2088</v>
      </c>
      <c r="E935" t="s">
        <v>2059</v>
      </c>
      <c r="F935" t="s">
        <v>997</v>
      </c>
      <c r="G935" t="s">
        <v>2088</v>
      </c>
      <c r="H935" t="s">
        <v>2088</v>
      </c>
      <c r="I935" t="s">
        <v>2060</v>
      </c>
      <c r="J935" t="s">
        <v>2079</v>
      </c>
      <c r="K935" t="s">
        <v>2089</v>
      </c>
      <c r="L935">
        <v>62.586607589483982</v>
      </c>
      <c r="M935">
        <v>62.718299078039912</v>
      </c>
      <c r="N935">
        <v>0.1570840112497125</v>
      </c>
    </row>
    <row r="936" spans="1:14" x14ac:dyDescent="0.3">
      <c r="A936" s="1">
        <v>934</v>
      </c>
      <c r="B936" t="s">
        <v>2057</v>
      </c>
      <c r="C936" t="s">
        <v>2077</v>
      </c>
      <c r="D936" t="s">
        <v>2090</v>
      </c>
      <c r="E936" t="s">
        <v>2059</v>
      </c>
      <c r="F936" t="s">
        <v>997</v>
      </c>
      <c r="G936" t="s">
        <v>2090</v>
      </c>
      <c r="H936" t="s">
        <v>2090</v>
      </c>
      <c r="I936" t="s">
        <v>2060</v>
      </c>
      <c r="J936" t="s">
        <v>2079</v>
      </c>
      <c r="K936" t="s">
        <v>2091</v>
      </c>
      <c r="L936">
        <v>62.586607589483982</v>
      </c>
      <c r="M936">
        <v>63.583509609798931</v>
      </c>
      <c r="N936">
        <v>10.521771416943061</v>
      </c>
    </row>
    <row r="937" spans="1:14" x14ac:dyDescent="0.3">
      <c r="A937" s="1">
        <v>935</v>
      </c>
      <c r="B937" t="s">
        <v>2057</v>
      </c>
      <c r="C937" t="s">
        <v>2077</v>
      </c>
      <c r="D937" t="s">
        <v>2092</v>
      </c>
      <c r="E937" t="s">
        <v>2059</v>
      </c>
      <c r="F937" t="s">
        <v>997</v>
      </c>
      <c r="G937" t="s">
        <v>2092</v>
      </c>
      <c r="H937" t="s">
        <v>2092</v>
      </c>
      <c r="I937" t="s">
        <v>2060</v>
      </c>
      <c r="J937" t="s">
        <v>2079</v>
      </c>
      <c r="K937" t="s">
        <v>2093</v>
      </c>
      <c r="L937">
        <v>62.586607589483982</v>
      </c>
      <c r="M937">
        <v>61.635702122166499</v>
      </c>
      <c r="N937">
        <v>8.0416653930571727</v>
      </c>
    </row>
    <row r="938" spans="1:14" x14ac:dyDescent="0.3">
      <c r="A938" s="1">
        <v>936</v>
      </c>
      <c r="B938" t="s">
        <v>2057</v>
      </c>
      <c r="C938" t="s">
        <v>2077</v>
      </c>
      <c r="D938" t="s">
        <v>2094</v>
      </c>
      <c r="E938" t="s">
        <v>2059</v>
      </c>
      <c r="F938" t="s">
        <v>997</v>
      </c>
      <c r="G938" t="s">
        <v>2094</v>
      </c>
      <c r="H938" t="s">
        <v>2094</v>
      </c>
      <c r="I938" t="s">
        <v>2060</v>
      </c>
      <c r="J938" t="s">
        <v>2079</v>
      </c>
      <c r="K938" t="s">
        <v>2095</v>
      </c>
      <c r="L938">
        <v>62.586607589483982</v>
      </c>
      <c r="M938">
        <v>60.588369555225789</v>
      </c>
      <c r="N938">
        <v>13.605463597635749</v>
      </c>
    </row>
    <row r="939" spans="1:14" x14ac:dyDescent="0.3">
      <c r="A939" s="1">
        <v>937</v>
      </c>
      <c r="B939" t="s">
        <v>2057</v>
      </c>
      <c r="C939" t="s">
        <v>2096</v>
      </c>
      <c r="D939" t="s">
        <v>2097</v>
      </c>
      <c r="E939" t="s">
        <v>2059</v>
      </c>
      <c r="F939" t="s">
        <v>2096</v>
      </c>
      <c r="G939" t="s">
        <v>2097</v>
      </c>
      <c r="H939" t="s">
        <v>2097</v>
      </c>
      <c r="I939" t="s">
        <v>2060</v>
      </c>
      <c r="J939" t="s">
        <v>2098</v>
      </c>
      <c r="K939" t="s">
        <v>2099</v>
      </c>
      <c r="L939">
        <v>126.04973747232479</v>
      </c>
      <c r="M939">
        <v>150.85865171178409</v>
      </c>
      <c r="N939">
        <v>25.109028547529331</v>
      </c>
    </row>
    <row r="940" spans="1:14" x14ac:dyDescent="0.3">
      <c r="A940" s="1">
        <v>938</v>
      </c>
      <c r="B940" t="s">
        <v>2057</v>
      </c>
      <c r="C940" t="s">
        <v>2096</v>
      </c>
      <c r="D940" t="s">
        <v>337</v>
      </c>
      <c r="E940" t="s">
        <v>2059</v>
      </c>
      <c r="F940" t="s">
        <v>2096</v>
      </c>
      <c r="G940" t="s">
        <v>337</v>
      </c>
      <c r="H940" t="s">
        <v>337</v>
      </c>
      <c r="I940" t="s">
        <v>2060</v>
      </c>
      <c r="J940" t="s">
        <v>2098</v>
      </c>
      <c r="K940" t="s">
        <v>2100</v>
      </c>
      <c r="L940">
        <v>126.04973747232479</v>
      </c>
      <c r="M940">
        <v>113.2304734449538</v>
      </c>
      <c r="N940">
        <v>14.32737999047573</v>
      </c>
    </row>
    <row r="941" spans="1:14" x14ac:dyDescent="0.3">
      <c r="A941" s="1">
        <v>939</v>
      </c>
      <c r="B941" t="s">
        <v>2057</v>
      </c>
      <c r="C941" t="s">
        <v>2096</v>
      </c>
      <c r="D941" t="s">
        <v>2096</v>
      </c>
      <c r="E941" t="s">
        <v>2059</v>
      </c>
      <c r="F941" t="s">
        <v>2096</v>
      </c>
      <c r="G941" t="s">
        <v>2096</v>
      </c>
      <c r="H941" t="s">
        <v>2096</v>
      </c>
      <c r="I941" t="s">
        <v>2060</v>
      </c>
      <c r="J941" t="s">
        <v>2098</v>
      </c>
      <c r="K941" t="s">
        <v>2101</v>
      </c>
      <c r="L941">
        <v>126.04973747232479</v>
      </c>
      <c r="M941">
        <v>125.90998571163379</v>
      </c>
      <c r="N941">
        <v>0.19029866229536571</v>
      </c>
    </row>
    <row r="942" spans="1:14" x14ac:dyDescent="0.3">
      <c r="A942" s="1">
        <v>940</v>
      </c>
      <c r="B942" t="s">
        <v>2057</v>
      </c>
      <c r="C942" t="s">
        <v>2096</v>
      </c>
      <c r="D942" t="s">
        <v>2102</v>
      </c>
      <c r="E942" t="s">
        <v>2059</v>
      </c>
      <c r="F942" t="s">
        <v>2096</v>
      </c>
      <c r="G942" t="s">
        <v>2102</v>
      </c>
      <c r="H942" t="s">
        <v>2102</v>
      </c>
      <c r="I942" t="s">
        <v>2060</v>
      </c>
      <c r="J942" t="s">
        <v>2098</v>
      </c>
      <c r="K942" t="s">
        <v>2103</v>
      </c>
      <c r="L942">
        <v>126.04973747232479</v>
      </c>
      <c r="M942">
        <v>140.13362205562061</v>
      </c>
      <c r="N942">
        <v>14.26537749319642</v>
      </c>
    </row>
    <row r="943" spans="1:14" x14ac:dyDescent="0.3">
      <c r="A943" s="1">
        <v>941</v>
      </c>
      <c r="B943" t="s">
        <v>2057</v>
      </c>
      <c r="C943" t="s">
        <v>2104</v>
      </c>
      <c r="D943" t="s">
        <v>2105</v>
      </c>
      <c r="E943" t="s">
        <v>2059</v>
      </c>
      <c r="F943" t="s">
        <v>2106</v>
      </c>
      <c r="G943" t="s">
        <v>2105</v>
      </c>
      <c r="H943" t="s">
        <v>2105</v>
      </c>
      <c r="I943" t="s">
        <v>2060</v>
      </c>
      <c r="J943" t="s">
        <v>2107</v>
      </c>
      <c r="K943" t="s">
        <v>2108</v>
      </c>
      <c r="L943">
        <v>75.971501819811749</v>
      </c>
      <c r="M943">
        <v>101.02024060856159</v>
      </c>
      <c r="N943">
        <v>42.388678513894583</v>
      </c>
    </row>
    <row r="944" spans="1:14" x14ac:dyDescent="0.3">
      <c r="A944" s="1">
        <v>942</v>
      </c>
      <c r="B944" t="s">
        <v>2057</v>
      </c>
      <c r="C944" t="s">
        <v>2104</v>
      </c>
      <c r="D944" t="s">
        <v>2109</v>
      </c>
      <c r="E944" t="s">
        <v>2059</v>
      </c>
      <c r="F944" t="s">
        <v>2106</v>
      </c>
      <c r="G944" t="s">
        <v>2109</v>
      </c>
      <c r="H944" t="s">
        <v>2109</v>
      </c>
      <c r="I944" t="s">
        <v>2060</v>
      </c>
      <c r="J944" t="s">
        <v>2107</v>
      </c>
      <c r="K944" t="s">
        <v>2110</v>
      </c>
      <c r="L944">
        <v>75.971501819811749</v>
      </c>
      <c r="M944">
        <v>80.85157532624936</v>
      </c>
      <c r="N944">
        <v>14.79696606652907</v>
      </c>
    </row>
    <row r="945" spans="1:14" x14ac:dyDescent="0.3">
      <c r="A945" s="1">
        <v>943</v>
      </c>
      <c r="B945" t="s">
        <v>2057</v>
      </c>
      <c r="C945" t="s">
        <v>2104</v>
      </c>
      <c r="D945" t="s">
        <v>2111</v>
      </c>
      <c r="E945" t="s">
        <v>2059</v>
      </c>
      <c r="F945" t="s">
        <v>2106</v>
      </c>
      <c r="G945" t="s">
        <v>2111</v>
      </c>
      <c r="H945" t="s">
        <v>2111</v>
      </c>
      <c r="I945" t="s">
        <v>2060</v>
      </c>
      <c r="J945" t="s">
        <v>2107</v>
      </c>
      <c r="K945" t="s">
        <v>2112</v>
      </c>
      <c r="L945">
        <v>75.971501819811749</v>
      </c>
      <c r="M945">
        <v>69.623083503156252</v>
      </c>
      <c r="N945">
        <v>8.7665185954080513</v>
      </c>
    </row>
    <row r="946" spans="1:14" x14ac:dyDescent="0.3">
      <c r="A946" s="1">
        <v>944</v>
      </c>
      <c r="B946" t="s">
        <v>2057</v>
      </c>
      <c r="C946" t="s">
        <v>2104</v>
      </c>
      <c r="D946" t="s">
        <v>2113</v>
      </c>
      <c r="E946" t="s">
        <v>2059</v>
      </c>
      <c r="F946" t="s">
        <v>2106</v>
      </c>
      <c r="G946" t="s">
        <v>2113</v>
      </c>
      <c r="H946" t="s">
        <v>2113</v>
      </c>
      <c r="I946" t="s">
        <v>2060</v>
      </c>
      <c r="J946" t="s">
        <v>2107</v>
      </c>
      <c r="K946" t="s">
        <v>2114</v>
      </c>
      <c r="L946">
        <v>75.971501819811749</v>
      </c>
      <c r="M946">
        <v>91.906379195802728</v>
      </c>
      <c r="N946">
        <v>35.002173845633742</v>
      </c>
    </row>
    <row r="947" spans="1:14" x14ac:dyDescent="0.3">
      <c r="A947" s="1">
        <v>945</v>
      </c>
      <c r="B947" t="s">
        <v>2057</v>
      </c>
      <c r="C947" t="s">
        <v>2104</v>
      </c>
      <c r="D947" t="s">
        <v>2106</v>
      </c>
      <c r="E947" t="s">
        <v>2059</v>
      </c>
      <c r="F947" t="s">
        <v>2106</v>
      </c>
      <c r="G947" t="s">
        <v>2106</v>
      </c>
      <c r="H947" t="s">
        <v>2106</v>
      </c>
      <c r="I947" t="s">
        <v>2060</v>
      </c>
      <c r="J947" t="s">
        <v>2107</v>
      </c>
      <c r="K947" t="s">
        <v>2115</v>
      </c>
      <c r="L947">
        <v>75.971501819811749</v>
      </c>
      <c r="M947">
        <v>75.856372974940896</v>
      </c>
      <c r="N947">
        <v>0.1984032183178373</v>
      </c>
    </row>
    <row r="948" spans="1:14" x14ac:dyDescent="0.3">
      <c r="A948" s="1">
        <v>946</v>
      </c>
      <c r="B948" t="s">
        <v>2057</v>
      </c>
      <c r="C948" t="s">
        <v>2104</v>
      </c>
      <c r="D948" t="s">
        <v>800</v>
      </c>
      <c r="E948" t="s">
        <v>2059</v>
      </c>
      <c r="F948" t="s">
        <v>2106</v>
      </c>
      <c r="G948" t="s">
        <v>800</v>
      </c>
      <c r="H948" t="s">
        <v>800</v>
      </c>
      <c r="I948" t="s">
        <v>2060</v>
      </c>
      <c r="J948" t="s">
        <v>2107</v>
      </c>
      <c r="K948" t="s">
        <v>2116</v>
      </c>
      <c r="L948">
        <v>75.971501819811749</v>
      </c>
      <c r="M948">
        <v>79.599626860655292</v>
      </c>
      <c r="N948">
        <v>5.825162955869172</v>
      </c>
    </row>
    <row r="949" spans="1:14" x14ac:dyDescent="0.3">
      <c r="A949" s="1">
        <v>947</v>
      </c>
      <c r="B949" t="s">
        <v>2057</v>
      </c>
      <c r="C949" t="s">
        <v>2104</v>
      </c>
      <c r="D949" t="s">
        <v>2117</v>
      </c>
      <c r="E949" t="s">
        <v>2059</v>
      </c>
      <c r="F949" t="s">
        <v>2106</v>
      </c>
      <c r="G949" t="s">
        <v>2117</v>
      </c>
      <c r="H949" t="s">
        <v>2117</v>
      </c>
      <c r="I949" t="s">
        <v>2060</v>
      </c>
      <c r="J949" t="s">
        <v>2107</v>
      </c>
      <c r="K949" t="s">
        <v>2118</v>
      </c>
      <c r="L949">
        <v>75.971501819811749</v>
      </c>
      <c r="M949">
        <v>73.926050338257042</v>
      </c>
      <c r="N949">
        <v>55.093139615947457</v>
      </c>
    </row>
    <row r="950" spans="1:14" x14ac:dyDescent="0.3">
      <c r="A950" s="1">
        <v>948</v>
      </c>
      <c r="B950" t="s">
        <v>2057</v>
      </c>
      <c r="C950" t="s">
        <v>2104</v>
      </c>
      <c r="D950" t="s">
        <v>2119</v>
      </c>
      <c r="E950" t="s">
        <v>2059</v>
      </c>
      <c r="F950" t="s">
        <v>2106</v>
      </c>
      <c r="G950" t="s">
        <v>2119</v>
      </c>
      <c r="H950" t="s">
        <v>2119</v>
      </c>
      <c r="I950" t="s">
        <v>2060</v>
      </c>
      <c r="J950" t="s">
        <v>2107</v>
      </c>
      <c r="K950" t="s">
        <v>2120</v>
      </c>
      <c r="L950">
        <v>75.971501819811749</v>
      </c>
      <c r="M950">
        <v>81.968751838591302</v>
      </c>
      <c r="N950">
        <v>9.8378592244282697</v>
      </c>
    </row>
    <row r="951" spans="1:14" x14ac:dyDescent="0.3">
      <c r="A951" s="1">
        <v>949</v>
      </c>
      <c r="B951" t="s">
        <v>2057</v>
      </c>
      <c r="C951" t="s">
        <v>2104</v>
      </c>
      <c r="D951" t="s">
        <v>2121</v>
      </c>
      <c r="E951" t="s">
        <v>2059</v>
      </c>
      <c r="F951" t="s">
        <v>2106</v>
      </c>
      <c r="G951" t="s">
        <v>2121</v>
      </c>
      <c r="H951" t="s">
        <v>2121</v>
      </c>
      <c r="I951" t="s">
        <v>2060</v>
      </c>
      <c r="J951" t="s">
        <v>2107</v>
      </c>
      <c r="K951" t="s">
        <v>2122</v>
      </c>
      <c r="L951">
        <v>75.971501819811749</v>
      </c>
      <c r="M951">
        <v>84.990256499953503</v>
      </c>
      <c r="N951">
        <v>9.0347575666472668</v>
      </c>
    </row>
    <row r="952" spans="1:14" x14ac:dyDescent="0.3">
      <c r="A952" s="1">
        <v>950</v>
      </c>
      <c r="B952" t="s">
        <v>2057</v>
      </c>
      <c r="C952" t="s">
        <v>2104</v>
      </c>
      <c r="D952" t="s">
        <v>2123</v>
      </c>
      <c r="E952" t="s">
        <v>2059</v>
      </c>
      <c r="F952" t="s">
        <v>2106</v>
      </c>
      <c r="G952" t="s">
        <v>2123</v>
      </c>
      <c r="H952" t="s">
        <v>2123</v>
      </c>
      <c r="I952" t="s">
        <v>2060</v>
      </c>
      <c r="J952" t="s">
        <v>2107</v>
      </c>
      <c r="K952" t="s">
        <v>2124</v>
      </c>
      <c r="L952">
        <v>75.971501819811749</v>
      </c>
      <c r="M952">
        <v>86.867004885214584</v>
      </c>
      <c r="N952">
        <v>17.475545401850731</v>
      </c>
    </row>
    <row r="953" spans="1:14" x14ac:dyDescent="0.3">
      <c r="A953" s="1">
        <v>951</v>
      </c>
      <c r="B953" t="s">
        <v>2057</v>
      </c>
      <c r="C953" t="s">
        <v>2104</v>
      </c>
      <c r="D953" t="s">
        <v>2125</v>
      </c>
      <c r="E953" t="s">
        <v>2059</v>
      </c>
      <c r="F953" t="s">
        <v>2106</v>
      </c>
      <c r="G953" t="s">
        <v>2125</v>
      </c>
      <c r="H953" t="s">
        <v>2125</v>
      </c>
      <c r="I953" t="s">
        <v>2060</v>
      </c>
      <c r="J953" t="s">
        <v>2107</v>
      </c>
      <c r="K953" t="s">
        <v>2126</v>
      </c>
      <c r="L953">
        <v>75.971501819811749</v>
      </c>
      <c r="M953">
        <v>79.321594698445196</v>
      </c>
      <c r="N953">
        <v>20.330271754212809</v>
      </c>
    </row>
    <row r="954" spans="1:14" x14ac:dyDescent="0.3">
      <c r="A954" s="1">
        <v>952</v>
      </c>
      <c r="B954" t="s">
        <v>2057</v>
      </c>
      <c r="C954" t="s">
        <v>2057</v>
      </c>
      <c r="D954" t="s">
        <v>2127</v>
      </c>
      <c r="E954" t="s">
        <v>2059</v>
      </c>
      <c r="F954" t="s">
        <v>2059</v>
      </c>
      <c r="G954" t="s">
        <v>1932</v>
      </c>
      <c r="H954" t="s">
        <v>1932</v>
      </c>
      <c r="I954" t="s">
        <v>2060</v>
      </c>
      <c r="J954" t="s">
        <v>2128</v>
      </c>
      <c r="K954" t="s">
        <v>2129</v>
      </c>
      <c r="L954">
        <v>0.39764124650717247</v>
      </c>
      <c r="M954">
        <v>1.756325557401174</v>
      </c>
      <c r="N954">
        <v>1.9591649093314401</v>
      </c>
    </row>
    <row r="955" spans="1:14" x14ac:dyDescent="0.3">
      <c r="A955" s="1">
        <v>953</v>
      </c>
      <c r="B955" t="s">
        <v>2057</v>
      </c>
      <c r="C955" t="s">
        <v>2057</v>
      </c>
      <c r="D955" t="s">
        <v>2130</v>
      </c>
      <c r="E955" t="s">
        <v>2059</v>
      </c>
      <c r="F955" t="s">
        <v>2059</v>
      </c>
      <c r="G955" t="s">
        <v>1590</v>
      </c>
      <c r="H955" t="s">
        <v>1590</v>
      </c>
      <c r="I955" t="s">
        <v>2060</v>
      </c>
      <c r="J955" t="s">
        <v>2128</v>
      </c>
      <c r="K955" t="s">
        <v>2131</v>
      </c>
      <c r="L955">
        <v>0.39764124650717247</v>
      </c>
      <c r="M955">
        <v>23.304260396549068</v>
      </c>
      <c r="N955">
        <v>23.4165013571698</v>
      </c>
    </row>
    <row r="956" spans="1:14" x14ac:dyDescent="0.3">
      <c r="A956" s="1">
        <v>954</v>
      </c>
      <c r="B956" t="s">
        <v>2057</v>
      </c>
      <c r="C956" t="s">
        <v>2057</v>
      </c>
      <c r="D956" t="s">
        <v>2132</v>
      </c>
      <c r="E956" t="s">
        <v>2059</v>
      </c>
      <c r="F956" t="s">
        <v>2059</v>
      </c>
      <c r="G956" t="s">
        <v>2132</v>
      </c>
      <c r="H956" t="s">
        <v>2132</v>
      </c>
      <c r="I956" t="s">
        <v>2060</v>
      </c>
      <c r="J956" t="s">
        <v>2128</v>
      </c>
      <c r="K956" t="s">
        <v>2133</v>
      </c>
      <c r="L956">
        <v>0.39764124650717247</v>
      </c>
      <c r="M956">
        <v>16.33770961871215</v>
      </c>
      <c r="N956">
        <v>16.401985867269801</v>
      </c>
    </row>
    <row r="957" spans="1:14" x14ac:dyDescent="0.3">
      <c r="A957" s="1">
        <v>955</v>
      </c>
      <c r="B957" t="s">
        <v>2057</v>
      </c>
      <c r="C957" t="s">
        <v>2057</v>
      </c>
      <c r="D957" t="s">
        <v>2057</v>
      </c>
      <c r="E957" t="s">
        <v>2059</v>
      </c>
      <c r="F957" t="s">
        <v>2059</v>
      </c>
      <c r="G957" t="s">
        <v>2057</v>
      </c>
      <c r="H957" t="s">
        <v>2057</v>
      </c>
      <c r="I957" t="s">
        <v>2060</v>
      </c>
      <c r="J957" t="s">
        <v>2128</v>
      </c>
      <c r="K957" t="s">
        <v>2060</v>
      </c>
      <c r="L957">
        <v>0.39764124650717247</v>
      </c>
      <c r="M957">
        <v>0</v>
      </c>
      <c r="N957">
        <v>0.39764124650717247</v>
      </c>
    </row>
    <row r="958" spans="1:14" x14ac:dyDescent="0.3">
      <c r="A958" s="1">
        <v>956</v>
      </c>
      <c r="B958" t="s">
        <v>2057</v>
      </c>
      <c r="C958" t="s">
        <v>2057</v>
      </c>
      <c r="D958" t="s">
        <v>2134</v>
      </c>
      <c r="E958" t="s">
        <v>2059</v>
      </c>
      <c r="F958" t="s">
        <v>2059</v>
      </c>
      <c r="G958" t="s">
        <v>2134</v>
      </c>
      <c r="H958" t="s">
        <v>2134</v>
      </c>
      <c r="I958" t="s">
        <v>2060</v>
      </c>
      <c r="J958" t="s">
        <v>2128</v>
      </c>
      <c r="K958" t="s">
        <v>2135</v>
      </c>
      <c r="L958">
        <v>0.39764124650717247</v>
      </c>
      <c r="M958">
        <v>32.224459517014068</v>
      </c>
      <c r="N958">
        <v>31.976655577422761</v>
      </c>
    </row>
    <row r="959" spans="1:14" x14ac:dyDescent="0.3">
      <c r="A959" s="1">
        <v>957</v>
      </c>
      <c r="B959" t="s">
        <v>2057</v>
      </c>
      <c r="C959" t="s">
        <v>2057</v>
      </c>
      <c r="D959" t="s">
        <v>2136</v>
      </c>
      <c r="E959" t="s">
        <v>2059</v>
      </c>
      <c r="F959" t="s">
        <v>2059</v>
      </c>
      <c r="G959" t="s">
        <v>2137</v>
      </c>
      <c r="H959" t="s">
        <v>2137</v>
      </c>
      <c r="I959" t="s">
        <v>2060</v>
      </c>
      <c r="J959" t="s">
        <v>2128</v>
      </c>
      <c r="K959" t="s">
        <v>2138</v>
      </c>
      <c r="L959">
        <v>0.39764124650717247</v>
      </c>
      <c r="M959">
        <v>3.5925699822505921</v>
      </c>
      <c r="N959">
        <v>3.7714832935652449</v>
      </c>
    </row>
    <row r="960" spans="1:14" x14ac:dyDescent="0.3">
      <c r="A960" s="1">
        <v>958</v>
      </c>
      <c r="B960" t="s">
        <v>2057</v>
      </c>
      <c r="C960" t="s">
        <v>2057</v>
      </c>
      <c r="D960" t="s">
        <v>2139</v>
      </c>
      <c r="E960" t="s">
        <v>2059</v>
      </c>
      <c r="F960" t="s">
        <v>2059</v>
      </c>
      <c r="G960" t="s">
        <v>2140</v>
      </c>
      <c r="H960" t="s">
        <v>2140</v>
      </c>
      <c r="I960" t="s">
        <v>2060</v>
      </c>
      <c r="J960" t="s">
        <v>2128</v>
      </c>
      <c r="K960" t="s">
        <v>2141</v>
      </c>
      <c r="L960">
        <v>0.39764124650717247</v>
      </c>
      <c r="M960">
        <v>16.98975836495136</v>
      </c>
      <c r="N960">
        <v>16.638241220834129</v>
      </c>
    </row>
    <row r="961" spans="1:14" x14ac:dyDescent="0.3">
      <c r="A961" s="1">
        <v>959</v>
      </c>
      <c r="B961" t="s">
        <v>2057</v>
      </c>
      <c r="C961" t="s">
        <v>2057</v>
      </c>
      <c r="D961" t="s">
        <v>2142</v>
      </c>
      <c r="E961" t="s">
        <v>2059</v>
      </c>
      <c r="F961" t="s">
        <v>2059</v>
      </c>
      <c r="G961" t="s">
        <v>2143</v>
      </c>
      <c r="H961" t="s">
        <v>2143</v>
      </c>
      <c r="I961" t="s">
        <v>2060</v>
      </c>
      <c r="J961" t="s">
        <v>2128</v>
      </c>
      <c r="K961" t="s">
        <v>2144</v>
      </c>
      <c r="L961">
        <v>0.39764124650717247</v>
      </c>
      <c r="M961">
        <v>7.5125892551120641</v>
      </c>
      <c r="N961">
        <v>7.4970898335480776</v>
      </c>
    </row>
    <row r="962" spans="1:14" x14ac:dyDescent="0.3">
      <c r="A962" s="1">
        <v>960</v>
      </c>
      <c r="B962" t="s">
        <v>2057</v>
      </c>
      <c r="C962" t="s">
        <v>2057</v>
      </c>
      <c r="D962" t="s">
        <v>2145</v>
      </c>
      <c r="E962" t="s">
        <v>2059</v>
      </c>
      <c r="F962" t="s">
        <v>2059</v>
      </c>
      <c r="G962" t="s">
        <v>2145</v>
      </c>
      <c r="H962" t="s">
        <v>2145</v>
      </c>
      <c r="I962" t="s">
        <v>2060</v>
      </c>
      <c r="J962" t="s">
        <v>2128</v>
      </c>
      <c r="K962" t="s">
        <v>2146</v>
      </c>
      <c r="L962">
        <v>0.39764124650717247</v>
      </c>
      <c r="M962">
        <v>30.56917822221298</v>
      </c>
      <c r="N962">
        <v>30.734781971083631</v>
      </c>
    </row>
    <row r="963" spans="1:14" x14ac:dyDescent="0.3">
      <c r="A963" s="1">
        <v>961</v>
      </c>
      <c r="B963" t="s">
        <v>2057</v>
      </c>
      <c r="C963" t="s">
        <v>2057</v>
      </c>
      <c r="D963" t="s">
        <v>2147</v>
      </c>
      <c r="E963" t="s">
        <v>2059</v>
      </c>
      <c r="F963" t="s">
        <v>2059</v>
      </c>
      <c r="G963" t="s">
        <v>2148</v>
      </c>
      <c r="H963" t="s">
        <v>2148</v>
      </c>
      <c r="I963" t="s">
        <v>2060</v>
      </c>
      <c r="J963" t="s">
        <v>2128</v>
      </c>
      <c r="K963" t="s">
        <v>2149</v>
      </c>
      <c r="L963">
        <v>0.39764124650717247</v>
      </c>
      <c r="M963">
        <v>30.428356252875801</v>
      </c>
      <c r="N963">
        <v>30.257852539480769</v>
      </c>
    </row>
    <row r="964" spans="1:14" x14ac:dyDescent="0.3">
      <c r="A964" s="1">
        <v>962</v>
      </c>
      <c r="B964" t="s">
        <v>2057</v>
      </c>
      <c r="C964" t="s">
        <v>2057</v>
      </c>
      <c r="D964" t="s">
        <v>2150</v>
      </c>
      <c r="E964" t="s">
        <v>2059</v>
      </c>
      <c r="F964" t="s">
        <v>2059</v>
      </c>
      <c r="G964" t="s">
        <v>2150</v>
      </c>
      <c r="H964" t="s">
        <v>2150</v>
      </c>
      <c r="I964" t="s">
        <v>2060</v>
      </c>
      <c r="J964" t="s">
        <v>2128</v>
      </c>
      <c r="K964" t="s">
        <v>2151</v>
      </c>
      <c r="L964">
        <v>0.39764124650717247</v>
      </c>
      <c r="M964">
        <v>10.500601887662871</v>
      </c>
      <c r="N964">
        <v>10.570891036668939</v>
      </c>
    </row>
    <row r="965" spans="1:14" x14ac:dyDescent="0.3">
      <c r="A965" s="1">
        <v>963</v>
      </c>
      <c r="B965" t="s">
        <v>2057</v>
      </c>
      <c r="C965" t="s">
        <v>2057</v>
      </c>
      <c r="D965" t="s">
        <v>2152</v>
      </c>
      <c r="E965" t="s">
        <v>2059</v>
      </c>
      <c r="F965" t="s">
        <v>2059</v>
      </c>
      <c r="G965" t="s">
        <v>2152</v>
      </c>
      <c r="H965" t="s">
        <v>2152</v>
      </c>
      <c r="I965" t="s">
        <v>2060</v>
      </c>
      <c r="J965" t="s">
        <v>2128</v>
      </c>
      <c r="K965" t="s">
        <v>2153</v>
      </c>
      <c r="L965">
        <v>0.39764124650717247</v>
      </c>
      <c r="M965">
        <v>29.82104593897904</v>
      </c>
      <c r="N965">
        <v>29.561288956881331</v>
      </c>
    </row>
    <row r="966" spans="1:14" x14ac:dyDescent="0.3">
      <c r="A966" s="1">
        <v>964</v>
      </c>
      <c r="B966" t="s">
        <v>2057</v>
      </c>
      <c r="C966" t="s">
        <v>2057</v>
      </c>
      <c r="D966" t="s">
        <v>2154</v>
      </c>
      <c r="E966" t="s">
        <v>2059</v>
      </c>
      <c r="F966" t="s">
        <v>2059</v>
      </c>
      <c r="G966" t="s">
        <v>2154</v>
      </c>
      <c r="H966" t="s">
        <v>2154</v>
      </c>
      <c r="I966" t="s">
        <v>2060</v>
      </c>
      <c r="J966" t="s">
        <v>2128</v>
      </c>
      <c r="K966" t="s">
        <v>2155</v>
      </c>
      <c r="L966">
        <v>0.39764124650717247</v>
      </c>
      <c r="M966">
        <v>26.481529823888351</v>
      </c>
      <c r="N966">
        <v>26.25599050755558</v>
      </c>
    </row>
    <row r="967" spans="1:14" x14ac:dyDescent="0.3">
      <c r="A967" s="1">
        <v>965</v>
      </c>
      <c r="B967" t="s">
        <v>2057</v>
      </c>
      <c r="C967" t="s">
        <v>2156</v>
      </c>
      <c r="D967" t="s">
        <v>2157</v>
      </c>
      <c r="E967" t="s">
        <v>2059</v>
      </c>
      <c r="F967" t="s">
        <v>1323</v>
      </c>
      <c r="G967" t="s">
        <v>2157</v>
      </c>
      <c r="H967" t="s">
        <v>2157</v>
      </c>
      <c r="I967" t="s">
        <v>2060</v>
      </c>
      <c r="J967" t="s">
        <v>2158</v>
      </c>
      <c r="K967" t="s">
        <v>2159</v>
      </c>
      <c r="L967">
        <v>45.942928502804733</v>
      </c>
      <c r="M967">
        <v>56.491332759563633</v>
      </c>
      <c r="N967">
        <v>10.54840714127902</v>
      </c>
    </row>
    <row r="968" spans="1:14" x14ac:dyDescent="0.3">
      <c r="A968" s="1">
        <v>966</v>
      </c>
      <c r="B968" t="s">
        <v>2057</v>
      </c>
      <c r="C968" t="s">
        <v>2156</v>
      </c>
      <c r="D968" t="s">
        <v>1323</v>
      </c>
      <c r="E968" t="s">
        <v>2059</v>
      </c>
      <c r="F968" t="s">
        <v>1323</v>
      </c>
      <c r="G968" t="s">
        <v>1323</v>
      </c>
      <c r="H968" t="s">
        <v>1323</v>
      </c>
      <c r="I968" t="s">
        <v>2060</v>
      </c>
      <c r="J968" t="s">
        <v>2158</v>
      </c>
      <c r="K968" t="s">
        <v>2160</v>
      </c>
      <c r="L968">
        <v>45.942928502804733</v>
      </c>
      <c r="M968">
        <v>45.920488833437332</v>
      </c>
      <c r="N968">
        <v>0.1095162137293552</v>
      </c>
    </row>
    <row r="969" spans="1:14" x14ac:dyDescent="0.3">
      <c r="A969" s="1">
        <v>967</v>
      </c>
      <c r="B969" t="s">
        <v>2057</v>
      </c>
      <c r="C969" t="s">
        <v>2156</v>
      </c>
      <c r="D969" t="s">
        <v>2161</v>
      </c>
      <c r="E969" t="s">
        <v>2059</v>
      </c>
      <c r="F969" t="s">
        <v>1323</v>
      </c>
      <c r="G969" t="s">
        <v>2161</v>
      </c>
      <c r="H969" t="s">
        <v>2161</v>
      </c>
      <c r="I969" t="s">
        <v>2060</v>
      </c>
      <c r="J969" t="s">
        <v>2158</v>
      </c>
      <c r="K969" t="s">
        <v>2162</v>
      </c>
      <c r="L969">
        <v>45.942928502804733</v>
      </c>
      <c r="M969">
        <v>49.477500566687759</v>
      </c>
      <c r="N969">
        <v>8.2063894691723931</v>
      </c>
    </row>
    <row r="970" spans="1:14" x14ac:dyDescent="0.3">
      <c r="A970" s="1">
        <v>968</v>
      </c>
      <c r="B970" t="s">
        <v>2057</v>
      </c>
      <c r="C970" t="s">
        <v>2156</v>
      </c>
      <c r="D970" t="s">
        <v>2163</v>
      </c>
      <c r="E970" t="s">
        <v>2059</v>
      </c>
      <c r="F970" t="s">
        <v>1323</v>
      </c>
      <c r="G970" t="s">
        <v>2163</v>
      </c>
      <c r="H970" t="s">
        <v>2163</v>
      </c>
      <c r="I970" t="s">
        <v>2060</v>
      </c>
      <c r="J970" t="s">
        <v>2158</v>
      </c>
      <c r="K970" t="s">
        <v>2164</v>
      </c>
      <c r="L970">
        <v>45.942928502804733</v>
      </c>
      <c r="M970">
        <v>67.951238541539027</v>
      </c>
      <c r="N970">
        <v>22.227177938011081</v>
      </c>
    </row>
    <row r="971" spans="1:14" x14ac:dyDescent="0.3">
      <c r="A971" s="1">
        <v>969</v>
      </c>
      <c r="B971" t="s">
        <v>2057</v>
      </c>
      <c r="C971" t="s">
        <v>2156</v>
      </c>
      <c r="D971" t="s">
        <v>2165</v>
      </c>
      <c r="E971" t="s">
        <v>2059</v>
      </c>
      <c r="F971" t="s">
        <v>1323</v>
      </c>
      <c r="G971" t="s">
        <v>2165</v>
      </c>
      <c r="H971" t="s">
        <v>2165</v>
      </c>
      <c r="I971" t="s">
        <v>2060</v>
      </c>
      <c r="J971" t="s">
        <v>2158</v>
      </c>
      <c r="K971" t="s">
        <v>2166</v>
      </c>
      <c r="L971">
        <v>45.942928502804733</v>
      </c>
      <c r="M971">
        <v>50.118157915075187</v>
      </c>
      <c r="N971">
        <v>12.986684514266241</v>
      </c>
    </row>
    <row r="972" spans="1:14" x14ac:dyDescent="0.3">
      <c r="A972" s="1">
        <v>970</v>
      </c>
      <c r="B972" t="s">
        <v>2057</v>
      </c>
      <c r="C972" t="s">
        <v>2156</v>
      </c>
      <c r="D972" t="s">
        <v>2167</v>
      </c>
      <c r="E972" t="s">
        <v>2059</v>
      </c>
      <c r="F972" t="s">
        <v>1323</v>
      </c>
      <c r="G972" t="s">
        <v>2168</v>
      </c>
      <c r="H972" t="s">
        <v>2168</v>
      </c>
      <c r="I972" t="s">
        <v>2060</v>
      </c>
      <c r="J972" t="s">
        <v>2158</v>
      </c>
      <c r="K972" t="s">
        <v>2169</v>
      </c>
      <c r="L972">
        <v>45.942928502804733</v>
      </c>
      <c r="M972">
        <v>48.396668594663609</v>
      </c>
      <c r="N972">
        <v>12.48217749405006</v>
      </c>
    </row>
    <row r="973" spans="1:14" x14ac:dyDescent="0.3">
      <c r="A973" s="1">
        <v>971</v>
      </c>
      <c r="B973" t="s">
        <v>2057</v>
      </c>
      <c r="C973" t="s">
        <v>2156</v>
      </c>
      <c r="D973" t="s">
        <v>2170</v>
      </c>
      <c r="E973" t="s">
        <v>2059</v>
      </c>
      <c r="F973" t="s">
        <v>1323</v>
      </c>
      <c r="G973" t="s">
        <v>2171</v>
      </c>
      <c r="H973" t="s">
        <v>2171</v>
      </c>
      <c r="I973" t="s">
        <v>2060</v>
      </c>
      <c r="J973" t="s">
        <v>2158</v>
      </c>
      <c r="K973" t="s">
        <v>2172</v>
      </c>
      <c r="L973">
        <v>45.942928502804733</v>
      </c>
      <c r="M973">
        <v>48.448603291170627</v>
      </c>
      <c r="N973">
        <v>7.0117264454185726</v>
      </c>
    </row>
    <row r="974" spans="1:14" x14ac:dyDescent="0.3">
      <c r="A974" s="1">
        <v>972</v>
      </c>
      <c r="B974" t="s">
        <v>2057</v>
      </c>
      <c r="C974" t="s">
        <v>1169</v>
      </c>
      <c r="D974" t="s">
        <v>2173</v>
      </c>
      <c r="E974" t="s">
        <v>2059</v>
      </c>
      <c r="F974" t="s">
        <v>2174</v>
      </c>
      <c r="G974" t="s">
        <v>2173</v>
      </c>
      <c r="H974" t="s">
        <v>2173</v>
      </c>
      <c r="I974" t="s">
        <v>2060</v>
      </c>
      <c r="J974" t="s">
        <v>2175</v>
      </c>
      <c r="K974" t="s">
        <v>2176</v>
      </c>
      <c r="L974">
        <v>74.774102473643595</v>
      </c>
      <c r="M974">
        <v>76.242264190970943</v>
      </c>
      <c r="N974">
        <v>2.2801106642322941</v>
      </c>
    </row>
    <row r="975" spans="1:14" x14ac:dyDescent="0.3">
      <c r="A975" s="1">
        <v>973</v>
      </c>
      <c r="B975" t="s">
        <v>2057</v>
      </c>
      <c r="C975" t="s">
        <v>1169</v>
      </c>
      <c r="D975" t="s">
        <v>2177</v>
      </c>
      <c r="E975" t="s">
        <v>2059</v>
      </c>
      <c r="F975" t="s">
        <v>2174</v>
      </c>
      <c r="G975" t="s">
        <v>2178</v>
      </c>
      <c r="H975" t="s">
        <v>2178</v>
      </c>
      <c r="I975" t="s">
        <v>2060</v>
      </c>
      <c r="J975" t="s">
        <v>2175</v>
      </c>
      <c r="K975" t="s">
        <v>2179</v>
      </c>
      <c r="L975">
        <v>74.774102473643595</v>
      </c>
      <c r="M975">
        <v>87.685298826097963</v>
      </c>
      <c r="N975">
        <v>12.914022711631761</v>
      </c>
    </row>
    <row r="976" spans="1:14" x14ac:dyDescent="0.3">
      <c r="A976" s="1">
        <v>974</v>
      </c>
      <c r="B976" t="s">
        <v>2057</v>
      </c>
      <c r="C976" t="s">
        <v>1169</v>
      </c>
      <c r="D976" t="s">
        <v>2180</v>
      </c>
      <c r="E976" t="s">
        <v>2059</v>
      </c>
      <c r="F976" t="s">
        <v>2174</v>
      </c>
      <c r="G976" t="s">
        <v>2180</v>
      </c>
      <c r="H976" t="s">
        <v>2180</v>
      </c>
      <c r="I976" t="s">
        <v>2060</v>
      </c>
      <c r="J976" t="s">
        <v>2175</v>
      </c>
      <c r="K976" t="s">
        <v>2181</v>
      </c>
      <c r="L976">
        <v>74.774102473643595</v>
      </c>
      <c r="M976">
        <v>91.630502393078743</v>
      </c>
      <c r="N976">
        <v>20.49663519717307</v>
      </c>
    </row>
    <row r="977" spans="1:14" x14ac:dyDescent="0.3">
      <c r="A977" s="1">
        <v>975</v>
      </c>
      <c r="B977" t="s">
        <v>2057</v>
      </c>
      <c r="C977" t="s">
        <v>1169</v>
      </c>
      <c r="D977" t="s">
        <v>2182</v>
      </c>
      <c r="E977" t="s">
        <v>2059</v>
      </c>
      <c r="F977" t="s">
        <v>2174</v>
      </c>
      <c r="G977" t="s">
        <v>2183</v>
      </c>
      <c r="H977" t="s">
        <v>2183</v>
      </c>
      <c r="I977" t="s">
        <v>2060</v>
      </c>
      <c r="J977" t="s">
        <v>2175</v>
      </c>
      <c r="K977" t="s">
        <v>2184</v>
      </c>
      <c r="L977">
        <v>74.774102473643595</v>
      </c>
      <c r="M977">
        <v>111.14978022158</v>
      </c>
      <c r="N977">
        <v>42.36468279653554</v>
      </c>
    </row>
    <row r="978" spans="1:14" x14ac:dyDescent="0.3">
      <c r="A978" s="1">
        <v>976</v>
      </c>
      <c r="B978" t="s">
        <v>2057</v>
      </c>
      <c r="C978" t="s">
        <v>1169</v>
      </c>
      <c r="D978" t="s">
        <v>2185</v>
      </c>
      <c r="E978" t="s">
        <v>2059</v>
      </c>
      <c r="F978" t="s">
        <v>2174</v>
      </c>
      <c r="G978" t="s">
        <v>2186</v>
      </c>
      <c r="H978" t="s">
        <v>2186</v>
      </c>
      <c r="I978" t="s">
        <v>2060</v>
      </c>
      <c r="J978" t="s">
        <v>2175</v>
      </c>
      <c r="K978" t="s">
        <v>2187</v>
      </c>
      <c r="L978">
        <v>74.774102473643595</v>
      </c>
      <c r="M978">
        <v>79.865419000486057</v>
      </c>
      <c r="N978">
        <v>5.2467207151143356</v>
      </c>
    </row>
    <row r="979" spans="1:14" x14ac:dyDescent="0.3">
      <c r="A979" s="1">
        <v>977</v>
      </c>
      <c r="B979" t="s">
        <v>2057</v>
      </c>
      <c r="C979" t="s">
        <v>1169</v>
      </c>
      <c r="D979" t="s">
        <v>2188</v>
      </c>
      <c r="E979" t="s">
        <v>2059</v>
      </c>
      <c r="F979" t="s">
        <v>2174</v>
      </c>
      <c r="G979" t="s">
        <v>2189</v>
      </c>
      <c r="H979" t="s">
        <v>2189</v>
      </c>
      <c r="I979" t="s">
        <v>2060</v>
      </c>
      <c r="J979" t="s">
        <v>2175</v>
      </c>
      <c r="K979" t="s">
        <v>2190</v>
      </c>
      <c r="L979">
        <v>74.774102473643595</v>
      </c>
      <c r="M979">
        <v>61.296898812235654</v>
      </c>
      <c r="N979">
        <v>16.403168989043792</v>
      </c>
    </row>
    <row r="980" spans="1:14" x14ac:dyDescent="0.3">
      <c r="A980" s="1">
        <v>978</v>
      </c>
      <c r="B980" t="s">
        <v>2057</v>
      </c>
      <c r="C980" t="s">
        <v>1169</v>
      </c>
      <c r="D980" t="s">
        <v>2191</v>
      </c>
      <c r="E980" t="s">
        <v>2059</v>
      </c>
      <c r="F980" t="s">
        <v>2174</v>
      </c>
      <c r="G980" t="s">
        <v>2191</v>
      </c>
      <c r="H980" t="s">
        <v>2191</v>
      </c>
      <c r="I980" t="s">
        <v>2060</v>
      </c>
      <c r="J980" t="s">
        <v>2175</v>
      </c>
      <c r="K980" t="s">
        <v>2192</v>
      </c>
      <c r="L980">
        <v>74.774102473643595</v>
      </c>
      <c r="M980">
        <v>131.16757174722011</v>
      </c>
      <c r="N980">
        <v>62.030941271942311</v>
      </c>
    </row>
    <row r="981" spans="1:14" x14ac:dyDescent="0.3">
      <c r="A981" s="1">
        <v>979</v>
      </c>
      <c r="B981" t="s">
        <v>2057</v>
      </c>
      <c r="C981" t="s">
        <v>1169</v>
      </c>
      <c r="D981" t="s">
        <v>2193</v>
      </c>
      <c r="E981" t="s">
        <v>2059</v>
      </c>
      <c r="F981" t="s">
        <v>2174</v>
      </c>
      <c r="G981" t="s">
        <v>2193</v>
      </c>
      <c r="H981" t="s">
        <v>2193</v>
      </c>
      <c r="I981" t="s">
        <v>2060</v>
      </c>
      <c r="J981" t="s">
        <v>2175</v>
      </c>
      <c r="K981" t="s">
        <v>2194</v>
      </c>
      <c r="L981">
        <v>74.774102473643595</v>
      </c>
      <c r="M981">
        <v>95.993765028472978</v>
      </c>
      <c r="N981">
        <v>25.047446725172598</v>
      </c>
    </row>
    <row r="982" spans="1:14" x14ac:dyDescent="0.3">
      <c r="A982" s="1">
        <v>980</v>
      </c>
      <c r="B982" t="s">
        <v>2057</v>
      </c>
      <c r="C982" t="s">
        <v>1169</v>
      </c>
      <c r="D982" t="s">
        <v>2195</v>
      </c>
      <c r="E982" t="s">
        <v>2059</v>
      </c>
      <c r="F982" t="s">
        <v>2174</v>
      </c>
      <c r="G982" t="s">
        <v>2196</v>
      </c>
      <c r="H982" t="s">
        <v>2196</v>
      </c>
      <c r="I982" t="s">
        <v>2060</v>
      </c>
      <c r="J982" t="s">
        <v>2175</v>
      </c>
      <c r="K982" t="s">
        <v>2197</v>
      </c>
      <c r="L982">
        <v>74.774102473643595</v>
      </c>
      <c r="M982">
        <v>66.734589864839805</v>
      </c>
      <c r="N982">
        <v>8.4667955469833878</v>
      </c>
    </row>
    <row r="983" spans="1:14" x14ac:dyDescent="0.3">
      <c r="A983" s="1">
        <v>981</v>
      </c>
      <c r="B983" t="s">
        <v>2057</v>
      </c>
      <c r="C983" t="s">
        <v>1169</v>
      </c>
      <c r="D983" t="s">
        <v>2198</v>
      </c>
      <c r="E983" t="s">
        <v>2059</v>
      </c>
      <c r="F983" t="s">
        <v>2174</v>
      </c>
      <c r="G983" t="s">
        <v>2199</v>
      </c>
      <c r="H983" t="s">
        <v>2199</v>
      </c>
      <c r="I983" t="s">
        <v>2060</v>
      </c>
      <c r="J983" t="s">
        <v>2175</v>
      </c>
      <c r="K983" t="s">
        <v>2200</v>
      </c>
      <c r="L983">
        <v>74.774102473643595</v>
      </c>
      <c r="M983">
        <v>101.87744971642979</v>
      </c>
      <c r="N983">
        <v>31.020973792762739</v>
      </c>
    </row>
    <row r="984" spans="1:14" x14ac:dyDescent="0.3">
      <c r="A984" s="1">
        <v>982</v>
      </c>
      <c r="B984" t="s">
        <v>2057</v>
      </c>
      <c r="C984" t="s">
        <v>2201</v>
      </c>
      <c r="D984" t="s">
        <v>2202</v>
      </c>
      <c r="E984" t="s">
        <v>2059</v>
      </c>
      <c r="F984" t="s">
        <v>2203</v>
      </c>
      <c r="G984" t="s">
        <v>2204</v>
      </c>
      <c r="H984" t="s">
        <v>2204</v>
      </c>
      <c r="I984" t="s">
        <v>2060</v>
      </c>
      <c r="J984" t="s">
        <v>2205</v>
      </c>
      <c r="K984" t="s">
        <v>2206</v>
      </c>
      <c r="L984">
        <v>177.00221219726629</v>
      </c>
      <c r="M984">
        <v>157.1911850425364</v>
      </c>
      <c r="N984">
        <v>30.424854628287711</v>
      </c>
    </row>
    <row r="985" spans="1:14" x14ac:dyDescent="0.3">
      <c r="A985" s="1">
        <v>983</v>
      </c>
      <c r="B985" t="s">
        <v>2057</v>
      </c>
      <c r="C985" t="s">
        <v>2201</v>
      </c>
      <c r="D985" t="s">
        <v>2203</v>
      </c>
      <c r="E985" t="s">
        <v>2059</v>
      </c>
      <c r="F985" t="s">
        <v>2203</v>
      </c>
      <c r="G985" t="s">
        <v>2203</v>
      </c>
      <c r="H985" t="s">
        <v>2203</v>
      </c>
      <c r="I985" t="s">
        <v>2060</v>
      </c>
      <c r="J985" t="s">
        <v>2205</v>
      </c>
      <c r="K985" t="s">
        <v>2207</v>
      </c>
      <c r="L985">
        <v>177.00221219726629</v>
      </c>
      <c r="M985">
        <v>177.3189325557897</v>
      </c>
      <c r="N985">
        <v>0.31829537838750199</v>
      </c>
    </row>
    <row r="986" spans="1:14" x14ac:dyDescent="0.3">
      <c r="A986" s="1">
        <v>984</v>
      </c>
      <c r="B986" t="s">
        <v>2057</v>
      </c>
      <c r="C986" t="s">
        <v>2201</v>
      </c>
      <c r="D986" t="s">
        <v>2208</v>
      </c>
      <c r="E986" t="s">
        <v>2059</v>
      </c>
      <c r="F986" t="s">
        <v>2203</v>
      </c>
      <c r="G986" t="s">
        <v>2208</v>
      </c>
      <c r="H986" t="s">
        <v>2208</v>
      </c>
      <c r="I986" t="s">
        <v>2060</v>
      </c>
      <c r="J986" t="s">
        <v>2205</v>
      </c>
      <c r="K986" t="s">
        <v>2209</v>
      </c>
      <c r="L986">
        <v>177.00221219726629</v>
      </c>
      <c r="M986">
        <v>125.7378867241341</v>
      </c>
      <c r="N986">
        <v>101.04732352860491</v>
      </c>
    </row>
    <row r="987" spans="1:14" x14ac:dyDescent="0.3">
      <c r="A987" s="1">
        <v>985</v>
      </c>
      <c r="B987" t="s">
        <v>2057</v>
      </c>
      <c r="C987" t="s">
        <v>2201</v>
      </c>
      <c r="D987" t="s">
        <v>2210</v>
      </c>
      <c r="E987" t="s">
        <v>2059</v>
      </c>
      <c r="F987" t="s">
        <v>2203</v>
      </c>
      <c r="G987" t="s">
        <v>2210</v>
      </c>
      <c r="H987" t="s">
        <v>2210</v>
      </c>
      <c r="I987" t="s">
        <v>2060</v>
      </c>
      <c r="J987" t="s">
        <v>2205</v>
      </c>
      <c r="K987" t="s">
        <v>2211</v>
      </c>
      <c r="L987">
        <v>177.00221219726629</v>
      </c>
      <c r="M987">
        <v>165.3063639500966</v>
      </c>
      <c r="N987">
        <v>18.44962606726644</v>
      </c>
    </row>
    <row r="988" spans="1:14" x14ac:dyDescent="0.3">
      <c r="A988" s="1">
        <v>986</v>
      </c>
      <c r="B988" t="s">
        <v>2057</v>
      </c>
      <c r="C988" t="s">
        <v>2201</v>
      </c>
      <c r="D988" t="s">
        <v>2212</v>
      </c>
      <c r="E988" t="s">
        <v>2059</v>
      </c>
      <c r="F988" t="s">
        <v>2203</v>
      </c>
      <c r="G988" t="s">
        <v>2212</v>
      </c>
      <c r="H988" t="s">
        <v>2212</v>
      </c>
      <c r="I988" t="s">
        <v>2060</v>
      </c>
      <c r="J988" t="s">
        <v>2205</v>
      </c>
      <c r="K988" t="s">
        <v>2213</v>
      </c>
      <c r="L988">
        <v>177.00221219726629</v>
      </c>
      <c r="M988">
        <v>141.36105998377531</v>
      </c>
      <c r="N988">
        <v>91.716873483421082</v>
      </c>
    </row>
    <row r="989" spans="1:14" x14ac:dyDescent="0.3">
      <c r="A989" s="1">
        <v>987</v>
      </c>
      <c r="B989" t="s">
        <v>2057</v>
      </c>
      <c r="C989" t="s">
        <v>2214</v>
      </c>
      <c r="D989" t="s">
        <v>2215</v>
      </c>
      <c r="E989" t="s">
        <v>2059</v>
      </c>
      <c r="F989" t="s">
        <v>2216</v>
      </c>
      <c r="G989" t="s">
        <v>2215</v>
      </c>
      <c r="H989" t="s">
        <v>2215</v>
      </c>
      <c r="I989" t="s">
        <v>2060</v>
      </c>
      <c r="J989" t="s">
        <v>2217</v>
      </c>
      <c r="K989" t="s">
        <v>2218</v>
      </c>
      <c r="L989">
        <v>27.214162153137298</v>
      </c>
      <c r="M989">
        <v>38.245174685834229</v>
      </c>
      <c r="N989">
        <v>11.820701393379229</v>
      </c>
    </row>
    <row r="990" spans="1:14" x14ac:dyDescent="0.3">
      <c r="A990" s="1">
        <v>988</v>
      </c>
      <c r="B990" t="s">
        <v>2057</v>
      </c>
      <c r="C990" t="s">
        <v>2214</v>
      </c>
      <c r="D990" t="s">
        <v>2219</v>
      </c>
      <c r="E990" t="s">
        <v>2059</v>
      </c>
      <c r="F990" t="s">
        <v>2216</v>
      </c>
      <c r="G990" t="s">
        <v>2219</v>
      </c>
      <c r="H990" t="s">
        <v>2219</v>
      </c>
      <c r="I990" t="s">
        <v>2060</v>
      </c>
      <c r="J990" t="s">
        <v>2217</v>
      </c>
      <c r="K990" t="s">
        <v>2220</v>
      </c>
      <c r="L990">
        <v>27.214162153137298</v>
      </c>
      <c r="M990">
        <v>24.546917164472848</v>
      </c>
      <c r="N990">
        <v>2.8474897312197118</v>
      </c>
    </row>
    <row r="991" spans="1:14" x14ac:dyDescent="0.3">
      <c r="A991" s="1">
        <v>989</v>
      </c>
      <c r="B991" t="s">
        <v>2057</v>
      </c>
      <c r="C991" t="s">
        <v>2214</v>
      </c>
      <c r="D991" t="s">
        <v>2216</v>
      </c>
      <c r="E991" t="s">
        <v>2059</v>
      </c>
      <c r="F991" t="s">
        <v>2216</v>
      </c>
      <c r="G991" t="s">
        <v>2216</v>
      </c>
      <c r="H991" t="s">
        <v>2216</v>
      </c>
      <c r="I991" t="s">
        <v>2060</v>
      </c>
      <c r="J991" t="s">
        <v>2217</v>
      </c>
      <c r="K991" t="s">
        <v>2221</v>
      </c>
      <c r="L991">
        <v>27.214162153137298</v>
      </c>
      <c r="M991">
        <v>27.019937783374061</v>
      </c>
      <c r="N991">
        <v>0.32040735548071708</v>
      </c>
    </row>
    <row r="992" spans="1:14" x14ac:dyDescent="0.3">
      <c r="A992" s="1">
        <v>990</v>
      </c>
      <c r="B992" t="s">
        <v>2057</v>
      </c>
      <c r="C992" t="s">
        <v>2214</v>
      </c>
      <c r="D992" t="s">
        <v>2222</v>
      </c>
      <c r="E992" t="s">
        <v>2059</v>
      </c>
      <c r="F992" t="s">
        <v>2216</v>
      </c>
      <c r="G992" t="s">
        <v>2223</v>
      </c>
      <c r="H992" t="s">
        <v>2223</v>
      </c>
      <c r="I992" t="s">
        <v>2060</v>
      </c>
      <c r="J992" t="s">
        <v>2217</v>
      </c>
      <c r="K992" t="s">
        <v>2224</v>
      </c>
      <c r="L992">
        <v>27.214162153137298</v>
      </c>
      <c r="M992">
        <v>22.798969070585731</v>
      </c>
      <c r="N992">
        <v>6.4498966233228918</v>
      </c>
    </row>
    <row r="993" spans="1:14" x14ac:dyDescent="0.3">
      <c r="A993" s="1">
        <v>991</v>
      </c>
      <c r="B993" t="s">
        <v>2057</v>
      </c>
      <c r="C993" t="s">
        <v>2225</v>
      </c>
      <c r="D993" t="s">
        <v>2226</v>
      </c>
      <c r="E993" t="s">
        <v>2059</v>
      </c>
      <c r="F993" t="s">
        <v>2225</v>
      </c>
      <c r="G993" t="s">
        <v>2226</v>
      </c>
      <c r="H993" t="s">
        <v>2226</v>
      </c>
      <c r="I993" t="s">
        <v>2060</v>
      </c>
      <c r="J993" t="s">
        <v>2227</v>
      </c>
      <c r="K993" t="s">
        <v>2228</v>
      </c>
      <c r="L993">
        <v>152.51007925629051</v>
      </c>
      <c r="M993">
        <v>76.560091114920553</v>
      </c>
      <c r="N993">
        <v>76.09652550276752</v>
      </c>
    </row>
    <row r="994" spans="1:14" x14ac:dyDescent="0.3">
      <c r="A994" s="1">
        <v>992</v>
      </c>
      <c r="B994" t="s">
        <v>2057</v>
      </c>
      <c r="C994" t="s">
        <v>2225</v>
      </c>
      <c r="D994" t="s">
        <v>2229</v>
      </c>
      <c r="E994" t="s">
        <v>2059</v>
      </c>
      <c r="F994" t="s">
        <v>2225</v>
      </c>
      <c r="G994" t="s">
        <v>2229</v>
      </c>
      <c r="H994" t="s">
        <v>2229</v>
      </c>
      <c r="I994" t="s">
        <v>2060</v>
      </c>
      <c r="J994" t="s">
        <v>2227</v>
      </c>
      <c r="K994" t="s">
        <v>2230</v>
      </c>
      <c r="L994">
        <v>152.51007925629051</v>
      </c>
      <c r="M994">
        <v>211.44615222046431</v>
      </c>
      <c r="N994">
        <v>72.867625250043247</v>
      </c>
    </row>
    <row r="995" spans="1:14" x14ac:dyDescent="0.3">
      <c r="A995" s="1">
        <v>993</v>
      </c>
      <c r="B995" t="s">
        <v>2057</v>
      </c>
      <c r="C995" t="s">
        <v>2225</v>
      </c>
      <c r="D995" t="s">
        <v>2225</v>
      </c>
      <c r="E995" t="s">
        <v>2059</v>
      </c>
      <c r="F995" t="s">
        <v>2225</v>
      </c>
      <c r="G995" t="s">
        <v>2225</v>
      </c>
      <c r="H995" t="s">
        <v>2225</v>
      </c>
      <c r="I995" t="s">
        <v>2060</v>
      </c>
      <c r="J995" t="s">
        <v>2227</v>
      </c>
      <c r="K995" t="s">
        <v>2231</v>
      </c>
      <c r="L995">
        <v>152.51007925629051</v>
      </c>
      <c r="M995">
        <v>166.03683386456211</v>
      </c>
      <c r="N995">
        <v>15.61660006874537</v>
      </c>
    </row>
    <row r="996" spans="1:14" x14ac:dyDescent="0.3">
      <c r="A996" s="1">
        <v>994</v>
      </c>
      <c r="B996" t="s">
        <v>2057</v>
      </c>
      <c r="C996" t="s">
        <v>2225</v>
      </c>
      <c r="D996" t="s">
        <v>2232</v>
      </c>
      <c r="E996" t="s">
        <v>2059</v>
      </c>
      <c r="F996" t="s">
        <v>2225</v>
      </c>
      <c r="G996" t="s">
        <v>2232</v>
      </c>
      <c r="H996" t="s">
        <v>2232</v>
      </c>
      <c r="I996" t="s">
        <v>2060</v>
      </c>
      <c r="J996" t="s">
        <v>2227</v>
      </c>
      <c r="K996" t="s">
        <v>2233</v>
      </c>
      <c r="L996">
        <v>152.51007925629051</v>
      </c>
      <c r="M996">
        <v>196.17995032457361</v>
      </c>
      <c r="N996">
        <v>56.293297464529417</v>
      </c>
    </row>
    <row r="997" spans="1:14" x14ac:dyDescent="0.3">
      <c r="A997" s="1">
        <v>995</v>
      </c>
      <c r="B997" t="s">
        <v>2057</v>
      </c>
      <c r="C997" t="s">
        <v>2225</v>
      </c>
      <c r="D997" t="s">
        <v>2234</v>
      </c>
      <c r="E997" t="s">
        <v>2059</v>
      </c>
      <c r="F997" t="s">
        <v>2225</v>
      </c>
      <c r="G997" t="s">
        <v>2234</v>
      </c>
      <c r="H997" t="s">
        <v>2234</v>
      </c>
      <c r="I997" t="s">
        <v>2060</v>
      </c>
      <c r="J997" t="s">
        <v>2227</v>
      </c>
      <c r="K997" t="s">
        <v>2235</v>
      </c>
      <c r="L997">
        <v>152.51007925629051</v>
      </c>
      <c r="M997">
        <v>106.12409824788151</v>
      </c>
      <c r="N997">
        <v>54.884177503015039</v>
      </c>
    </row>
    <row r="998" spans="1:14" x14ac:dyDescent="0.3">
      <c r="A998" s="1">
        <v>996</v>
      </c>
      <c r="B998" t="s">
        <v>2057</v>
      </c>
      <c r="C998" t="s">
        <v>2236</v>
      </c>
      <c r="D998" t="s">
        <v>2237</v>
      </c>
      <c r="E998" t="s">
        <v>2059</v>
      </c>
      <c r="F998" t="s">
        <v>2238</v>
      </c>
      <c r="G998" t="s">
        <v>2239</v>
      </c>
      <c r="H998" t="s">
        <v>2239</v>
      </c>
      <c r="I998" t="s">
        <v>2060</v>
      </c>
      <c r="J998" t="s">
        <v>2240</v>
      </c>
      <c r="K998" t="s">
        <v>2241</v>
      </c>
      <c r="L998">
        <v>41.244157892853842</v>
      </c>
      <c r="M998">
        <v>49.121990565981271</v>
      </c>
      <c r="N998">
        <v>13.040533945326819</v>
      </c>
    </row>
    <row r="999" spans="1:14" x14ac:dyDescent="0.3">
      <c r="A999" s="1">
        <v>997</v>
      </c>
      <c r="B999" t="s">
        <v>2057</v>
      </c>
      <c r="C999" t="s">
        <v>2236</v>
      </c>
      <c r="D999" t="s">
        <v>2242</v>
      </c>
      <c r="E999" t="s">
        <v>2059</v>
      </c>
      <c r="F999" t="s">
        <v>2238</v>
      </c>
      <c r="G999" t="s">
        <v>2242</v>
      </c>
      <c r="H999" t="s">
        <v>2242</v>
      </c>
      <c r="I999" t="s">
        <v>2060</v>
      </c>
      <c r="J999" t="s">
        <v>2240</v>
      </c>
      <c r="K999" t="s">
        <v>2243</v>
      </c>
      <c r="L999">
        <v>41.244157892853842</v>
      </c>
      <c r="M999">
        <v>43.80291131625124</v>
      </c>
      <c r="N999">
        <v>2.5638582209947951</v>
      </c>
    </row>
    <row r="1000" spans="1:14" x14ac:dyDescent="0.3">
      <c r="A1000" s="1">
        <v>998</v>
      </c>
      <c r="B1000" t="s">
        <v>2057</v>
      </c>
      <c r="C1000" t="s">
        <v>2236</v>
      </c>
      <c r="D1000" t="s">
        <v>2244</v>
      </c>
      <c r="E1000" t="s">
        <v>2059</v>
      </c>
      <c r="F1000" t="s">
        <v>2238</v>
      </c>
      <c r="G1000" t="s">
        <v>2244</v>
      </c>
      <c r="H1000" t="s">
        <v>2244</v>
      </c>
      <c r="I1000" t="s">
        <v>2060</v>
      </c>
      <c r="J1000" t="s">
        <v>2240</v>
      </c>
      <c r="K1000" t="s">
        <v>2245</v>
      </c>
      <c r="L1000">
        <v>41.244157892853842</v>
      </c>
      <c r="M1000">
        <v>41.109213530049843</v>
      </c>
      <c r="N1000">
        <v>4.9902988559250012</v>
      </c>
    </row>
    <row r="1001" spans="1:14" x14ac:dyDescent="0.3">
      <c r="A1001" s="1">
        <v>999</v>
      </c>
      <c r="B1001" t="s">
        <v>2057</v>
      </c>
      <c r="C1001" t="s">
        <v>2236</v>
      </c>
      <c r="D1001" t="s">
        <v>2238</v>
      </c>
      <c r="E1001" t="s">
        <v>2059</v>
      </c>
      <c r="F1001" t="s">
        <v>2238</v>
      </c>
      <c r="G1001" t="s">
        <v>2238</v>
      </c>
      <c r="H1001" t="s">
        <v>2238</v>
      </c>
      <c r="I1001" t="s">
        <v>2060</v>
      </c>
      <c r="J1001" t="s">
        <v>2240</v>
      </c>
      <c r="K1001" t="s">
        <v>2246</v>
      </c>
      <c r="L1001">
        <v>41.244157892853842</v>
      </c>
      <c r="M1001">
        <v>40.986897548599742</v>
      </c>
      <c r="N1001">
        <v>0.57792954734204871</v>
      </c>
    </row>
    <row r="1002" spans="1:14" x14ac:dyDescent="0.3">
      <c r="A1002" s="1">
        <v>1000</v>
      </c>
      <c r="B1002" t="s">
        <v>2057</v>
      </c>
      <c r="C1002" t="s">
        <v>2236</v>
      </c>
      <c r="D1002" t="s">
        <v>2247</v>
      </c>
      <c r="E1002" t="s">
        <v>2059</v>
      </c>
      <c r="F1002" t="s">
        <v>2238</v>
      </c>
      <c r="G1002" t="s">
        <v>2247</v>
      </c>
      <c r="H1002" t="s">
        <v>2247</v>
      </c>
      <c r="I1002" t="s">
        <v>2060</v>
      </c>
      <c r="J1002" t="s">
        <v>2240</v>
      </c>
      <c r="K1002" t="s">
        <v>2248</v>
      </c>
      <c r="L1002">
        <v>41.244157892853842</v>
      </c>
      <c r="M1002">
        <v>40.441196129788217</v>
      </c>
      <c r="N1002">
        <v>5.8623851075442053</v>
      </c>
    </row>
    <row r="1003" spans="1:14" x14ac:dyDescent="0.3">
      <c r="A1003" s="1">
        <v>1001</v>
      </c>
      <c r="B1003" t="s">
        <v>2057</v>
      </c>
      <c r="C1003" t="s">
        <v>2236</v>
      </c>
      <c r="D1003" t="s">
        <v>2249</v>
      </c>
      <c r="E1003" t="s">
        <v>2059</v>
      </c>
      <c r="F1003" t="s">
        <v>2238</v>
      </c>
      <c r="G1003" t="s">
        <v>2250</v>
      </c>
      <c r="H1003" t="s">
        <v>2250</v>
      </c>
      <c r="I1003" t="s">
        <v>2060</v>
      </c>
      <c r="J1003" t="s">
        <v>2240</v>
      </c>
      <c r="K1003" t="s">
        <v>2251</v>
      </c>
      <c r="L1003">
        <v>41.244157892853842</v>
      </c>
      <c r="M1003">
        <v>29.31012526777846</v>
      </c>
      <c r="N1003">
        <v>11.968791497069949</v>
      </c>
    </row>
    <row r="1004" spans="1:14" x14ac:dyDescent="0.3">
      <c r="A1004" s="1">
        <v>1002</v>
      </c>
      <c r="B1004" t="s">
        <v>2057</v>
      </c>
      <c r="C1004" t="s">
        <v>2236</v>
      </c>
      <c r="D1004" t="s">
        <v>2252</v>
      </c>
      <c r="E1004" t="s">
        <v>2059</v>
      </c>
      <c r="F1004" t="s">
        <v>2238</v>
      </c>
      <c r="G1004" t="s">
        <v>2252</v>
      </c>
      <c r="H1004" t="s">
        <v>2252</v>
      </c>
      <c r="I1004" t="s">
        <v>2060</v>
      </c>
      <c r="J1004" t="s">
        <v>2240</v>
      </c>
      <c r="K1004" t="s">
        <v>2253</v>
      </c>
      <c r="L1004">
        <v>41.244157892853842</v>
      </c>
      <c r="M1004">
        <v>49.054015523270252</v>
      </c>
      <c r="N1004">
        <v>9.4125017597815681</v>
      </c>
    </row>
    <row r="1005" spans="1:14" x14ac:dyDescent="0.3">
      <c r="A1005" s="1">
        <v>1003</v>
      </c>
      <c r="B1005" t="s">
        <v>2057</v>
      </c>
      <c r="C1005" t="s">
        <v>2236</v>
      </c>
      <c r="D1005" t="s">
        <v>1008</v>
      </c>
      <c r="E1005" t="s">
        <v>2059</v>
      </c>
      <c r="F1005" t="s">
        <v>2238</v>
      </c>
      <c r="G1005" t="s">
        <v>1008</v>
      </c>
      <c r="H1005" t="s">
        <v>1008</v>
      </c>
      <c r="I1005" t="s">
        <v>2060</v>
      </c>
      <c r="J1005" t="s">
        <v>2240</v>
      </c>
      <c r="K1005" t="s">
        <v>2254</v>
      </c>
      <c r="L1005">
        <v>41.244157892853842</v>
      </c>
      <c r="M1005">
        <v>56.709575033205333</v>
      </c>
      <c r="N1005">
        <v>20.02929571523093</v>
      </c>
    </row>
    <row r="1006" spans="1:14" x14ac:dyDescent="0.3">
      <c r="A1006" s="1">
        <v>1004</v>
      </c>
      <c r="B1006" t="s">
        <v>2255</v>
      </c>
      <c r="C1006" t="s">
        <v>2256</v>
      </c>
      <c r="D1006" t="s">
        <v>2257</v>
      </c>
      <c r="E1006" t="s">
        <v>2255</v>
      </c>
      <c r="F1006" t="s">
        <v>2258</v>
      </c>
      <c r="G1006" t="s">
        <v>2257</v>
      </c>
      <c r="H1006" t="s">
        <v>2257</v>
      </c>
      <c r="I1006" t="s">
        <v>2259</v>
      </c>
      <c r="J1006" t="s">
        <v>2260</v>
      </c>
      <c r="K1006" t="s">
        <v>2261</v>
      </c>
      <c r="L1006">
        <v>83.847876125272549</v>
      </c>
      <c r="M1006">
        <v>81.390688239018672</v>
      </c>
      <c r="N1006">
        <v>3.397306234064871</v>
      </c>
    </row>
    <row r="1007" spans="1:14" x14ac:dyDescent="0.3">
      <c r="A1007" s="1">
        <v>1005</v>
      </c>
      <c r="B1007" t="s">
        <v>2255</v>
      </c>
      <c r="C1007" t="s">
        <v>2256</v>
      </c>
      <c r="D1007" t="s">
        <v>2262</v>
      </c>
      <c r="E1007" t="s">
        <v>2255</v>
      </c>
      <c r="F1007" t="s">
        <v>2258</v>
      </c>
      <c r="G1007" t="s">
        <v>2262</v>
      </c>
      <c r="H1007" t="s">
        <v>2262</v>
      </c>
      <c r="I1007" t="s">
        <v>2259</v>
      </c>
      <c r="J1007" t="s">
        <v>2260</v>
      </c>
      <c r="K1007" t="s">
        <v>2263</v>
      </c>
      <c r="L1007">
        <v>83.847876125272549</v>
      </c>
      <c r="M1007">
        <v>111.0859889431086</v>
      </c>
      <c r="N1007">
        <v>44.101664740922807</v>
      </c>
    </row>
    <row r="1008" spans="1:14" x14ac:dyDescent="0.3">
      <c r="A1008" s="1">
        <v>1006</v>
      </c>
      <c r="B1008" t="s">
        <v>2255</v>
      </c>
      <c r="C1008" t="s">
        <v>2256</v>
      </c>
      <c r="D1008" t="s">
        <v>2258</v>
      </c>
      <c r="E1008" t="s">
        <v>2255</v>
      </c>
      <c r="F1008" t="s">
        <v>2258</v>
      </c>
      <c r="G1008" t="s">
        <v>2258</v>
      </c>
      <c r="H1008" t="s">
        <v>2258</v>
      </c>
      <c r="I1008" t="s">
        <v>2259</v>
      </c>
      <c r="J1008" t="s">
        <v>2260</v>
      </c>
      <c r="K1008" t="s">
        <v>2264</v>
      </c>
      <c r="L1008">
        <v>83.847876125272549</v>
      </c>
      <c r="M1008">
        <v>83.486702105406934</v>
      </c>
      <c r="N1008">
        <v>0.85861668381909539</v>
      </c>
    </row>
    <row r="1009" spans="1:14" x14ac:dyDescent="0.3">
      <c r="A1009" s="1">
        <v>1007</v>
      </c>
      <c r="B1009" t="s">
        <v>2255</v>
      </c>
      <c r="C1009" t="s">
        <v>2256</v>
      </c>
      <c r="D1009" t="s">
        <v>2265</v>
      </c>
      <c r="E1009" t="s">
        <v>2255</v>
      </c>
      <c r="F1009" t="s">
        <v>2258</v>
      </c>
      <c r="G1009" t="s">
        <v>2265</v>
      </c>
      <c r="H1009" t="s">
        <v>2265</v>
      </c>
      <c r="I1009" t="s">
        <v>2259</v>
      </c>
      <c r="J1009" t="s">
        <v>2260</v>
      </c>
      <c r="K1009" t="s">
        <v>2266</v>
      </c>
      <c r="L1009">
        <v>83.847876125272549</v>
      </c>
      <c r="M1009">
        <v>81.117265577007032</v>
      </c>
      <c r="N1009">
        <v>5.8361152153151856</v>
      </c>
    </row>
    <row r="1010" spans="1:14" x14ac:dyDescent="0.3">
      <c r="A1010" s="1">
        <v>1008</v>
      </c>
      <c r="B1010" t="s">
        <v>2255</v>
      </c>
      <c r="C1010" t="s">
        <v>2256</v>
      </c>
      <c r="D1010" t="s">
        <v>1924</v>
      </c>
      <c r="E1010" t="s">
        <v>2255</v>
      </c>
      <c r="F1010" t="s">
        <v>2258</v>
      </c>
      <c r="G1010" t="s">
        <v>1924</v>
      </c>
      <c r="H1010" t="s">
        <v>1924</v>
      </c>
      <c r="I1010" t="s">
        <v>2259</v>
      </c>
      <c r="J1010" t="s">
        <v>2260</v>
      </c>
      <c r="K1010" t="s">
        <v>2267</v>
      </c>
      <c r="L1010">
        <v>83.847876125272549</v>
      </c>
      <c r="M1010">
        <v>71.802372425773186</v>
      </c>
      <c r="N1010">
        <v>12.1867597519926</v>
      </c>
    </row>
    <row r="1011" spans="1:14" x14ac:dyDescent="0.3">
      <c r="A1011" s="1">
        <v>1009</v>
      </c>
      <c r="B1011" t="s">
        <v>2255</v>
      </c>
      <c r="C1011" t="s">
        <v>2256</v>
      </c>
      <c r="D1011" t="s">
        <v>2268</v>
      </c>
      <c r="E1011" t="s">
        <v>2255</v>
      </c>
      <c r="F1011" t="s">
        <v>2258</v>
      </c>
      <c r="G1011" t="s">
        <v>468</v>
      </c>
      <c r="H1011" t="s">
        <v>468</v>
      </c>
      <c r="I1011" t="s">
        <v>2259</v>
      </c>
      <c r="J1011" t="s">
        <v>2260</v>
      </c>
      <c r="K1011" t="s">
        <v>2269</v>
      </c>
      <c r="L1011">
        <v>83.847876125272549</v>
      </c>
      <c r="M1011">
        <v>86.914837302087719</v>
      </c>
      <c r="N1011">
        <v>3.4898305883608671</v>
      </c>
    </row>
    <row r="1012" spans="1:14" x14ac:dyDescent="0.3">
      <c r="A1012" s="1">
        <v>1010</v>
      </c>
      <c r="B1012" t="s">
        <v>2255</v>
      </c>
      <c r="C1012" t="s">
        <v>2256</v>
      </c>
      <c r="D1012" t="s">
        <v>2193</v>
      </c>
      <c r="E1012" t="s">
        <v>2255</v>
      </c>
      <c r="F1012" t="s">
        <v>2258</v>
      </c>
      <c r="G1012" t="s">
        <v>2193</v>
      </c>
      <c r="H1012" t="s">
        <v>2193</v>
      </c>
      <c r="I1012" t="s">
        <v>2259</v>
      </c>
      <c r="J1012" t="s">
        <v>2260</v>
      </c>
      <c r="K1012" t="s">
        <v>2270</v>
      </c>
      <c r="L1012">
        <v>83.847876125272549</v>
      </c>
      <c r="M1012">
        <v>84.691828813045689</v>
      </c>
      <c r="N1012">
        <v>1.0679373089472151</v>
      </c>
    </row>
    <row r="1013" spans="1:14" x14ac:dyDescent="0.3">
      <c r="A1013" s="1">
        <v>1011</v>
      </c>
      <c r="B1013" t="s">
        <v>2255</v>
      </c>
      <c r="C1013" t="s">
        <v>2256</v>
      </c>
      <c r="D1013" t="s">
        <v>2271</v>
      </c>
      <c r="E1013" t="s">
        <v>2255</v>
      </c>
      <c r="F1013" t="s">
        <v>2258</v>
      </c>
      <c r="G1013" t="s">
        <v>2271</v>
      </c>
      <c r="H1013" t="s">
        <v>2271</v>
      </c>
      <c r="I1013" t="s">
        <v>2259</v>
      </c>
      <c r="J1013" t="s">
        <v>2260</v>
      </c>
      <c r="K1013" t="s">
        <v>2272</v>
      </c>
      <c r="L1013">
        <v>83.847876125272549</v>
      </c>
      <c r="M1013">
        <v>94.421683732366333</v>
      </c>
      <c r="N1013">
        <v>43.353317361140157</v>
      </c>
    </row>
    <row r="1014" spans="1:14" x14ac:dyDescent="0.3">
      <c r="A1014" s="1">
        <v>1012</v>
      </c>
      <c r="B1014" t="s">
        <v>2255</v>
      </c>
      <c r="C1014" t="s">
        <v>2256</v>
      </c>
      <c r="D1014" t="s">
        <v>2273</v>
      </c>
      <c r="E1014" t="s">
        <v>2255</v>
      </c>
      <c r="F1014" t="s">
        <v>2258</v>
      </c>
      <c r="G1014" t="s">
        <v>2273</v>
      </c>
      <c r="H1014" t="s">
        <v>2273</v>
      </c>
      <c r="I1014" t="s">
        <v>2259</v>
      </c>
      <c r="J1014" t="s">
        <v>2260</v>
      </c>
      <c r="K1014" t="s">
        <v>2274</v>
      </c>
      <c r="L1014">
        <v>83.847876125272549</v>
      </c>
      <c r="M1014">
        <v>112.9968289524775</v>
      </c>
      <c r="N1014">
        <v>66.294796549451135</v>
      </c>
    </row>
    <row r="1015" spans="1:14" x14ac:dyDescent="0.3">
      <c r="A1015" s="1">
        <v>1013</v>
      </c>
      <c r="B1015" t="s">
        <v>2255</v>
      </c>
      <c r="C1015" t="s">
        <v>2256</v>
      </c>
      <c r="D1015" t="s">
        <v>2275</v>
      </c>
      <c r="E1015" t="s">
        <v>2255</v>
      </c>
      <c r="F1015" t="s">
        <v>2258</v>
      </c>
      <c r="G1015" t="s">
        <v>2275</v>
      </c>
      <c r="H1015" t="s">
        <v>2275</v>
      </c>
      <c r="I1015" t="s">
        <v>2259</v>
      </c>
      <c r="J1015" t="s">
        <v>2260</v>
      </c>
      <c r="K1015" t="s">
        <v>2276</v>
      </c>
      <c r="L1015">
        <v>83.847876125272549</v>
      </c>
      <c r="M1015">
        <v>83.900927440893938</v>
      </c>
      <c r="N1015">
        <v>3.7311451513709248</v>
      </c>
    </row>
    <row r="1016" spans="1:14" x14ac:dyDescent="0.3">
      <c r="A1016" s="1">
        <v>1014</v>
      </c>
      <c r="B1016" t="s">
        <v>2255</v>
      </c>
      <c r="C1016" t="s">
        <v>2256</v>
      </c>
      <c r="D1016" t="s">
        <v>2277</v>
      </c>
      <c r="E1016" t="s">
        <v>2255</v>
      </c>
      <c r="F1016" t="s">
        <v>2258</v>
      </c>
      <c r="G1016" t="s">
        <v>2277</v>
      </c>
      <c r="H1016" t="s">
        <v>2277</v>
      </c>
      <c r="I1016" t="s">
        <v>2259</v>
      </c>
      <c r="J1016" t="s">
        <v>2260</v>
      </c>
      <c r="K1016" t="s">
        <v>2278</v>
      </c>
      <c r="L1016">
        <v>83.847876125272549</v>
      </c>
      <c r="M1016">
        <v>82.777946975149177</v>
      </c>
      <c r="N1016">
        <v>7.0456557976872878</v>
      </c>
    </row>
    <row r="1017" spans="1:14" x14ac:dyDescent="0.3">
      <c r="A1017" s="1">
        <v>1015</v>
      </c>
      <c r="B1017" t="s">
        <v>2255</v>
      </c>
      <c r="C1017" t="s">
        <v>2255</v>
      </c>
      <c r="D1017" t="s">
        <v>2255</v>
      </c>
      <c r="E1017" t="s">
        <v>2255</v>
      </c>
      <c r="F1017" t="s">
        <v>2255</v>
      </c>
      <c r="G1017" t="s">
        <v>2255</v>
      </c>
      <c r="H1017" t="s">
        <v>2255</v>
      </c>
      <c r="I1017" t="s">
        <v>2259</v>
      </c>
      <c r="J1017" t="s">
        <v>2279</v>
      </c>
      <c r="K1017" t="s">
        <v>2259</v>
      </c>
      <c r="L1017">
        <v>0.76500697809688867</v>
      </c>
      <c r="M1017">
        <v>0</v>
      </c>
      <c r="N1017">
        <v>0.76500697809688867</v>
      </c>
    </row>
    <row r="1018" spans="1:14" x14ac:dyDescent="0.3">
      <c r="A1018" s="1">
        <v>1016</v>
      </c>
      <c r="B1018" t="s">
        <v>2255</v>
      </c>
      <c r="C1018" t="s">
        <v>2255</v>
      </c>
      <c r="D1018" t="s">
        <v>2280</v>
      </c>
      <c r="E1018" t="s">
        <v>2255</v>
      </c>
      <c r="F1018" t="s">
        <v>2255</v>
      </c>
      <c r="G1018" t="s">
        <v>2280</v>
      </c>
      <c r="H1018" t="s">
        <v>2280</v>
      </c>
      <c r="I1018" t="s">
        <v>2259</v>
      </c>
      <c r="J1018" t="s">
        <v>2279</v>
      </c>
      <c r="K1018" t="s">
        <v>2281</v>
      </c>
      <c r="L1018">
        <v>0.76500697809688867</v>
      </c>
      <c r="M1018">
        <v>4.4379190753806919</v>
      </c>
      <c r="N1018">
        <v>4.7136708294966381</v>
      </c>
    </row>
    <row r="1019" spans="1:14" x14ac:dyDescent="0.3">
      <c r="A1019" s="1">
        <v>1017</v>
      </c>
      <c r="B1019" t="s">
        <v>2255</v>
      </c>
      <c r="C1019" t="s">
        <v>2255</v>
      </c>
      <c r="D1019" t="s">
        <v>2282</v>
      </c>
      <c r="E1019" t="s">
        <v>2255</v>
      </c>
      <c r="F1019" t="s">
        <v>2255</v>
      </c>
      <c r="G1019" t="s">
        <v>2282</v>
      </c>
      <c r="H1019" t="s">
        <v>2282</v>
      </c>
      <c r="I1019" t="s">
        <v>2259</v>
      </c>
      <c r="J1019" t="s">
        <v>2279</v>
      </c>
      <c r="K1019" t="s">
        <v>2283</v>
      </c>
      <c r="L1019">
        <v>0.76500697809688867</v>
      </c>
      <c r="M1019">
        <v>5.411379717075846</v>
      </c>
      <c r="N1019">
        <v>4.6902784852181103</v>
      </c>
    </row>
    <row r="1020" spans="1:14" x14ac:dyDescent="0.3">
      <c r="A1020" s="1">
        <v>1018</v>
      </c>
      <c r="B1020" t="s">
        <v>2255</v>
      </c>
      <c r="C1020" t="s">
        <v>2255</v>
      </c>
      <c r="D1020" t="s">
        <v>2284</v>
      </c>
      <c r="E1020" t="s">
        <v>2255</v>
      </c>
      <c r="F1020" t="s">
        <v>2255</v>
      </c>
      <c r="G1020" t="s">
        <v>2284</v>
      </c>
      <c r="H1020" t="s">
        <v>2284</v>
      </c>
      <c r="I1020" t="s">
        <v>2259</v>
      </c>
      <c r="J1020" t="s">
        <v>2279</v>
      </c>
      <c r="K1020" t="s">
        <v>2285</v>
      </c>
      <c r="L1020">
        <v>0.76500697809688867</v>
      </c>
      <c r="M1020">
        <v>32.105663098165579</v>
      </c>
      <c r="N1020">
        <v>31.384496141566729</v>
      </c>
    </row>
    <row r="1021" spans="1:14" x14ac:dyDescent="0.3">
      <c r="A1021" s="1">
        <v>1019</v>
      </c>
      <c r="B1021" t="s">
        <v>2255</v>
      </c>
      <c r="C1021" t="s">
        <v>2255</v>
      </c>
      <c r="D1021" t="s">
        <v>2286</v>
      </c>
      <c r="E1021" t="s">
        <v>2255</v>
      </c>
      <c r="F1021" t="s">
        <v>2255</v>
      </c>
      <c r="G1021" t="s">
        <v>2287</v>
      </c>
      <c r="H1021" t="s">
        <v>2287</v>
      </c>
      <c r="I1021" t="s">
        <v>2259</v>
      </c>
      <c r="J1021" t="s">
        <v>2279</v>
      </c>
      <c r="K1021" t="s">
        <v>2288</v>
      </c>
      <c r="L1021">
        <v>0.76500697809688867</v>
      </c>
      <c r="M1021">
        <v>10.52725757623044</v>
      </c>
      <c r="N1021">
        <v>9.7700139426250274</v>
      </c>
    </row>
    <row r="1022" spans="1:14" x14ac:dyDescent="0.3">
      <c r="A1022" s="1">
        <v>1020</v>
      </c>
      <c r="B1022" t="s">
        <v>2255</v>
      </c>
      <c r="C1022" t="s">
        <v>2255</v>
      </c>
      <c r="D1022" t="s">
        <v>2289</v>
      </c>
      <c r="E1022" t="s">
        <v>2255</v>
      </c>
      <c r="F1022" t="s">
        <v>2255</v>
      </c>
      <c r="G1022" t="s">
        <v>2289</v>
      </c>
      <c r="H1022" t="s">
        <v>2289</v>
      </c>
      <c r="I1022" t="s">
        <v>2259</v>
      </c>
      <c r="J1022" t="s">
        <v>2279</v>
      </c>
      <c r="K1022" t="s">
        <v>2290</v>
      </c>
      <c r="L1022">
        <v>0.76500697809688867</v>
      </c>
      <c r="M1022">
        <v>2.3519363385900092</v>
      </c>
      <c r="N1022">
        <v>2.217915561802605</v>
      </c>
    </row>
    <row r="1023" spans="1:14" x14ac:dyDescent="0.3">
      <c r="A1023" s="1">
        <v>1021</v>
      </c>
      <c r="B1023" t="s">
        <v>2255</v>
      </c>
      <c r="C1023" t="s">
        <v>2255</v>
      </c>
      <c r="D1023" t="s">
        <v>2193</v>
      </c>
      <c r="E1023" t="s">
        <v>2255</v>
      </c>
      <c r="F1023" t="s">
        <v>2255</v>
      </c>
      <c r="G1023" t="s">
        <v>2193</v>
      </c>
      <c r="H1023" t="s">
        <v>2193</v>
      </c>
      <c r="I1023" t="s">
        <v>2259</v>
      </c>
      <c r="J1023" t="s">
        <v>2279</v>
      </c>
      <c r="K1023" t="s">
        <v>2270</v>
      </c>
      <c r="L1023">
        <v>0.76500697809688867</v>
      </c>
      <c r="M1023">
        <v>84.691828813045689</v>
      </c>
      <c r="N1023">
        <v>85.456835690723452</v>
      </c>
    </row>
    <row r="1024" spans="1:14" x14ac:dyDescent="0.3">
      <c r="A1024" s="1">
        <v>1022</v>
      </c>
      <c r="B1024" t="s">
        <v>2255</v>
      </c>
      <c r="C1024" t="s">
        <v>2255</v>
      </c>
      <c r="D1024" t="s">
        <v>2291</v>
      </c>
      <c r="E1024" t="s">
        <v>2255</v>
      </c>
      <c r="F1024" t="s">
        <v>2255</v>
      </c>
      <c r="G1024" t="s">
        <v>2292</v>
      </c>
      <c r="H1024" t="s">
        <v>2292</v>
      </c>
      <c r="I1024" t="s">
        <v>2259</v>
      </c>
      <c r="J1024" t="s">
        <v>2279</v>
      </c>
      <c r="K1024" t="s">
        <v>2293</v>
      </c>
      <c r="L1024">
        <v>0.76500697809688867</v>
      </c>
      <c r="M1024">
        <v>9.6185727537165437</v>
      </c>
      <c r="N1024">
        <v>10.382972932651519</v>
      </c>
    </row>
    <row r="1025" spans="1:14" x14ac:dyDescent="0.3">
      <c r="A1025" s="1">
        <v>1023</v>
      </c>
      <c r="B1025" t="s">
        <v>2255</v>
      </c>
      <c r="C1025" t="s">
        <v>2255</v>
      </c>
      <c r="D1025" t="s">
        <v>2294</v>
      </c>
      <c r="E1025" t="s">
        <v>2255</v>
      </c>
      <c r="F1025" t="s">
        <v>2255</v>
      </c>
      <c r="G1025" t="s">
        <v>2294</v>
      </c>
      <c r="H1025" t="s">
        <v>2294</v>
      </c>
      <c r="I1025" t="s">
        <v>2259</v>
      </c>
      <c r="J1025" t="s">
        <v>2279</v>
      </c>
      <c r="K1025" t="s">
        <v>2295</v>
      </c>
      <c r="L1025">
        <v>0.76500697809688867</v>
      </c>
      <c r="M1025">
        <v>15.96467330884594</v>
      </c>
      <c r="N1025">
        <v>16.404941173982738</v>
      </c>
    </row>
    <row r="1026" spans="1:14" x14ac:dyDescent="0.3">
      <c r="A1026" s="1">
        <v>1024</v>
      </c>
      <c r="B1026" t="s">
        <v>2255</v>
      </c>
      <c r="C1026" t="s">
        <v>2255</v>
      </c>
      <c r="D1026" t="s">
        <v>1063</v>
      </c>
      <c r="E1026" t="s">
        <v>2255</v>
      </c>
      <c r="F1026" t="s">
        <v>2255</v>
      </c>
      <c r="G1026" t="s">
        <v>1063</v>
      </c>
      <c r="H1026" t="s">
        <v>1063</v>
      </c>
      <c r="I1026" t="s">
        <v>2259</v>
      </c>
      <c r="J1026" t="s">
        <v>2279</v>
      </c>
      <c r="K1026" t="s">
        <v>2296</v>
      </c>
      <c r="L1026">
        <v>0.76500697809688867</v>
      </c>
      <c r="M1026">
        <v>5.8570637336627609</v>
      </c>
      <c r="N1026">
        <v>6.5714195771642787</v>
      </c>
    </row>
    <row r="1027" spans="1:14" x14ac:dyDescent="0.3">
      <c r="A1027" s="1">
        <v>1025</v>
      </c>
      <c r="B1027" t="s">
        <v>2255</v>
      </c>
      <c r="C1027" t="s">
        <v>2255</v>
      </c>
      <c r="D1027" t="s">
        <v>1704</v>
      </c>
      <c r="E1027" t="s">
        <v>2255</v>
      </c>
      <c r="F1027" t="s">
        <v>2255</v>
      </c>
      <c r="G1027" t="s">
        <v>1704</v>
      </c>
      <c r="H1027" t="s">
        <v>1704</v>
      </c>
      <c r="I1027" t="s">
        <v>2259</v>
      </c>
      <c r="J1027" t="s">
        <v>2279</v>
      </c>
      <c r="K1027" t="s">
        <v>2297</v>
      </c>
      <c r="L1027">
        <v>0.76500697809688867</v>
      </c>
      <c r="M1027">
        <v>15.501619584792721</v>
      </c>
      <c r="N1027">
        <v>14.848270724226939</v>
      </c>
    </row>
    <row r="1028" spans="1:14" x14ac:dyDescent="0.3">
      <c r="A1028" s="1">
        <v>1026</v>
      </c>
      <c r="B1028" t="s">
        <v>2255</v>
      </c>
      <c r="C1028" t="s">
        <v>2255</v>
      </c>
      <c r="D1028" t="s">
        <v>2298</v>
      </c>
      <c r="E1028" t="s">
        <v>2255</v>
      </c>
      <c r="F1028" t="s">
        <v>2255</v>
      </c>
      <c r="G1028" t="s">
        <v>2298</v>
      </c>
      <c r="H1028" t="s">
        <v>2298</v>
      </c>
      <c r="I1028" t="s">
        <v>2259</v>
      </c>
      <c r="J1028" t="s">
        <v>2279</v>
      </c>
      <c r="K1028" t="s">
        <v>2299</v>
      </c>
      <c r="L1028">
        <v>0.76500697809688867</v>
      </c>
      <c r="M1028">
        <v>5.9558120706790341</v>
      </c>
      <c r="N1028">
        <v>6.7206007595855644</v>
      </c>
    </row>
    <row r="1029" spans="1:14" x14ac:dyDescent="0.3">
      <c r="A1029" s="1">
        <v>1027</v>
      </c>
      <c r="B1029" t="s">
        <v>2255</v>
      </c>
      <c r="C1029" t="s">
        <v>2255</v>
      </c>
      <c r="D1029" t="s">
        <v>2300</v>
      </c>
      <c r="E1029" t="s">
        <v>2255</v>
      </c>
      <c r="F1029" t="s">
        <v>2255</v>
      </c>
      <c r="G1029" t="s">
        <v>2301</v>
      </c>
      <c r="H1029" t="s">
        <v>2301</v>
      </c>
      <c r="I1029" t="s">
        <v>2259</v>
      </c>
      <c r="J1029" t="s">
        <v>2279</v>
      </c>
      <c r="K1029" t="s">
        <v>2302</v>
      </c>
      <c r="L1029">
        <v>0.76500697809688867</v>
      </c>
      <c r="M1029">
        <v>10.393023082432061</v>
      </c>
      <c r="N1029">
        <v>9.6670206454468026</v>
      </c>
    </row>
    <row r="1030" spans="1:14" x14ac:dyDescent="0.3">
      <c r="A1030" s="1">
        <v>1028</v>
      </c>
      <c r="B1030" t="s">
        <v>2255</v>
      </c>
      <c r="C1030" t="s">
        <v>2255</v>
      </c>
      <c r="D1030" t="s">
        <v>2303</v>
      </c>
      <c r="E1030" t="s">
        <v>2255</v>
      </c>
      <c r="F1030" t="s">
        <v>2255</v>
      </c>
      <c r="G1030" t="s">
        <v>2304</v>
      </c>
      <c r="H1030" t="s">
        <v>2304</v>
      </c>
      <c r="I1030" t="s">
        <v>2259</v>
      </c>
      <c r="J1030" t="s">
        <v>2279</v>
      </c>
      <c r="K1030" t="s">
        <v>2305</v>
      </c>
      <c r="L1030">
        <v>0.76500697809688867</v>
      </c>
      <c r="M1030">
        <v>27.479072037224991</v>
      </c>
      <c r="N1030">
        <v>27.006551076516271</v>
      </c>
    </row>
    <row r="1031" spans="1:14" x14ac:dyDescent="0.3">
      <c r="A1031" s="1">
        <v>1029</v>
      </c>
      <c r="B1031" t="s">
        <v>2255</v>
      </c>
      <c r="C1031" t="s">
        <v>2306</v>
      </c>
      <c r="D1031" t="s">
        <v>2307</v>
      </c>
      <c r="E1031" t="s">
        <v>2255</v>
      </c>
      <c r="F1031" t="s">
        <v>2306</v>
      </c>
      <c r="G1031" t="s">
        <v>2307</v>
      </c>
      <c r="H1031" t="s">
        <v>2307</v>
      </c>
      <c r="I1031" t="s">
        <v>2259</v>
      </c>
      <c r="J1031" t="s">
        <v>2308</v>
      </c>
      <c r="K1031" t="s">
        <v>2309</v>
      </c>
      <c r="L1031">
        <v>119.94927080848559</v>
      </c>
      <c r="M1031">
        <v>86.075157284951331</v>
      </c>
      <c r="N1031">
        <v>35.446491815368859</v>
      </c>
    </row>
    <row r="1032" spans="1:14" x14ac:dyDescent="0.3">
      <c r="A1032" s="1">
        <v>1030</v>
      </c>
      <c r="B1032" t="s">
        <v>2255</v>
      </c>
      <c r="C1032" t="s">
        <v>2306</v>
      </c>
      <c r="D1032" t="s">
        <v>2310</v>
      </c>
      <c r="E1032" t="s">
        <v>2255</v>
      </c>
      <c r="F1032" t="s">
        <v>2306</v>
      </c>
      <c r="G1032" t="s">
        <v>2310</v>
      </c>
      <c r="H1032" t="s">
        <v>2310</v>
      </c>
      <c r="I1032" t="s">
        <v>2259</v>
      </c>
      <c r="J1032" t="s">
        <v>2308</v>
      </c>
      <c r="K1032" t="s">
        <v>2311</v>
      </c>
      <c r="L1032">
        <v>119.94927080848559</v>
      </c>
      <c r="M1032">
        <v>93.745316895326667</v>
      </c>
      <c r="N1032">
        <v>26.209315624153749</v>
      </c>
    </row>
    <row r="1033" spans="1:14" x14ac:dyDescent="0.3">
      <c r="A1033" s="1">
        <v>1031</v>
      </c>
      <c r="B1033" t="s">
        <v>2255</v>
      </c>
      <c r="C1033" t="s">
        <v>2306</v>
      </c>
      <c r="D1033" t="s">
        <v>2312</v>
      </c>
      <c r="E1033" t="s">
        <v>2255</v>
      </c>
      <c r="F1033" t="s">
        <v>2306</v>
      </c>
      <c r="G1033" t="s">
        <v>562</v>
      </c>
      <c r="H1033" t="s">
        <v>562</v>
      </c>
      <c r="I1033" t="s">
        <v>2259</v>
      </c>
      <c r="J1033" t="s">
        <v>2308</v>
      </c>
      <c r="K1033" t="s">
        <v>2313</v>
      </c>
      <c r="L1033">
        <v>119.94927080848559</v>
      </c>
      <c r="M1033">
        <v>155.7533256979959</v>
      </c>
      <c r="N1033">
        <v>64.155585962279744</v>
      </c>
    </row>
    <row r="1034" spans="1:14" x14ac:dyDescent="0.3">
      <c r="A1034" s="1">
        <v>1032</v>
      </c>
      <c r="B1034" t="s">
        <v>2255</v>
      </c>
      <c r="C1034" t="s">
        <v>2306</v>
      </c>
      <c r="D1034" t="s">
        <v>2314</v>
      </c>
      <c r="E1034" t="s">
        <v>2255</v>
      </c>
      <c r="F1034" t="s">
        <v>2306</v>
      </c>
      <c r="G1034" t="s">
        <v>2314</v>
      </c>
      <c r="H1034" t="s">
        <v>2314</v>
      </c>
      <c r="I1034" t="s">
        <v>2259</v>
      </c>
      <c r="J1034" t="s">
        <v>2308</v>
      </c>
      <c r="K1034" t="s">
        <v>2315</v>
      </c>
      <c r="L1034">
        <v>119.94927080848559</v>
      </c>
      <c r="M1034">
        <v>120.0851902785318</v>
      </c>
      <c r="N1034">
        <v>0.13640710495603239</v>
      </c>
    </row>
    <row r="1035" spans="1:14" x14ac:dyDescent="0.3">
      <c r="A1035" s="1">
        <v>1033</v>
      </c>
      <c r="B1035" t="s">
        <v>2255</v>
      </c>
      <c r="C1035" t="s">
        <v>2306</v>
      </c>
      <c r="D1035" t="s">
        <v>193</v>
      </c>
      <c r="E1035" t="s">
        <v>2255</v>
      </c>
      <c r="F1035" t="s">
        <v>2306</v>
      </c>
      <c r="G1035" t="s">
        <v>193</v>
      </c>
      <c r="H1035" t="s">
        <v>193</v>
      </c>
      <c r="I1035" t="s">
        <v>2259</v>
      </c>
      <c r="J1035" t="s">
        <v>2308</v>
      </c>
      <c r="K1035" t="s">
        <v>2316</v>
      </c>
      <c r="L1035">
        <v>119.94927080848559</v>
      </c>
      <c r="M1035">
        <v>121.2804628209734</v>
      </c>
      <c r="N1035">
        <v>2.0149810447890548</v>
      </c>
    </row>
    <row r="1036" spans="1:14" x14ac:dyDescent="0.3">
      <c r="A1036" s="1">
        <v>1034</v>
      </c>
      <c r="B1036" t="s">
        <v>2255</v>
      </c>
      <c r="C1036" t="s">
        <v>2317</v>
      </c>
      <c r="D1036" t="s">
        <v>2318</v>
      </c>
      <c r="E1036" t="s">
        <v>2255</v>
      </c>
      <c r="F1036" t="s">
        <v>2317</v>
      </c>
      <c r="G1036" t="s">
        <v>2318</v>
      </c>
      <c r="H1036" t="s">
        <v>2318</v>
      </c>
      <c r="I1036" t="s">
        <v>2259</v>
      </c>
      <c r="J1036" t="s">
        <v>2319</v>
      </c>
      <c r="K1036" t="s">
        <v>2320</v>
      </c>
      <c r="L1036">
        <v>78.361635174086103</v>
      </c>
      <c r="M1036">
        <v>78.975444691290207</v>
      </c>
      <c r="N1036">
        <v>4.8555703592775448</v>
      </c>
    </row>
    <row r="1037" spans="1:14" x14ac:dyDescent="0.3">
      <c r="A1037" s="1">
        <v>1035</v>
      </c>
      <c r="B1037" t="s">
        <v>2255</v>
      </c>
      <c r="C1037" t="s">
        <v>2317</v>
      </c>
      <c r="D1037" t="s">
        <v>2317</v>
      </c>
      <c r="E1037" t="s">
        <v>2255</v>
      </c>
      <c r="F1037" t="s">
        <v>2317</v>
      </c>
      <c r="G1037" t="s">
        <v>2317</v>
      </c>
      <c r="H1037" t="s">
        <v>2317</v>
      </c>
      <c r="I1037" t="s">
        <v>2259</v>
      </c>
      <c r="J1037" t="s">
        <v>2319</v>
      </c>
      <c r="K1037" t="s">
        <v>2321</v>
      </c>
      <c r="L1037">
        <v>78.361635174086103</v>
      </c>
      <c r="M1037">
        <v>78.349665687174493</v>
      </c>
      <c r="N1037">
        <v>0.14338064794944841</v>
      </c>
    </row>
    <row r="1038" spans="1:14" x14ac:dyDescent="0.3">
      <c r="A1038" s="1">
        <v>1036</v>
      </c>
      <c r="B1038" t="s">
        <v>2255</v>
      </c>
      <c r="C1038" t="s">
        <v>2317</v>
      </c>
      <c r="D1038" t="s">
        <v>975</v>
      </c>
      <c r="E1038" t="s">
        <v>2255</v>
      </c>
      <c r="F1038" t="s">
        <v>2317</v>
      </c>
      <c r="G1038" t="s">
        <v>975</v>
      </c>
      <c r="H1038" t="s">
        <v>975</v>
      </c>
      <c r="I1038" t="s">
        <v>2259</v>
      </c>
      <c r="J1038" t="s">
        <v>2319</v>
      </c>
      <c r="K1038" t="s">
        <v>2322</v>
      </c>
      <c r="L1038">
        <v>78.361635174086103</v>
      </c>
      <c r="M1038">
        <v>76.033393568300568</v>
      </c>
      <c r="N1038">
        <v>2.337238922709457</v>
      </c>
    </row>
    <row r="1039" spans="1:14" x14ac:dyDescent="0.3">
      <c r="A1039" s="1">
        <v>1037</v>
      </c>
      <c r="B1039" t="s">
        <v>2255</v>
      </c>
      <c r="C1039" t="s">
        <v>2317</v>
      </c>
      <c r="D1039" t="s">
        <v>424</v>
      </c>
      <c r="E1039" t="s">
        <v>2255</v>
      </c>
      <c r="F1039" t="s">
        <v>2317</v>
      </c>
      <c r="G1039" t="s">
        <v>424</v>
      </c>
      <c r="H1039" t="s">
        <v>424</v>
      </c>
      <c r="I1039" t="s">
        <v>2259</v>
      </c>
      <c r="J1039" t="s">
        <v>2319</v>
      </c>
      <c r="K1039" t="s">
        <v>2323</v>
      </c>
      <c r="L1039">
        <v>78.361635174086103</v>
      </c>
      <c r="M1039">
        <v>69.778075415343764</v>
      </c>
      <c r="N1039">
        <v>8.583637632790813</v>
      </c>
    </row>
    <row r="1040" spans="1:14" x14ac:dyDescent="0.3">
      <c r="A1040" s="1">
        <v>1038</v>
      </c>
      <c r="B1040" t="s">
        <v>2255</v>
      </c>
      <c r="C1040" t="s">
        <v>2317</v>
      </c>
      <c r="D1040" t="s">
        <v>2324</v>
      </c>
      <c r="E1040" t="s">
        <v>2255</v>
      </c>
      <c r="F1040" t="s">
        <v>2317</v>
      </c>
      <c r="G1040" t="s">
        <v>2324</v>
      </c>
      <c r="H1040" t="s">
        <v>2324</v>
      </c>
      <c r="I1040" t="s">
        <v>2259</v>
      </c>
      <c r="J1040" t="s">
        <v>2319</v>
      </c>
      <c r="K1040" t="s">
        <v>2325</v>
      </c>
      <c r="L1040">
        <v>78.361635174086103</v>
      </c>
      <c r="M1040">
        <v>60.2333955443859</v>
      </c>
      <c r="N1040">
        <v>48.802937640331443</v>
      </c>
    </row>
    <row r="1041" spans="1:14" x14ac:dyDescent="0.3">
      <c r="A1041" s="1">
        <v>1039</v>
      </c>
      <c r="B1041" t="s">
        <v>2255</v>
      </c>
      <c r="C1041" t="s">
        <v>2326</v>
      </c>
      <c r="D1041" t="s">
        <v>2327</v>
      </c>
      <c r="E1041" t="s">
        <v>2255</v>
      </c>
      <c r="F1041" t="s">
        <v>2326</v>
      </c>
      <c r="G1041" t="s">
        <v>2327</v>
      </c>
      <c r="H1041" t="s">
        <v>2327</v>
      </c>
      <c r="I1041" t="s">
        <v>2259</v>
      </c>
      <c r="J1041" t="s">
        <v>2328</v>
      </c>
      <c r="K1041" t="s">
        <v>2329</v>
      </c>
      <c r="L1041">
        <v>65.427860516449442</v>
      </c>
      <c r="M1041">
        <v>52.680267277492568</v>
      </c>
      <c r="N1041">
        <v>66.019260631141208</v>
      </c>
    </row>
    <row r="1042" spans="1:14" x14ac:dyDescent="0.3">
      <c r="A1042" s="1">
        <v>1040</v>
      </c>
      <c r="B1042" t="s">
        <v>2255</v>
      </c>
      <c r="C1042" t="s">
        <v>2326</v>
      </c>
      <c r="D1042" t="s">
        <v>2330</v>
      </c>
      <c r="E1042" t="s">
        <v>2255</v>
      </c>
      <c r="F1042" t="s">
        <v>2326</v>
      </c>
      <c r="G1042" t="s">
        <v>2330</v>
      </c>
      <c r="H1042" t="s">
        <v>2330</v>
      </c>
      <c r="I1042" t="s">
        <v>2259</v>
      </c>
      <c r="J1042" t="s">
        <v>2328</v>
      </c>
      <c r="K1042" t="s">
        <v>2331</v>
      </c>
      <c r="L1042">
        <v>65.427860516449442</v>
      </c>
      <c r="M1042">
        <v>41.488442708079063</v>
      </c>
      <c r="N1042">
        <v>35.377137839197133</v>
      </c>
    </row>
    <row r="1043" spans="1:14" x14ac:dyDescent="0.3">
      <c r="A1043" s="1">
        <v>1041</v>
      </c>
      <c r="B1043" t="s">
        <v>2255</v>
      </c>
      <c r="C1043" t="s">
        <v>2326</v>
      </c>
      <c r="D1043" t="s">
        <v>345</v>
      </c>
      <c r="E1043" t="s">
        <v>2255</v>
      </c>
      <c r="F1043" t="s">
        <v>2326</v>
      </c>
      <c r="G1043" t="s">
        <v>345</v>
      </c>
      <c r="H1043" t="s">
        <v>345</v>
      </c>
      <c r="I1043" t="s">
        <v>2259</v>
      </c>
      <c r="J1043" t="s">
        <v>2328</v>
      </c>
      <c r="K1043" t="s">
        <v>2332</v>
      </c>
      <c r="L1043">
        <v>65.427860516449442</v>
      </c>
      <c r="M1043">
        <v>51.999868455879223</v>
      </c>
      <c r="N1043">
        <v>20.84029420941329</v>
      </c>
    </row>
    <row r="1044" spans="1:14" x14ac:dyDescent="0.3">
      <c r="A1044" s="1">
        <v>1042</v>
      </c>
      <c r="B1044" t="s">
        <v>2255</v>
      </c>
      <c r="C1044" t="s">
        <v>2326</v>
      </c>
      <c r="D1044" t="s">
        <v>2333</v>
      </c>
      <c r="E1044" t="s">
        <v>2255</v>
      </c>
      <c r="F1044" t="s">
        <v>2326</v>
      </c>
      <c r="G1044" t="s">
        <v>2333</v>
      </c>
      <c r="H1044" t="s">
        <v>2333</v>
      </c>
      <c r="I1044" t="s">
        <v>2259</v>
      </c>
      <c r="J1044" t="s">
        <v>2328</v>
      </c>
      <c r="K1044" t="s">
        <v>2334</v>
      </c>
      <c r="L1044">
        <v>65.427860516449442</v>
      </c>
      <c r="M1044">
        <v>61.752538855655629</v>
      </c>
      <c r="N1044">
        <v>13.80182130913245</v>
      </c>
    </row>
    <row r="1045" spans="1:14" x14ac:dyDescent="0.3">
      <c r="A1045" s="1">
        <v>1043</v>
      </c>
      <c r="B1045" t="s">
        <v>2255</v>
      </c>
      <c r="C1045" t="s">
        <v>2326</v>
      </c>
      <c r="D1045" t="s">
        <v>2326</v>
      </c>
      <c r="E1045" t="s">
        <v>2255</v>
      </c>
      <c r="F1045" t="s">
        <v>2326</v>
      </c>
      <c r="G1045" t="s">
        <v>2326</v>
      </c>
      <c r="H1045" t="s">
        <v>2326</v>
      </c>
      <c r="I1045" t="s">
        <v>2259</v>
      </c>
      <c r="J1045" t="s">
        <v>2328</v>
      </c>
      <c r="K1045" t="s">
        <v>2335</v>
      </c>
      <c r="L1045">
        <v>65.427860516449442</v>
      </c>
      <c r="M1045">
        <v>64.46982888071399</v>
      </c>
      <c r="N1045">
        <v>1.4959122480920071</v>
      </c>
    </row>
    <row r="1046" spans="1:14" x14ac:dyDescent="0.3">
      <c r="A1046" s="1">
        <v>1044</v>
      </c>
      <c r="B1046" t="s">
        <v>2255</v>
      </c>
      <c r="C1046" t="s">
        <v>2326</v>
      </c>
      <c r="D1046" t="s">
        <v>2336</v>
      </c>
      <c r="E1046" t="s">
        <v>2255</v>
      </c>
      <c r="F1046" t="s">
        <v>2326</v>
      </c>
      <c r="G1046" t="s">
        <v>2336</v>
      </c>
      <c r="H1046" t="s">
        <v>2336</v>
      </c>
      <c r="I1046" t="s">
        <v>2259</v>
      </c>
      <c r="J1046" t="s">
        <v>2328</v>
      </c>
      <c r="K1046" t="s">
        <v>2337</v>
      </c>
      <c r="L1046">
        <v>65.427860516449442</v>
      </c>
      <c r="M1046">
        <v>61.988065894486937</v>
      </c>
      <c r="N1046">
        <v>3.8983939261165079</v>
      </c>
    </row>
    <row r="1047" spans="1:14" x14ac:dyDescent="0.3">
      <c r="A1047" s="1">
        <v>1045</v>
      </c>
      <c r="B1047" t="s">
        <v>2255</v>
      </c>
      <c r="C1047" t="s">
        <v>2326</v>
      </c>
      <c r="D1047" t="s">
        <v>2338</v>
      </c>
      <c r="E1047" t="s">
        <v>2255</v>
      </c>
      <c r="F1047" t="s">
        <v>2326</v>
      </c>
      <c r="G1047" t="s">
        <v>2338</v>
      </c>
      <c r="H1047" t="s">
        <v>2338</v>
      </c>
      <c r="I1047" t="s">
        <v>2259</v>
      </c>
      <c r="J1047" t="s">
        <v>2328</v>
      </c>
      <c r="K1047" t="s">
        <v>2339</v>
      </c>
      <c r="L1047">
        <v>65.427860516449442</v>
      </c>
      <c r="M1047">
        <v>63.206781220111097</v>
      </c>
      <c r="N1047">
        <v>7.5248037219561432</v>
      </c>
    </row>
    <row r="1048" spans="1:14" x14ac:dyDescent="0.3">
      <c r="A1048" s="1">
        <v>1046</v>
      </c>
      <c r="B1048" t="s">
        <v>2255</v>
      </c>
      <c r="C1048" t="s">
        <v>2326</v>
      </c>
      <c r="D1048" t="s">
        <v>2340</v>
      </c>
      <c r="E1048" t="s">
        <v>2255</v>
      </c>
      <c r="F1048" t="s">
        <v>2326</v>
      </c>
      <c r="G1048" t="s">
        <v>1658</v>
      </c>
      <c r="H1048" t="s">
        <v>1658</v>
      </c>
      <c r="I1048" t="s">
        <v>2259</v>
      </c>
      <c r="J1048" t="s">
        <v>2328</v>
      </c>
      <c r="K1048" t="s">
        <v>2341</v>
      </c>
      <c r="L1048">
        <v>65.427860516449442</v>
      </c>
      <c r="M1048">
        <v>59.908763822784628</v>
      </c>
      <c r="N1048">
        <v>6.9787004693879098</v>
      </c>
    </row>
    <row r="1049" spans="1:14" x14ac:dyDescent="0.3">
      <c r="A1049" s="1">
        <v>1047</v>
      </c>
      <c r="B1049" t="s">
        <v>2342</v>
      </c>
      <c r="C1049" t="s">
        <v>2343</v>
      </c>
      <c r="D1049" t="s">
        <v>2343</v>
      </c>
      <c r="E1049" t="s">
        <v>2344</v>
      </c>
      <c r="F1049" t="s">
        <v>221</v>
      </c>
      <c r="G1049" t="s">
        <v>221</v>
      </c>
      <c r="H1049" t="s">
        <v>221</v>
      </c>
      <c r="I1049" t="s">
        <v>2345</v>
      </c>
      <c r="J1049" t="s">
        <v>2346</v>
      </c>
      <c r="K1049" t="s">
        <v>2347</v>
      </c>
      <c r="L1049">
        <v>112.7047511237438</v>
      </c>
      <c r="M1049">
        <v>112.69746484977949</v>
      </c>
      <c r="N1049">
        <v>0.1996970519773929</v>
      </c>
    </row>
    <row r="1050" spans="1:14" x14ac:dyDescent="0.3">
      <c r="A1050" s="1">
        <v>1048</v>
      </c>
      <c r="B1050" t="s">
        <v>2342</v>
      </c>
      <c r="C1050" t="s">
        <v>2343</v>
      </c>
      <c r="D1050" t="s">
        <v>2348</v>
      </c>
      <c r="E1050" t="s">
        <v>2344</v>
      </c>
      <c r="F1050" t="s">
        <v>221</v>
      </c>
      <c r="G1050" t="s">
        <v>2348</v>
      </c>
      <c r="H1050" t="s">
        <v>2348</v>
      </c>
      <c r="I1050" t="s">
        <v>2345</v>
      </c>
      <c r="J1050" t="s">
        <v>2346</v>
      </c>
      <c r="K1050" t="s">
        <v>2349</v>
      </c>
      <c r="L1050">
        <v>112.7047511237438</v>
      </c>
      <c r="M1050">
        <v>131.7605839462901</v>
      </c>
      <c r="N1050">
        <v>51.039693610594902</v>
      </c>
    </row>
    <row r="1051" spans="1:14" x14ac:dyDescent="0.3">
      <c r="A1051" s="1">
        <v>1049</v>
      </c>
      <c r="B1051" t="s">
        <v>2342</v>
      </c>
      <c r="C1051" t="s">
        <v>2343</v>
      </c>
      <c r="D1051" t="s">
        <v>2350</v>
      </c>
      <c r="E1051" t="s">
        <v>2344</v>
      </c>
      <c r="F1051" t="s">
        <v>221</v>
      </c>
      <c r="G1051" t="s">
        <v>2351</v>
      </c>
      <c r="H1051" t="s">
        <v>2351</v>
      </c>
      <c r="I1051" t="s">
        <v>2345</v>
      </c>
      <c r="J1051" t="s">
        <v>2346</v>
      </c>
      <c r="K1051" t="s">
        <v>2352</v>
      </c>
      <c r="L1051">
        <v>112.7047511237438</v>
      </c>
      <c r="M1051">
        <v>131.564396149044</v>
      </c>
      <c r="N1051">
        <v>51.590698928635653</v>
      </c>
    </row>
    <row r="1052" spans="1:14" x14ac:dyDescent="0.3">
      <c r="A1052" s="1">
        <v>1050</v>
      </c>
      <c r="B1052" t="s">
        <v>2342</v>
      </c>
      <c r="C1052" t="s">
        <v>2343</v>
      </c>
      <c r="D1052" t="s">
        <v>2353</v>
      </c>
      <c r="E1052" t="s">
        <v>2344</v>
      </c>
      <c r="F1052" t="s">
        <v>221</v>
      </c>
      <c r="G1052" t="s">
        <v>2353</v>
      </c>
      <c r="H1052" t="s">
        <v>2353</v>
      </c>
      <c r="I1052" t="s">
        <v>2345</v>
      </c>
      <c r="J1052" t="s">
        <v>2346</v>
      </c>
      <c r="K1052" t="s">
        <v>2354</v>
      </c>
      <c r="L1052">
        <v>112.7047511237438</v>
      </c>
      <c r="M1052">
        <v>130.7383972402142</v>
      </c>
      <c r="N1052">
        <v>18.937631484917588</v>
      </c>
    </row>
    <row r="1053" spans="1:14" x14ac:dyDescent="0.3">
      <c r="A1053" s="1">
        <v>1051</v>
      </c>
      <c r="B1053" t="s">
        <v>2342</v>
      </c>
      <c r="C1053" t="s">
        <v>2343</v>
      </c>
      <c r="D1053" t="s">
        <v>2355</v>
      </c>
      <c r="E1053" t="s">
        <v>2344</v>
      </c>
      <c r="F1053" t="s">
        <v>221</v>
      </c>
      <c r="G1053" t="s">
        <v>2355</v>
      </c>
      <c r="H1053" t="s">
        <v>2355</v>
      </c>
      <c r="I1053" t="s">
        <v>2345</v>
      </c>
      <c r="J1053" t="s">
        <v>2346</v>
      </c>
      <c r="K1053" t="s">
        <v>2356</v>
      </c>
      <c r="L1053">
        <v>112.7047511237438</v>
      </c>
      <c r="M1053">
        <v>106.07851788099219</v>
      </c>
      <c r="N1053">
        <v>7.6808640427619954</v>
      </c>
    </row>
    <row r="1054" spans="1:14" x14ac:dyDescent="0.3">
      <c r="A1054" s="1">
        <v>1052</v>
      </c>
      <c r="B1054" t="s">
        <v>2342</v>
      </c>
      <c r="C1054" t="s">
        <v>2343</v>
      </c>
      <c r="D1054" t="s">
        <v>2357</v>
      </c>
      <c r="E1054" t="s">
        <v>2344</v>
      </c>
      <c r="F1054" t="s">
        <v>221</v>
      </c>
      <c r="G1054" t="s">
        <v>1474</v>
      </c>
      <c r="H1054" t="s">
        <v>1474</v>
      </c>
      <c r="I1054" t="s">
        <v>2345</v>
      </c>
      <c r="J1054" t="s">
        <v>2346</v>
      </c>
      <c r="K1054" t="s">
        <v>2358</v>
      </c>
      <c r="L1054">
        <v>112.7047511237438</v>
      </c>
      <c r="M1054">
        <v>95.837295748555718</v>
      </c>
      <c r="N1054">
        <v>17.13834379154321</v>
      </c>
    </row>
    <row r="1055" spans="1:14" x14ac:dyDescent="0.3">
      <c r="A1055" s="1">
        <v>1053</v>
      </c>
      <c r="B1055" t="s">
        <v>2342</v>
      </c>
      <c r="C1055" t="s">
        <v>2359</v>
      </c>
      <c r="D1055" t="s">
        <v>2360</v>
      </c>
      <c r="E1055" t="s">
        <v>2344</v>
      </c>
      <c r="F1055" t="s">
        <v>2359</v>
      </c>
      <c r="G1055" t="s">
        <v>2360</v>
      </c>
      <c r="H1055" t="s">
        <v>2360</v>
      </c>
      <c r="I1055" t="s">
        <v>2345</v>
      </c>
      <c r="J1055" t="s">
        <v>2361</v>
      </c>
      <c r="K1055" t="s">
        <v>2362</v>
      </c>
      <c r="L1055">
        <v>8.6063131393861418</v>
      </c>
      <c r="M1055">
        <v>11.475386523851959</v>
      </c>
      <c r="N1055">
        <v>3.2725285349412809</v>
      </c>
    </row>
    <row r="1056" spans="1:14" x14ac:dyDescent="0.3">
      <c r="A1056" s="1">
        <v>1054</v>
      </c>
      <c r="B1056" t="s">
        <v>2342</v>
      </c>
      <c r="C1056" t="s">
        <v>2359</v>
      </c>
      <c r="D1056" t="s">
        <v>2363</v>
      </c>
      <c r="E1056" t="s">
        <v>2344</v>
      </c>
      <c r="F1056" t="s">
        <v>2359</v>
      </c>
      <c r="G1056" t="s">
        <v>2363</v>
      </c>
      <c r="H1056" t="s">
        <v>2363</v>
      </c>
      <c r="I1056" t="s">
        <v>2345</v>
      </c>
      <c r="J1056" t="s">
        <v>2361</v>
      </c>
      <c r="K1056" t="s">
        <v>2364</v>
      </c>
      <c r="L1056">
        <v>8.6063131393861418</v>
      </c>
      <c r="M1056">
        <v>9.7539161502108449</v>
      </c>
      <c r="N1056">
        <v>8.0657585714153459</v>
      </c>
    </row>
    <row r="1057" spans="1:14" x14ac:dyDescent="0.3">
      <c r="A1057" s="1">
        <v>1055</v>
      </c>
      <c r="B1057" t="s">
        <v>2342</v>
      </c>
      <c r="C1057" t="s">
        <v>2359</v>
      </c>
      <c r="D1057" t="s">
        <v>2359</v>
      </c>
      <c r="E1057" t="s">
        <v>2344</v>
      </c>
      <c r="F1057" t="s">
        <v>2359</v>
      </c>
      <c r="G1057" t="s">
        <v>2359</v>
      </c>
      <c r="H1057" t="s">
        <v>2359</v>
      </c>
      <c r="I1057" t="s">
        <v>2345</v>
      </c>
      <c r="J1057" t="s">
        <v>2361</v>
      </c>
      <c r="K1057" t="s">
        <v>2365</v>
      </c>
      <c r="L1057">
        <v>8.6063131393861418</v>
      </c>
      <c r="M1057">
        <v>8.470126321590941</v>
      </c>
      <c r="N1057">
        <v>0.13620696977275301</v>
      </c>
    </row>
    <row r="1058" spans="1:14" x14ac:dyDescent="0.3">
      <c r="A1058" s="1">
        <v>1056</v>
      </c>
      <c r="B1058" t="s">
        <v>2342</v>
      </c>
      <c r="C1058" t="s">
        <v>2359</v>
      </c>
      <c r="D1058" t="s">
        <v>2366</v>
      </c>
      <c r="E1058" t="s">
        <v>2344</v>
      </c>
      <c r="F1058" t="s">
        <v>2359</v>
      </c>
      <c r="G1058" t="s">
        <v>2366</v>
      </c>
      <c r="H1058" t="s">
        <v>2366</v>
      </c>
      <c r="I1058" t="s">
        <v>2345</v>
      </c>
      <c r="J1058" t="s">
        <v>2361</v>
      </c>
      <c r="K1058" t="s">
        <v>2367</v>
      </c>
      <c r="L1058">
        <v>8.6063131393861418</v>
      </c>
      <c r="M1058">
        <v>15.264913771823091</v>
      </c>
      <c r="N1058">
        <v>7.3488500174700269</v>
      </c>
    </row>
    <row r="1059" spans="1:14" x14ac:dyDescent="0.3">
      <c r="A1059" s="1">
        <v>1057</v>
      </c>
      <c r="B1059" t="s">
        <v>2342</v>
      </c>
      <c r="C1059" t="s">
        <v>2359</v>
      </c>
      <c r="D1059" t="s">
        <v>2368</v>
      </c>
      <c r="E1059" t="s">
        <v>2344</v>
      </c>
      <c r="F1059" t="s">
        <v>2359</v>
      </c>
      <c r="G1059" t="s">
        <v>2368</v>
      </c>
      <c r="H1059" t="s">
        <v>2368</v>
      </c>
      <c r="I1059" t="s">
        <v>2345</v>
      </c>
      <c r="J1059" t="s">
        <v>2361</v>
      </c>
      <c r="K1059" t="s">
        <v>2369</v>
      </c>
      <c r="L1059">
        <v>8.6063131393861418</v>
      </c>
      <c r="M1059">
        <v>3.9209062762292741</v>
      </c>
      <c r="N1059">
        <v>4.9564166214536032</v>
      </c>
    </row>
    <row r="1060" spans="1:14" x14ac:dyDescent="0.3">
      <c r="A1060" s="1">
        <v>1058</v>
      </c>
      <c r="B1060" t="s">
        <v>2342</v>
      </c>
      <c r="C1060" t="s">
        <v>2359</v>
      </c>
      <c r="D1060" t="s">
        <v>2370</v>
      </c>
      <c r="E1060" t="s">
        <v>2344</v>
      </c>
      <c r="F1060" t="s">
        <v>2359</v>
      </c>
      <c r="G1060" t="s">
        <v>2371</v>
      </c>
      <c r="H1060" t="s">
        <v>2371</v>
      </c>
      <c r="I1060" t="s">
        <v>2345</v>
      </c>
      <c r="J1060" t="s">
        <v>2361</v>
      </c>
      <c r="K1060" t="s">
        <v>2372</v>
      </c>
      <c r="L1060">
        <v>8.6063131393861418</v>
      </c>
      <c r="M1060">
        <v>9.6341144154634506</v>
      </c>
      <c r="N1060">
        <v>4.0842709519260101</v>
      </c>
    </row>
    <row r="1061" spans="1:14" x14ac:dyDescent="0.3">
      <c r="A1061" s="1">
        <v>1059</v>
      </c>
      <c r="B1061" t="s">
        <v>2342</v>
      </c>
      <c r="C1061" t="s">
        <v>2359</v>
      </c>
      <c r="D1061" t="s">
        <v>2373</v>
      </c>
      <c r="E1061" t="s">
        <v>2344</v>
      </c>
      <c r="F1061" t="s">
        <v>2359</v>
      </c>
      <c r="G1061" t="s">
        <v>2374</v>
      </c>
      <c r="H1061" t="s">
        <v>2374</v>
      </c>
      <c r="I1061" t="s">
        <v>2345</v>
      </c>
      <c r="J1061" t="s">
        <v>2361</v>
      </c>
      <c r="K1061" t="s">
        <v>2375</v>
      </c>
      <c r="L1061">
        <v>8.6063131393861418</v>
      </c>
      <c r="M1061">
        <v>25.01738238131356</v>
      </c>
      <c r="N1061">
        <v>17.21154596908006</v>
      </c>
    </row>
    <row r="1062" spans="1:14" x14ac:dyDescent="0.3">
      <c r="A1062" s="1">
        <v>1060</v>
      </c>
      <c r="B1062" t="s">
        <v>2342</v>
      </c>
      <c r="C1062" t="s">
        <v>2359</v>
      </c>
      <c r="D1062" t="s">
        <v>2376</v>
      </c>
      <c r="E1062" t="s">
        <v>2344</v>
      </c>
      <c r="F1062" t="s">
        <v>2359</v>
      </c>
      <c r="G1062" t="s">
        <v>2376</v>
      </c>
      <c r="H1062" t="s">
        <v>2376</v>
      </c>
      <c r="I1062" t="s">
        <v>2345</v>
      </c>
      <c r="J1062" t="s">
        <v>2361</v>
      </c>
      <c r="K1062" t="s">
        <v>2377</v>
      </c>
      <c r="L1062">
        <v>8.6063131393861418</v>
      </c>
      <c r="M1062">
        <v>5.6408670790397233</v>
      </c>
      <c r="N1062">
        <v>6.6584040294299536</v>
      </c>
    </row>
    <row r="1063" spans="1:14" x14ac:dyDescent="0.3">
      <c r="A1063" s="1">
        <v>1061</v>
      </c>
      <c r="B1063" t="s">
        <v>2342</v>
      </c>
      <c r="C1063" t="s">
        <v>2359</v>
      </c>
      <c r="D1063" t="s">
        <v>2378</v>
      </c>
      <c r="E1063" t="s">
        <v>2344</v>
      </c>
      <c r="F1063" t="s">
        <v>2359</v>
      </c>
      <c r="G1063" t="s">
        <v>2378</v>
      </c>
      <c r="H1063" t="s">
        <v>2378</v>
      </c>
      <c r="I1063" t="s">
        <v>2345</v>
      </c>
      <c r="J1063" t="s">
        <v>2361</v>
      </c>
      <c r="K1063" t="s">
        <v>2379</v>
      </c>
      <c r="L1063">
        <v>8.6063131393861418</v>
      </c>
      <c r="M1063">
        <v>24.30913842351006</v>
      </c>
      <c r="N1063">
        <v>18.85212960148062</v>
      </c>
    </row>
    <row r="1064" spans="1:14" x14ac:dyDescent="0.3">
      <c r="A1064" s="1">
        <v>1062</v>
      </c>
      <c r="B1064" t="s">
        <v>2342</v>
      </c>
      <c r="C1064" t="s">
        <v>1291</v>
      </c>
      <c r="D1064" t="s">
        <v>298</v>
      </c>
      <c r="E1064" t="s">
        <v>2344</v>
      </c>
      <c r="F1064" t="s">
        <v>2380</v>
      </c>
      <c r="G1064" t="s">
        <v>298</v>
      </c>
      <c r="H1064" t="s">
        <v>298</v>
      </c>
      <c r="I1064" t="s">
        <v>2345</v>
      </c>
      <c r="J1064" t="s">
        <v>2381</v>
      </c>
      <c r="K1064" t="s">
        <v>2382</v>
      </c>
      <c r="L1064">
        <v>20.104164607221271</v>
      </c>
      <c r="M1064">
        <v>21.218882620124369</v>
      </c>
      <c r="N1064">
        <v>7.447705800790513</v>
      </c>
    </row>
    <row r="1065" spans="1:14" x14ac:dyDescent="0.3">
      <c r="A1065" s="1">
        <v>1063</v>
      </c>
      <c r="B1065" t="s">
        <v>2342</v>
      </c>
      <c r="C1065" t="s">
        <v>1291</v>
      </c>
      <c r="D1065" t="s">
        <v>1159</v>
      </c>
      <c r="E1065" t="s">
        <v>2344</v>
      </c>
      <c r="F1065" t="s">
        <v>2380</v>
      </c>
      <c r="G1065" t="s">
        <v>1159</v>
      </c>
      <c r="H1065" t="s">
        <v>1159</v>
      </c>
      <c r="I1065" t="s">
        <v>2345</v>
      </c>
      <c r="J1065" t="s">
        <v>2381</v>
      </c>
      <c r="K1065" t="s">
        <v>2383</v>
      </c>
      <c r="L1065">
        <v>20.104164607221271</v>
      </c>
      <c r="M1065">
        <v>58.271574876806397</v>
      </c>
      <c r="N1065">
        <v>59.552568737495513</v>
      </c>
    </row>
    <row r="1066" spans="1:14" x14ac:dyDescent="0.3">
      <c r="A1066" s="1">
        <v>1064</v>
      </c>
      <c r="B1066" t="s">
        <v>2342</v>
      </c>
      <c r="C1066" t="s">
        <v>1291</v>
      </c>
      <c r="D1066" t="s">
        <v>2384</v>
      </c>
      <c r="E1066" t="s">
        <v>2344</v>
      </c>
      <c r="F1066" t="s">
        <v>2380</v>
      </c>
      <c r="G1066" t="s">
        <v>2384</v>
      </c>
      <c r="H1066" t="s">
        <v>2384</v>
      </c>
      <c r="I1066" t="s">
        <v>2345</v>
      </c>
      <c r="J1066" t="s">
        <v>2381</v>
      </c>
      <c r="K1066" t="s">
        <v>2385</v>
      </c>
      <c r="L1066">
        <v>20.104164607221271</v>
      </c>
      <c r="M1066">
        <v>18.538509948356769</v>
      </c>
      <c r="N1066">
        <v>13.869643847269771</v>
      </c>
    </row>
    <row r="1067" spans="1:14" x14ac:dyDescent="0.3">
      <c r="A1067" s="1">
        <v>1065</v>
      </c>
      <c r="B1067" t="s">
        <v>2342</v>
      </c>
      <c r="C1067" t="s">
        <v>1291</v>
      </c>
      <c r="D1067" t="s">
        <v>458</v>
      </c>
      <c r="E1067" t="s">
        <v>2344</v>
      </c>
      <c r="F1067" t="s">
        <v>2380</v>
      </c>
      <c r="G1067" t="s">
        <v>458</v>
      </c>
      <c r="H1067" t="s">
        <v>458</v>
      </c>
      <c r="I1067" t="s">
        <v>2345</v>
      </c>
      <c r="J1067" t="s">
        <v>2381</v>
      </c>
      <c r="K1067" t="s">
        <v>2386</v>
      </c>
      <c r="L1067">
        <v>20.104164607221271</v>
      </c>
      <c r="M1067">
        <v>46.393328479115432</v>
      </c>
      <c r="N1067">
        <v>36.569057207722878</v>
      </c>
    </row>
    <row r="1068" spans="1:14" x14ac:dyDescent="0.3">
      <c r="A1068" s="1">
        <v>1066</v>
      </c>
      <c r="B1068" t="s">
        <v>2342</v>
      </c>
      <c r="C1068" t="s">
        <v>1291</v>
      </c>
      <c r="D1068" t="s">
        <v>2387</v>
      </c>
      <c r="E1068" t="s">
        <v>2344</v>
      </c>
      <c r="F1068" t="s">
        <v>2380</v>
      </c>
      <c r="G1068" t="s">
        <v>2387</v>
      </c>
      <c r="H1068" t="s">
        <v>2387</v>
      </c>
      <c r="I1068" t="s">
        <v>2345</v>
      </c>
      <c r="J1068" t="s">
        <v>2381</v>
      </c>
      <c r="K1068" t="s">
        <v>2388</v>
      </c>
      <c r="L1068">
        <v>20.104164607221271</v>
      </c>
      <c r="M1068">
        <v>40.848519830558502</v>
      </c>
      <c r="N1068">
        <v>33.32812706862191</v>
      </c>
    </row>
    <row r="1069" spans="1:14" x14ac:dyDescent="0.3">
      <c r="A1069" s="1">
        <v>1067</v>
      </c>
      <c r="B1069" t="s">
        <v>2342</v>
      </c>
      <c r="C1069" t="s">
        <v>1291</v>
      </c>
      <c r="D1069" t="s">
        <v>1291</v>
      </c>
      <c r="E1069" t="s">
        <v>2344</v>
      </c>
      <c r="F1069" t="s">
        <v>2380</v>
      </c>
      <c r="G1069" t="s">
        <v>1291</v>
      </c>
      <c r="H1069" t="s">
        <v>1291</v>
      </c>
      <c r="I1069" t="s">
        <v>2345</v>
      </c>
      <c r="J1069" t="s">
        <v>2381</v>
      </c>
      <c r="K1069" t="s">
        <v>2389</v>
      </c>
      <c r="L1069">
        <v>20.104164607221271</v>
      </c>
      <c r="M1069">
        <v>19.986983132447321</v>
      </c>
      <c r="N1069">
        <v>0.11718307451073</v>
      </c>
    </row>
    <row r="1070" spans="1:14" x14ac:dyDescent="0.3">
      <c r="A1070" s="1">
        <v>1068</v>
      </c>
      <c r="B1070" t="s">
        <v>2342</v>
      </c>
      <c r="C1070" t="s">
        <v>1291</v>
      </c>
      <c r="D1070" t="s">
        <v>2390</v>
      </c>
      <c r="E1070" t="s">
        <v>2344</v>
      </c>
      <c r="F1070" t="s">
        <v>2380</v>
      </c>
      <c r="G1070" t="s">
        <v>2391</v>
      </c>
      <c r="H1070" t="s">
        <v>2391</v>
      </c>
      <c r="I1070" t="s">
        <v>2345</v>
      </c>
      <c r="J1070" t="s">
        <v>2381</v>
      </c>
      <c r="K1070" t="s">
        <v>2392</v>
      </c>
      <c r="L1070">
        <v>20.104164607221271</v>
      </c>
      <c r="M1070">
        <v>27.17862758333494</v>
      </c>
      <c r="N1070">
        <v>9.3742713071802708</v>
      </c>
    </row>
    <row r="1071" spans="1:14" x14ac:dyDescent="0.3">
      <c r="A1071" s="1">
        <v>1069</v>
      </c>
      <c r="B1071" t="s">
        <v>2342</v>
      </c>
      <c r="C1071" t="s">
        <v>1291</v>
      </c>
      <c r="D1071" t="s">
        <v>2393</v>
      </c>
      <c r="E1071" t="s">
        <v>2344</v>
      </c>
      <c r="F1071" t="s">
        <v>2380</v>
      </c>
      <c r="G1071" t="s">
        <v>1119</v>
      </c>
      <c r="H1071" t="s">
        <v>1119</v>
      </c>
      <c r="I1071" t="s">
        <v>2345</v>
      </c>
      <c r="J1071" t="s">
        <v>2381</v>
      </c>
      <c r="K1071" t="s">
        <v>2394</v>
      </c>
      <c r="L1071">
        <v>20.104164607221271</v>
      </c>
      <c r="M1071">
        <v>15.86379474329682</v>
      </c>
      <c r="N1071">
        <v>11.385282329716089</v>
      </c>
    </row>
    <row r="1072" spans="1:14" x14ac:dyDescent="0.3">
      <c r="A1072" s="1">
        <v>1070</v>
      </c>
      <c r="B1072" t="s">
        <v>2342</v>
      </c>
      <c r="C1072" t="s">
        <v>1291</v>
      </c>
      <c r="D1072" t="s">
        <v>82</v>
      </c>
      <c r="E1072" t="s">
        <v>2344</v>
      </c>
      <c r="F1072" t="s">
        <v>2380</v>
      </c>
      <c r="G1072" t="s">
        <v>2395</v>
      </c>
      <c r="H1072" t="s">
        <v>2395</v>
      </c>
      <c r="I1072" t="s">
        <v>2345</v>
      </c>
      <c r="J1072" t="s">
        <v>2381</v>
      </c>
      <c r="K1072" t="s">
        <v>2396</v>
      </c>
      <c r="L1072">
        <v>20.104164607221271</v>
      </c>
      <c r="M1072">
        <v>51.341269959052028</v>
      </c>
      <c r="N1072">
        <v>41.036668836746301</v>
      </c>
    </row>
    <row r="1073" spans="1:14" x14ac:dyDescent="0.3">
      <c r="A1073" s="1">
        <v>1071</v>
      </c>
      <c r="B1073" t="s">
        <v>2342</v>
      </c>
      <c r="C1073" t="s">
        <v>1291</v>
      </c>
      <c r="D1073" t="s">
        <v>2397</v>
      </c>
      <c r="E1073" t="s">
        <v>2344</v>
      </c>
      <c r="F1073" t="s">
        <v>2380</v>
      </c>
      <c r="G1073" t="s">
        <v>2397</v>
      </c>
      <c r="H1073" t="s">
        <v>2397</v>
      </c>
      <c r="I1073" t="s">
        <v>2345</v>
      </c>
      <c r="J1073" t="s">
        <v>2381</v>
      </c>
      <c r="K1073" t="s">
        <v>2398</v>
      </c>
      <c r="L1073">
        <v>20.104164607221271</v>
      </c>
      <c r="M1073">
        <v>24.049133638737739</v>
      </c>
      <c r="N1073">
        <v>4.1825628757476787</v>
      </c>
    </row>
    <row r="1074" spans="1:14" x14ac:dyDescent="0.3">
      <c r="A1074" s="1">
        <v>1072</v>
      </c>
      <c r="B1074" t="s">
        <v>2342</v>
      </c>
      <c r="C1074" t="s">
        <v>1291</v>
      </c>
      <c r="D1074" t="s">
        <v>2399</v>
      </c>
      <c r="E1074" t="s">
        <v>2344</v>
      </c>
      <c r="F1074" t="s">
        <v>2380</v>
      </c>
      <c r="G1074" t="s">
        <v>2399</v>
      </c>
      <c r="H1074" t="s">
        <v>2399</v>
      </c>
      <c r="I1074" t="s">
        <v>2345</v>
      </c>
      <c r="J1074" t="s">
        <v>2381</v>
      </c>
      <c r="K1074" t="s">
        <v>2400</v>
      </c>
      <c r="L1074">
        <v>20.104164607221271</v>
      </c>
      <c r="M1074">
        <v>20.189182814679999</v>
      </c>
      <c r="N1074">
        <v>3.3530158763997879</v>
      </c>
    </row>
    <row r="1075" spans="1:14" x14ac:dyDescent="0.3">
      <c r="A1075" s="1">
        <v>1073</v>
      </c>
      <c r="B1075" t="s">
        <v>2342</v>
      </c>
      <c r="C1075" t="s">
        <v>1291</v>
      </c>
      <c r="D1075" t="s">
        <v>2401</v>
      </c>
      <c r="E1075" t="s">
        <v>2344</v>
      </c>
      <c r="F1075" t="s">
        <v>2380</v>
      </c>
      <c r="G1075" t="s">
        <v>2402</v>
      </c>
      <c r="H1075" t="s">
        <v>2402</v>
      </c>
      <c r="I1075" t="s">
        <v>2345</v>
      </c>
      <c r="J1075" t="s">
        <v>2381</v>
      </c>
      <c r="K1075" t="s">
        <v>2403</v>
      </c>
      <c r="L1075">
        <v>20.104164607221271</v>
      </c>
      <c r="M1075">
        <v>22.200207048252409</v>
      </c>
      <c r="N1075">
        <v>2.2298869447079701</v>
      </c>
    </row>
    <row r="1076" spans="1:14" x14ac:dyDescent="0.3">
      <c r="A1076" s="1">
        <v>1074</v>
      </c>
      <c r="B1076" t="s">
        <v>2342</v>
      </c>
      <c r="C1076" t="s">
        <v>1291</v>
      </c>
      <c r="D1076" t="s">
        <v>2404</v>
      </c>
      <c r="E1076" t="s">
        <v>2344</v>
      </c>
      <c r="F1076" t="s">
        <v>2380</v>
      </c>
      <c r="G1076" t="s">
        <v>2404</v>
      </c>
      <c r="H1076" t="s">
        <v>2404</v>
      </c>
      <c r="I1076" t="s">
        <v>2345</v>
      </c>
      <c r="J1076" t="s">
        <v>2381</v>
      </c>
      <c r="K1076" t="s">
        <v>2405</v>
      </c>
      <c r="L1076">
        <v>20.104164607221271</v>
      </c>
      <c r="M1076">
        <v>15.87136823780023</v>
      </c>
      <c r="N1076">
        <v>5.097663435977795</v>
      </c>
    </row>
    <row r="1077" spans="1:14" x14ac:dyDescent="0.3">
      <c r="A1077" s="1">
        <v>1075</v>
      </c>
      <c r="B1077" t="s">
        <v>2342</v>
      </c>
      <c r="C1077" t="s">
        <v>1291</v>
      </c>
      <c r="D1077" t="s">
        <v>2406</v>
      </c>
      <c r="E1077" t="s">
        <v>2344</v>
      </c>
      <c r="F1077" t="s">
        <v>2380</v>
      </c>
      <c r="G1077" t="s">
        <v>2406</v>
      </c>
      <c r="H1077" t="s">
        <v>2406</v>
      </c>
      <c r="I1077" t="s">
        <v>2345</v>
      </c>
      <c r="J1077" t="s">
        <v>2381</v>
      </c>
      <c r="K1077" t="s">
        <v>2407</v>
      </c>
      <c r="L1077">
        <v>20.104164607221271</v>
      </c>
      <c r="M1077">
        <v>35.603946773645568</v>
      </c>
      <c r="N1077">
        <v>30.58173704596156</v>
      </c>
    </row>
    <row r="1078" spans="1:14" x14ac:dyDescent="0.3">
      <c r="A1078" s="1">
        <v>1076</v>
      </c>
      <c r="B1078" t="s">
        <v>2342</v>
      </c>
      <c r="C1078" t="s">
        <v>1291</v>
      </c>
      <c r="D1078" t="s">
        <v>2408</v>
      </c>
      <c r="E1078" t="s">
        <v>2344</v>
      </c>
      <c r="F1078" t="s">
        <v>2380</v>
      </c>
      <c r="G1078" t="s">
        <v>188</v>
      </c>
      <c r="H1078" t="s">
        <v>188</v>
      </c>
      <c r="I1078" t="s">
        <v>2345</v>
      </c>
      <c r="J1078" t="s">
        <v>2381</v>
      </c>
      <c r="K1078" t="s">
        <v>2409</v>
      </c>
      <c r="L1078">
        <v>20.104164607221271</v>
      </c>
      <c r="M1078">
        <v>22.654136344487249</v>
      </c>
      <c r="N1078">
        <v>4.653384090941139</v>
      </c>
    </row>
    <row r="1079" spans="1:14" x14ac:dyDescent="0.3">
      <c r="A1079" s="1">
        <v>1077</v>
      </c>
      <c r="B1079" t="s">
        <v>2342</v>
      </c>
      <c r="C1079" t="s">
        <v>2344</v>
      </c>
      <c r="D1079" t="s">
        <v>2410</v>
      </c>
      <c r="E1079" t="s">
        <v>2344</v>
      </c>
      <c r="F1079" t="s">
        <v>2344</v>
      </c>
      <c r="G1079" t="s">
        <v>2410</v>
      </c>
      <c r="H1079" t="s">
        <v>2410</v>
      </c>
      <c r="I1079" t="s">
        <v>2345</v>
      </c>
      <c r="J1079" t="s">
        <v>2411</v>
      </c>
      <c r="K1079" t="s">
        <v>2412</v>
      </c>
      <c r="L1079">
        <v>0.4902683377975246</v>
      </c>
      <c r="M1079">
        <v>31.715318473960298</v>
      </c>
      <c r="N1079">
        <v>31.384675724172009</v>
      </c>
    </row>
    <row r="1080" spans="1:14" x14ac:dyDescent="0.3">
      <c r="A1080" s="1">
        <v>1078</v>
      </c>
      <c r="B1080" t="s">
        <v>2342</v>
      </c>
      <c r="C1080" t="s">
        <v>2344</v>
      </c>
      <c r="D1080" t="s">
        <v>2413</v>
      </c>
      <c r="E1080" t="s">
        <v>2344</v>
      </c>
      <c r="F1080" t="s">
        <v>2344</v>
      </c>
      <c r="G1080" t="s">
        <v>2413</v>
      </c>
      <c r="H1080" t="s">
        <v>2413</v>
      </c>
      <c r="I1080" t="s">
        <v>2345</v>
      </c>
      <c r="J1080" t="s">
        <v>2411</v>
      </c>
      <c r="K1080" t="s">
        <v>2414</v>
      </c>
      <c r="L1080">
        <v>0.4902683377975246</v>
      </c>
      <c r="M1080">
        <v>30.917826332615011</v>
      </c>
      <c r="N1080">
        <v>30.651193667459609</v>
      </c>
    </row>
    <row r="1081" spans="1:14" x14ac:dyDescent="0.3">
      <c r="A1081" s="1">
        <v>1079</v>
      </c>
      <c r="B1081" t="s">
        <v>2342</v>
      </c>
      <c r="C1081" t="s">
        <v>2344</v>
      </c>
      <c r="D1081" t="s">
        <v>2415</v>
      </c>
      <c r="E1081" t="s">
        <v>2344</v>
      </c>
      <c r="F1081" t="s">
        <v>2344</v>
      </c>
      <c r="G1081" t="s">
        <v>2415</v>
      </c>
      <c r="H1081" t="s">
        <v>2415</v>
      </c>
      <c r="I1081" t="s">
        <v>2345</v>
      </c>
      <c r="J1081" t="s">
        <v>2411</v>
      </c>
      <c r="K1081" t="s">
        <v>2416</v>
      </c>
      <c r="L1081">
        <v>0.4902683377975246</v>
      </c>
      <c r="M1081">
        <v>26.95625994300827</v>
      </c>
      <c r="N1081">
        <v>26.79122116832955</v>
      </c>
    </row>
    <row r="1082" spans="1:14" x14ac:dyDescent="0.3">
      <c r="A1082" s="1">
        <v>1080</v>
      </c>
      <c r="B1082" t="s">
        <v>2342</v>
      </c>
      <c r="C1082" t="s">
        <v>2344</v>
      </c>
      <c r="D1082" t="s">
        <v>2417</v>
      </c>
      <c r="E1082" t="s">
        <v>2344</v>
      </c>
      <c r="F1082" t="s">
        <v>2344</v>
      </c>
      <c r="G1082" t="s">
        <v>2417</v>
      </c>
      <c r="H1082" t="s">
        <v>2417</v>
      </c>
      <c r="I1082" t="s">
        <v>2345</v>
      </c>
      <c r="J1082" t="s">
        <v>2411</v>
      </c>
      <c r="K1082" t="s">
        <v>2418</v>
      </c>
      <c r="L1082">
        <v>0.4902683377975246</v>
      </c>
      <c r="M1082">
        <v>2.0260379303077141</v>
      </c>
      <c r="N1082">
        <v>1.7047171523362179</v>
      </c>
    </row>
    <row r="1083" spans="1:14" x14ac:dyDescent="0.3">
      <c r="A1083" s="1">
        <v>1081</v>
      </c>
      <c r="B1083" t="s">
        <v>2342</v>
      </c>
      <c r="C1083" t="s">
        <v>2344</v>
      </c>
      <c r="D1083" t="s">
        <v>2419</v>
      </c>
      <c r="E1083" t="s">
        <v>2344</v>
      </c>
      <c r="F1083" t="s">
        <v>2344</v>
      </c>
      <c r="G1083" t="s">
        <v>2419</v>
      </c>
      <c r="H1083" t="s">
        <v>2419</v>
      </c>
      <c r="I1083" t="s">
        <v>2345</v>
      </c>
      <c r="J1083" t="s">
        <v>2411</v>
      </c>
      <c r="K1083" t="s">
        <v>2420</v>
      </c>
      <c r="L1083">
        <v>0.4902683377975246</v>
      </c>
      <c r="M1083">
        <v>27.996837858733169</v>
      </c>
      <c r="N1083">
        <v>27.816734358365569</v>
      </c>
    </row>
    <row r="1084" spans="1:14" x14ac:dyDescent="0.3">
      <c r="A1084" s="1">
        <v>1082</v>
      </c>
      <c r="B1084" t="s">
        <v>2342</v>
      </c>
      <c r="C1084" t="s">
        <v>2344</v>
      </c>
      <c r="D1084" t="s">
        <v>2421</v>
      </c>
      <c r="E1084" t="s">
        <v>2344</v>
      </c>
      <c r="F1084" t="s">
        <v>2344</v>
      </c>
      <c r="G1084" t="s">
        <v>2421</v>
      </c>
      <c r="H1084" t="s">
        <v>2421</v>
      </c>
      <c r="I1084" t="s">
        <v>2345</v>
      </c>
      <c r="J1084" t="s">
        <v>2411</v>
      </c>
      <c r="K1084" t="s">
        <v>2422</v>
      </c>
      <c r="L1084">
        <v>0.4902683377975246</v>
      </c>
      <c r="M1084">
        <v>10.408935481580359</v>
      </c>
      <c r="N1084">
        <v>10.2572126394581</v>
      </c>
    </row>
    <row r="1085" spans="1:14" x14ac:dyDescent="0.3">
      <c r="A1085" s="1">
        <v>1083</v>
      </c>
      <c r="B1085" t="s">
        <v>2342</v>
      </c>
      <c r="C1085" t="s">
        <v>2344</v>
      </c>
      <c r="D1085" t="s">
        <v>1271</v>
      </c>
      <c r="E1085" t="s">
        <v>2344</v>
      </c>
      <c r="F1085" t="s">
        <v>2344</v>
      </c>
      <c r="G1085" t="s">
        <v>1271</v>
      </c>
      <c r="H1085" t="s">
        <v>1271</v>
      </c>
      <c r="I1085" t="s">
        <v>2345</v>
      </c>
      <c r="J1085" t="s">
        <v>2411</v>
      </c>
      <c r="K1085" t="s">
        <v>2423</v>
      </c>
      <c r="L1085">
        <v>0.4902683377975246</v>
      </c>
      <c r="M1085">
        <v>27.65136987776923</v>
      </c>
      <c r="N1085">
        <v>27.352835298957721</v>
      </c>
    </row>
    <row r="1086" spans="1:14" x14ac:dyDescent="0.3">
      <c r="A1086" s="1">
        <v>1084</v>
      </c>
      <c r="B1086" t="s">
        <v>2342</v>
      </c>
      <c r="C1086" t="s">
        <v>2344</v>
      </c>
      <c r="D1086" t="s">
        <v>2424</v>
      </c>
      <c r="E1086" t="s">
        <v>2344</v>
      </c>
      <c r="F1086" t="s">
        <v>2344</v>
      </c>
      <c r="G1086" t="s">
        <v>2424</v>
      </c>
      <c r="H1086" t="s">
        <v>2424</v>
      </c>
      <c r="I1086" t="s">
        <v>2345</v>
      </c>
      <c r="J1086" t="s">
        <v>2411</v>
      </c>
      <c r="K1086" t="s">
        <v>2425</v>
      </c>
      <c r="L1086">
        <v>0.4902683377975246</v>
      </c>
      <c r="M1086">
        <v>17.504867652484201</v>
      </c>
      <c r="N1086">
        <v>17.09843934812487</v>
      </c>
    </row>
    <row r="1087" spans="1:14" x14ac:dyDescent="0.3">
      <c r="A1087" s="1">
        <v>1085</v>
      </c>
      <c r="B1087" t="s">
        <v>2342</v>
      </c>
      <c r="C1087" t="s">
        <v>2344</v>
      </c>
      <c r="D1087" t="s">
        <v>2426</v>
      </c>
      <c r="E1087" t="s">
        <v>2344</v>
      </c>
      <c r="F1087" t="s">
        <v>2344</v>
      </c>
      <c r="G1087" t="s">
        <v>2426</v>
      </c>
      <c r="H1087" t="s">
        <v>2426</v>
      </c>
      <c r="I1087" t="s">
        <v>2345</v>
      </c>
      <c r="J1087" t="s">
        <v>2411</v>
      </c>
      <c r="K1087" t="s">
        <v>2427</v>
      </c>
      <c r="L1087">
        <v>0.4902683377975246</v>
      </c>
      <c r="M1087">
        <v>1.417019147448296</v>
      </c>
      <c r="N1087">
        <v>1.885191883137693</v>
      </c>
    </row>
    <row r="1088" spans="1:14" x14ac:dyDescent="0.3">
      <c r="A1088" s="1">
        <v>1086</v>
      </c>
      <c r="B1088" t="s">
        <v>2342</v>
      </c>
      <c r="C1088" t="s">
        <v>2344</v>
      </c>
      <c r="D1088" t="s">
        <v>2428</v>
      </c>
      <c r="E1088" t="s">
        <v>2344</v>
      </c>
      <c r="F1088" t="s">
        <v>2344</v>
      </c>
      <c r="G1088" t="s">
        <v>2428</v>
      </c>
      <c r="H1088" t="s">
        <v>2428</v>
      </c>
      <c r="I1088" t="s">
        <v>2345</v>
      </c>
      <c r="J1088" t="s">
        <v>2411</v>
      </c>
      <c r="K1088" t="s">
        <v>2429</v>
      </c>
      <c r="L1088">
        <v>0.4902683377975246</v>
      </c>
      <c r="M1088">
        <v>11.49900028419089</v>
      </c>
      <c r="N1088">
        <v>11.22399611948695</v>
      </c>
    </row>
    <row r="1089" spans="1:14" x14ac:dyDescent="0.3">
      <c r="A1089" s="1">
        <v>1087</v>
      </c>
      <c r="B1089" t="s">
        <v>2342</v>
      </c>
      <c r="C1089" t="s">
        <v>2344</v>
      </c>
      <c r="D1089" t="s">
        <v>2430</v>
      </c>
      <c r="E1089" t="s">
        <v>2344</v>
      </c>
      <c r="F1089" t="s">
        <v>2344</v>
      </c>
      <c r="G1089" t="s">
        <v>2430</v>
      </c>
      <c r="H1089" t="s">
        <v>2430</v>
      </c>
      <c r="I1089" t="s">
        <v>2345</v>
      </c>
      <c r="J1089" t="s">
        <v>2411</v>
      </c>
      <c r="K1089" t="s">
        <v>2431</v>
      </c>
      <c r="L1089">
        <v>0.4902683377975246</v>
      </c>
      <c r="M1089">
        <v>11.518966002634979</v>
      </c>
      <c r="N1089">
        <v>11.970408325844391</v>
      </c>
    </row>
    <row r="1090" spans="1:14" x14ac:dyDescent="0.3">
      <c r="A1090" s="1">
        <v>1088</v>
      </c>
      <c r="B1090" t="s">
        <v>2342</v>
      </c>
      <c r="C1090" t="s">
        <v>2344</v>
      </c>
      <c r="D1090" t="s">
        <v>2432</v>
      </c>
      <c r="E1090" t="s">
        <v>2344</v>
      </c>
      <c r="F1090" t="s">
        <v>2344</v>
      </c>
      <c r="G1090" t="s">
        <v>2432</v>
      </c>
      <c r="H1090" t="s">
        <v>2432</v>
      </c>
      <c r="I1090" t="s">
        <v>2345</v>
      </c>
      <c r="J1090" t="s">
        <v>2411</v>
      </c>
      <c r="K1090" t="s">
        <v>2433</v>
      </c>
      <c r="L1090">
        <v>0.4902683377975246</v>
      </c>
      <c r="M1090">
        <v>4.2518869994926991</v>
      </c>
      <c r="N1090">
        <v>3.9924266912505781</v>
      </c>
    </row>
    <row r="1091" spans="1:14" x14ac:dyDescent="0.3">
      <c r="A1091" s="1">
        <v>1089</v>
      </c>
      <c r="B1091" t="s">
        <v>2342</v>
      </c>
      <c r="C1091" t="s">
        <v>2344</v>
      </c>
      <c r="D1091" t="s">
        <v>2344</v>
      </c>
      <c r="E1091" t="s">
        <v>2344</v>
      </c>
      <c r="F1091" t="s">
        <v>2344</v>
      </c>
      <c r="G1091" t="s">
        <v>2344</v>
      </c>
      <c r="H1091" t="s">
        <v>2344</v>
      </c>
      <c r="I1091" t="s">
        <v>2345</v>
      </c>
      <c r="J1091" t="s">
        <v>2411</v>
      </c>
      <c r="K1091" t="s">
        <v>2345</v>
      </c>
      <c r="L1091">
        <v>0.4902683377975246</v>
      </c>
      <c r="M1091">
        <v>0</v>
      </c>
      <c r="N1091">
        <v>0.4902683377975246</v>
      </c>
    </row>
    <row r="1092" spans="1:14" x14ac:dyDescent="0.3">
      <c r="A1092" s="1">
        <v>1090</v>
      </c>
      <c r="B1092" t="s">
        <v>2342</v>
      </c>
      <c r="C1092" t="s">
        <v>2344</v>
      </c>
      <c r="D1092" t="s">
        <v>2434</v>
      </c>
      <c r="E1092" t="s">
        <v>2344</v>
      </c>
      <c r="F1092" t="s">
        <v>2344</v>
      </c>
      <c r="G1092" t="s">
        <v>2434</v>
      </c>
      <c r="H1092" t="s">
        <v>2434</v>
      </c>
      <c r="I1092" t="s">
        <v>2345</v>
      </c>
      <c r="J1092" t="s">
        <v>2411</v>
      </c>
      <c r="K1092" t="s">
        <v>2435</v>
      </c>
      <c r="L1092">
        <v>0.4902683377975246</v>
      </c>
      <c r="M1092">
        <v>30.227806135332891</v>
      </c>
      <c r="N1092">
        <v>30.015587214564899</v>
      </c>
    </row>
    <row r="1093" spans="1:14" x14ac:dyDescent="0.3">
      <c r="A1093" s="1">
        <v>1091</v>
      </c>
      <c r="B1093" t="s">
        <v>2342</v>
      </c>
      <c r="C1093" t="s">
        <v>2344</v>
      </c>
      <c r="D1093" t="s">
        <v>2436</v>
      </c>
      <c r="E1093" t="s">
        <v>2344</v>
      </c>
      <c r="F1093" t="s">
        <v>2344</v>
      </c>
      <c r="G1093" t="s">
        <v>2436</v>
      </c>
      <c r="H1093" t="s">
        <v>2436</v>
      </c>
      <c r="I1093" t="s">
        <v>2345</v>
      </c>
      <c r="J1093" t="s">
        <v>2411</v>
      </c>
      <c r="K1093" t="s">
        <v>2437</v>
      </c>
      <c r="L1093">
        <v>0.4902683377975246</v>
      </c>
      <c r="M1093">
        <v>8.1059333333465879</v>
      </c>
      <c r="N1093">
        <v>7.8734629848488842</v>
      </c>
    </row>
    <row r="1094" spans="1:14" x14ac:dyDescent="0.3">
      <c r="A1094" s="1">
        <v>1092</v>
      </c>
      <c r="B1094" t="s">
        <v>2342</v>
      </c>
      <c r="C1094" t="s">
        <v>2344</v>
      </c>
      <c r="D1094" t="s">
        <v>2438</v>
      </c>
      <c r="E1094" t="s">
        <v>2344</v>
      </c>
      <c r="F1094" t="s">
        <v>2344</v>
      </c>
      <c r="G1094" t="s">
        <v>2438</v>
      </c>
      <c r="H1094" t="s">
        <v>2438</v>
      </c>
      <c r="I1094" t="s">
        <v>2345</v>
      </c>
      <c r="J1094" t="s">
        <v>2411</v>
      </c>
      <c r="K1094" t="s">
        <v>2439</v>
      </c>
      <c r="L1094">
        <v>0.4902683377975246</v>
      </c>
      <c r="M1094">
        <v>20.542520790975249</v>
      </c>
      <c r="N1094">
        <v>20.961058676698379</v>
      </c>
    </row>
    <row r="1095" spans="1:14" x14ac:dyDescent="0.3">
      <c r="A1095" s="1">
        <v>1093</v>
      </c>
      <c r="B1095" t="s">
        <v>2342</v>
      </c>
      <c r="C1095" t="s">
        <v>2344</v>
      </c>
      <c r="D1095" t="s">
        <v>295</v>
      </c>
      <c r="E1095" t="s">
        <v>2344</v>
      </c>
      <c r="F1095" t="s">
        <v>2344</v>
      </c>
      <c r="G1095" t="s">
        <v>2440</v>
      </c>
      <c r="H1095" t="s">
        <v>2440</v>
      </c>
      <c r="I1095" t="s">
        <v>2345</v>
      </c>
      <c r="J1095" t="s">
        <v>2411</v>
      </c>
      <c r="K1095" t="s">
        <v>2441</v>
      </c>
      <c r="L1095">
        <v>0.4902683377975246</v>
      </c>
      <c r="M1095">
        <v>35.460023440052623</v>
      </c>
      <c r="N1095">
        <v>35.193559737051778</v>
      </c>
    </row>
    <row r="1096" spans="1:14" x14ac:dyDescent="0.3">
      <c r="A1096" s="1">
        <v>1094</v>
      </c>
      <c r="B1096" t="s">
        <v>2342</v>
      </c>
      <c r="C1096" t="s">
        <v>2344</v>
      </c>
      <c r="D1096" t="s">
        <v>2442</v>
      </c>
      <c r="E1096" t="s">
        <v>2344</v>
      </c>
      <c r="F1096" t="s">
        <v>2344</v>
      </c>
      <c r="G1096" t="s">
        <v>2442</v>
      </c>
      <c r="H1096" t="s">
        <v>2442</v>
      </c>
      <c r="I1096" t="s">
        <v>2345</v>
      </c>
      <c r="J1096" t="s">
        <v>2411</v>
      </c>
      <c r="K1096" t="s">
        <v>2443</v>
      </c>
      <c r="L1096">
        <v>0.4902683377975246</v>
      </c>
      <c r="M1096">
        <v>3.8904232856024472</v>
      </c>
      <c r="N1096">
        <v>4.3662045874343924</v>
      </c>
    </row>
    <row r="1097" spans="1:14" x14ac:dyDescent="0.3">
      <c r="A1097" s="1">
        <v>1095</v>
      </c>
      <c r="B1097" t="s">
        <v>2342</v>
      </c>
      <c r="C1097" t="s">
        <v>2344</v>
      </c>
      <c r="D1097" t="s">
        <v>1474</v>
      </c>
      <c r="E1097" t="s">
        <v>2344</v>
      </c>
      <c r="F1097" t="s">
        <v>2344</v>
      </c>
      <c r="G1097" t="s">
        <v>1474</v>
      </c>
      <c r="H1097" t="s">
        <v>1474</v>
      </c>
      <c r="I1097" t="s">
        <v>2345</v>
      </c>
      <c r="J1097" t="s">
        <v>2411</v>
      </c>
      <c r="K1097" t="s">
        <v>2444</v>
      </c>
      <c r="L1097">
        <v>0.4902683377975246</v>
      </c>
      <c r="M1097">
        <v>13.637597202325599</v>
      </c>
      <c r="N1097">
        <v>13.169718525444621</v>
      </c>
    </row>
    <row r="1098" spans="1:14" x14ac:dyDescent="0.3">
      <c r="A1098" s="1">
        <v>1096</v>
      </c>
      <c r="B1098" t="s">
        <v>2342</v>
      </c>
      <c r="C1098" t="s">
        <v>2344</v>
      </c>
      <c r="D1098" t="s">
        <v>2445</v>
      </c>
      <c r="E1098" t="s">
        <v>2344</v>
      </c>
      <c r="F1098" t="s">
        <v>2344</v>
      </c>
      <c r="G1098" t="s">
        <v>2445</v>
      </c>
      <c r="H1098" t="s">
        <v>2445</v>
      </c>
      <c r="I1098" t="s">
        <v>2345</v>
      </c>
      <c r="J1098" t="s">
        <v>2411</v>
      </c>
      <c r="K1098" t="s">
        <v>2446</v>
      </c>
      <c r="L1098">
        <v>0.4902683377975246</v>
      </c>
      <c r="M1098">
        <v>21.618705891639578</v>
      </c>
      <c r="N1098">
        <v>22.057821276900931</v>
      </c>
    </row>
    <row r="1099" spans="1:14" x14ac:dyDescent="0.3">
      <c r="A1099" s="1">
        <v>1097</v>
      </c>
      <c r="B1099" t="s">
        <v>2342</v>
      </c>
      <c r="C1099" t="s">
        <v>2344</v>
      </c>
      <c r="D1099" t="s">
        <v>2447</v>
      </c>
      <c r="E1099" t="s">
        <v>2344</v>
      </c>
      <c r="F1099" t="s">
        <v>2344</v>
      </c>
      <c r="G1099" t="s">
        <v>2447</v>
      </c>
      <c r="H1099" t="s">
        <v>2447</v>
      </c>
      <c r="I1099" t="s">
        <v>2345</v>
      </c>
      <c r="J1099" t="s">
        <v>2411</v>
      </c>
      <c r="K1099" t="s">
        <v>2448</v>
      </c>
      <c r="L1099">
        <v>0.4902683377975246</v>
      </c>
      <c r="M1099">
        <v>15.51920840494922</v>
      </c>
      <c r="N1099">
        <v>15.95443331783347</v>
      </c>
    </row>
    <row r="1100" spans="1:14" x14ac:dyDescent="0.3">
      <c r="A1100" s="1">
        <v>1098</v>
      </c>
      <c r="B1100" t="s">
        <v>2342</v>
      </c>
      <c r="C1100" t="s">
        <v>2344</v>
      </c>
      <c r="D1100" t="s">
        <v>2449</v>
      </c>
      <c r="E1100" t="s">
        <v>2344</v>
      </c>
      <c r="F1100" t="s">
        <v>2344</v>
      </c>
      <c r="G1100" t="s">
        <v>2449</v>
      </c>
      <c r="H1100" t="s">
        <v>2449</v>
      </c>
      <c r="I1100" t="s">
        <v>2345</v>
      </c>
      <c r="J1100" t="s">
        <v>2411</v>
      </c>
      <c r="K1100" t="s">
        <v>2450</v>
      </c>
      <c r="L1100">
        <v>0.4902683377975246</v>
      </c>
      <c r="M1100">
        <v>9.1057289189870758</v>
      </c>
      <c r="N1100">
        <v>9.5692327221342772</v>
      </c>
    </row>
    <row r="1101" spans="1:14" x14ac:dyDescent="0.3">
      <c r="A1101" s="1">
        <v>1099</v>
      </c>
      <c r="B1101" t="s">
        <v>2342</v>
      </c>
      <c r="C1101" t="s">
        <v>2344</v>
      </c>
      <c r="D1101" t="s">
        <v>2451</v>
      </c>
      <c r="E1101" t="s">
        <v>2344</v>
      </c>
      <c r="F1101" t="s">
        <v>2344</v>
      </c>
      <c r="G1101" t="s">
        <v>2451</v>
      </c>
      <c r="H1101" t="s">
        <v>2451</v>
      </c>
      <c r="I1101" t="s">
        <v>2345</v>
      </c>
      <c r="J1101" t="s">
        <v>2411</v>
      </c>
      <c r="K1101" t="s">
        <v>2452</v>
      </c>
      <c r="L1101">
        <v>0.4902683377975246</v>
      </c>
      <c r="M1101">
        <v>15.371490086814941</v>
      </c>
      <c r="N1101">
        <v>15.8374582486584</v>
      </c>
    </row>
    <row r="1102" spans="1:14" x14ac:dyDescent="0.3">
      <c r="A1102" s="1">
        <v>1100</v>
      </c>
      <c r="B1102" t="s">
        <v>2342</v>
      </c>
      <c r="C1102" t="s">
        <v>2344</v>
      </c>
      <c r="D1102" t="s">
        <v>2453</v>
      </c>
      <c r="E1102" t="s">
        <v>2344</v>
      </c>
      <c r="F1102" t="s">
        <v>2344</v>
      </c>
      <c r="G1102" t="s">
        <v>2453</v>
      </c>
      <c r="H1102" t="s">
        <v>2453</v>
      </c>
      <c r="I1102" t="s">
        <v>2345</v>
      </c>
      <c r="J1102" t="s">
        <v>2411</v>
      </c>
      <c r="K1102" t="s">
        <v>2454</v>
      </c>
      <c r="L1102">
        <v>0.4902683377975246</v>
      </c>
      <c r="M1102">
        <v>55.936295140132309</v>
      </c>
      <c r="N1102">
        <v>55.827711574920698</v>
      </c>
    </row>
    <row r="1103" spans="1:14" x14ac:dyDescent="0.3">
      <c r="A1103" s="1">
        <v>1101</v>
      </c>
      <c r="B1103" t="s">
        <v>2342</v>
      </c>
      <c r="C1103" t="s">
        <v>2344</v>
      </c>
      <c r="D1103" t="s">
        <v>2455</v>
      </c>
      <c r="E1103" t="s">
        <v>2344</v>
      </c>
      <c r="F1103" t="s">
        <v>2344</v>
      </c>
      <c r="G1103" t="s">
        <v>2455</v>
      </c>
      <c r="H1103" t="s">
        <v>2455</v>
      </c>
      <c r="I1103" t="s">
        <v>2345</v>
      </c>
      <c r="J1103" t="s">
        <v>2411</v>
      </c>
      <c r="K1103" t="s">
        <v>2456</v>
      </c>
      <c r="L1103">
        <v>0.4902683377975246</v>
      </c>
      <c r="M1103">
        <v>9.6960409496482463</v>
      </c>
      <c r="N1103">
        <v>9.2202251379585167</v>
      </c>
    </row>
    <row r="1104" spans="1:14" x14ac:dyDescent="0.3">
      <c r="A1104" s="1">
        <v>1102</v>
      </c>
      <c r="B1104" t="s">
        <v>2342</v>
      </c>
      <c r="C1104" t="s">
        <v>2344</v>
      </c>
      <c r="D1104" t="s">
        <v>2457</v>
      </c>
      <c r="E1104" t="s">
        <v>2344</v>
      </c>
      <c r="F1104" t="s">
        <v>2344</v>
      </c>
      <c r="G1104" t="s">
        <v>2457</v>
      </c>
      <c r="H1104" t="s">
        <v>2457</v>
      </c>
      <c r="I1104" t="s">
        <v>2345</v>
      </c>
      <c r="J1104" t="s">
        <v>2411</v>
      </c>
      <c r="K1104" t="s">
        <v>2458</v>
      </c>
      <c r="L1104">
        <v>0.4902683377975246</v>
      </c>
      <c r="M1104">
        <v>13.28282001746172</v>
      </c>
      <c r="N1104">
        <v>13.72374162748773</v>
      </c>
    </row>
    <row r="1105" spans="1:14" x14ac:dyDescent="0.3">
      <c r="A1105" s="1">
        <v>1103</v>
      </c>
      <c r="B1105" t="s">
        <v>2342</v>
      </c>
      <c r="C1105" t="s">
        <v>2344</v>
      </c>
      <c r="D1105" t="s">
        <v>2459</v>
      </c>
      <c r="E1105" t="s">
        <v>2344</v>
      </c>
      <c r="F1105" t="s">
        <v>2344</v>
      </c>
      <c r="G1105" t="s">
        <v>2459</v>
      </c>
      <c r="H1105" t="s">
        <v>2459</v>
      </c>
      <c r="I1105" t="s">
        <v>2345</v>
      </c>
      <c r="J1105" t="s">
        <v>2411</v>
      </c>
      <c r="K1105" t="s">
        <v>2460</v>
      </c>
      <c r="L1105">
        <v>0.4902683377975246</v>
      </c>
      <c r="M1105">
        <v>9.6115717440258202</v>
      </c>
      <c r="N1105">
        <v>10.100096215689581</v>
      </c>
    </row>
    <row r="1106" spans="1:14" x14ac:dyDescent="0.3">
      <c r="A1106" s="1">
        <v>1104</v>
      </c>
      <c r="B1106" t="s">
        <v>2342</v>
      </c>
      <c r="C1106" t="s">
        <v>2344</v>
      </c>
      <c r="D1106" t="s">
        <v>2461</v>
      </c>
      <c r="E1106" t="s">
        <v>2344</v>
      </c>
      <c r="F1106" t="s">
        <v>2344</v>
      </c>
      <c r="G1106" t="s">
        <v>2461</v>
      </c>
      <c r="H1106" t="s">
        <v>2461</v>
      </c>
      <c r="I1106" t="s">
        <v>2345</v>
      </c>
      <c r="J1106" t="s">
        <v>2411</v>
      </c>
      <c r="K1106" t="s">
        <v>2462</v>
      </c>
      <c r="L1106">
        <v>0.4902683377975246</v>
      </c>
      <c r="M1106">
        <v>10.232788630000741</v>
      </c>
      <c r="N1106">
        <v>10.00970017629057</v>
      </c>
    </row>
    <row r="1107" spans="1:14" x14ac:dyDescent="0.3">
      <c r="A1107" s="1">
        <v>1105</v>
      </c>
      <c r="B1107" t="s">
        <v>2342</v>
      </c>
      <c r="C1107" t="s">
        <v>2463</v>
      </c>
      <c r="D1107" t="s">
        <v>2464</v>
      </c>
      <c r="E1107" t="s">
        <v>2344</v>
      </c>
      <c r="F1107" t="s">
        <v>2463</v>
      </c>
      <c r="G1107" t="s">
        <v>2464</v>
      </c>
      <c r="H1107" t="s">
        <v>2464</v>
      </c>
      <c r="I1107" t="s">
        <v>2345</v>
      </c>
      <c r="J1107" t="s">
        <v>2465</v>
      </c>
      <c r="K1107" t="s">
        <v>2466</v>
      </c>
      <c r="L1107">
        <v>44.93674064483978</v>
      </c>
      <c r="M1107">
        <v>51.697154797067427</v>
      </c>
      <c r="N1107">
        <v>6.7781219129298771</v>
      </c>
    </row>
    <row r="1108" spans="1:14" x14ac:dyDescent="0.3">
      <c r="A1108" s="1">
        <v>1106</v>
      </c>
      <c r="B1108" t="s">
        <v>2342</v>
      </c>
      <c r="C1108" t="s">
        <v>2463</v>
      </c>
      <c r="D1108" t="s">
        <v>2467</v>
      </c>
      <c r="E1108" t="s">
        <v>2344</v>
      </c>
      <c r="F1108" t="s">
        <v>2463</v>
      </c>
      <c r="G1108" t="s">
        <v>2467</v>
      </c>
      <c r="H1108" t="s">
        <v>2467</v>
      </c>
      <c r="I1108" t="s">
        <v>2345</v>
      </c>
      <c r="J1108" t="s">
        <v>2465</v>
      </c>
      <c r="K1108" t="s">
        <v>2468</v>
      </c>
      <c r="L1108">
        <v>44.93674064483978</v>
      </c>
      <c r="M1108">
        <v>28.627286011662971</v>
      </c>
      <c r="N1108">
        <v>17.376943302577569</v>
      </c>
    </row>
    <row r="1109" spans="1:14" x14ac:dyDescent="0.3">
      <c r="A1109" s="1">
        <v>1107</v>
      </c>
      <c r="B1109" t="s">
        <v>2342</v>
      </c>
      <c r="C1109" t="s">
        <v>2463</v>
      </c>
      <c r="D1109" t="s">
        <v>2469</v>
      </c>
      <c r="E1109" t="s">
        <v>2344</v>
      </c>
      <c r="F1109" t="s">
        <v>2463</v>
      </c>
      <c r="G1109" t="s">
        <v>2469</v>
      </c>
      <c r="H1109" t="s">
        <v>2469</v>
      </c>
      <c r="I1109" t="s">
        <v>2345</v>
      </c>
      <c r="J1109" t="s">
        <v>2465</v>
      </c>
      <c r="K1109" t="s">
        <v>2470</v>
      </c>
      <c r="L1109">
        <v>44.93674064483978</v>
      </c>
      <c r="M1109">
        <v>38.186309208002719</v>
      </c>
      <c r="N1109">
        <v>7.2431783514583286</v>
      </c>
    </row>
    <row r="1110" spans="1:14" x14ac:dyDescent="0.3">
      <c r="A1110" s="1">
        <v>1108</v>
      </c>
      <c r="B1110" t="s">
        <v>2342</v>
      </c>
      <c r="C1110" t="s">
        <v>2463</v>
      </c>
      <c r="D1110" t="s">
        <v>2471</v>
      </c>
      <c r="E1110" t="s">
        <v>2344</v>
      </c>
      <c r="F1110" t="s">
        <v>2463</v>
      </c>
      <c r="G1110" t="s">
        <v>2471</v>
      </c>
      <c r="H1110" t="s">
        <v>2471</v>
      </c>
      <c r="I1110" t="s">
        <v>2345</v>
      </c>
      <c r="J1110" t="s">
        <v>2465</v>
      </c>
      <c r="K1110" t="s">
        <v>2472</v>
      </c>
      <c r="L1110">
        <v>44.93674064483978</v>
      </c>
      <c r="M1110">
        <v>62.512461168661687</v>
      </c>
      <c r="N1110">
        <v>24.160640450249002</v>
      </c>
    </row>
    <row r="1111" spans="1:14" x14ac:dyDescent="0.3">
      <c r="A1111" s="1">
        <v>1109</v>
      </c>
      <c r="B1111" t="s">
        <v>2342</v>
      </c>
      <c r="C1111" t="s">
        <v>2463</v>
      </c>
      <c r="D1111" t="s">
        <v>2473</v>
      </c>
      <c r="E1111" t="s">
        <v>2344</v>
      </c>
      <c r="F1111" t="s">
        <v>2463</v>
      </c>
      <c r="G1111" t="s">
        <v>2474</v>
      </c>
      <c r="H1111" t="s">
        <v>2474</v>
      </c>
      <c r="I1111" t="s">
        <v>2345</v>
      </c>
      <c r="J1111" t="s">
        <v>2465</v>
      </c>
      <c r="K1111" t="s">
        <v>2475</v>
      </c>
      <c r="L1111">
        <v>44.93674064483978</v>
      </c>
      <c r="M1111">
        <v>59.507988398741411</v>
      </c>
      <c r="N1111">
        <v>19.44408264087372</v>
      </c>
    </row>
    <row r="1112" spans="1:14" x14ac:dyDescent="0.3">
      <c r="A1112" s="1">
        <v>1110</v>
      </c>
      <c r="B1112" t="s">
        <v>2342</v>
      </c>
      <c r="C1112" t="s">
        <v>2463</v>
      </c>
      <c r="D1112" t="s">
        <v>2476</v>
      </c>
      <c r="E1112" t="s">
        <v>2344</v>
      </c>
      <c r="F1112" t="s">
        <v>2463</v>
      </c>
      <c r="G1112" t="s">
        <v>2477</v>
      </c>
      <c r="H1112" t="s">
        <v>2477</v>
      </c>
      <c r="I1112" t="s">
        <v>2345</v>
      </c>
      <c r="J1112" t="s">
        <v>2465</v>
      </c>
      <c r="K1112" t="s">
        <v>2478</v>
      </c>
      <c r="L1112">
        <v>44.93674064483978</v>
      </c>
      <c r="M1112">
        <v>33.667497611858863</v>
      </c>
      <c r="N1112">
        <v>12.47852699289396</v>
      </c>
    </row>
    <row r="1113" spans="1:14" x14ac:dyDescent="0.3">
      <c r="A1113" s="1">
        <v>1111</v>
      </c>
      <c r="B1113" t="s">
        <v>2342</v>
      </c>
      <c r="C1113" t="s">
        <v>2463</v>
      </c>
      <c r="D1113" t="s">
        <v>2479</v>
      </c>
      <c r="E1113" t="s">
        <v>2344</v>
      </c>
      <c r="F1113" t="s">
        <v>2463</v>
      </c>
      <c r="G1113" t="s">
        <v>2479</v>
      </c>
      <c r="H1113" t="s">
        <v>2479</v>
      </c>
      <c r="I1113" t="s">
        <v>2345</v>
      </c>
      <c r="J1113" t="s">
        <v>2465</v>
      </c>
      <c r="K1113" t="s">
        <v>2480</v>
      </c>
      <c r="L1113">
        <v>44.93674064483978</v>
      </c>
      <c r="M1113">
        <v>37.167029560514521</v>
      </c>
      <c r="N1113">
        <v>8.5587669576656946</v>
      </c>
    </row>
    <row r="1114" spans="1:14" x14ac:dyDescent="0.3">
      <c r="A1114" s="1">
        <v>1112</v>
      </c>
      <c r="B1114" t="s">
        <v>2342</v>
      </c>
      <c r="C1114" t="s">
        <v>2463</v>
      </c>
      <c r="D1114" t="s">
        <v>425</v>
      </c>
      <c r="E1114" t="s">
        <v>2344</v>
      </c>
      <c r="F1114" t="s">
        <v>2463</v>
      </c>
      <c r="G1114" t="s">
        <v>425</v>
      </c>
      <c r="H1114" t="s">
        <v>425</v>
      </c>
      <c r="I1114" t="s">
        <v>2345</v>
      </c>
      <c r="J1114" t="s">
        <v>2465</v>
      </c>
      <c r="K1114" t="s">
        <v>2481</v>
      </c>
      <c r="L1114">
        <v>44.93674064483978</v>
      </c>
      <c r="M1114">
        <v>40.383211430038493</v>
      </c>
      <c r="N1114">
        <v>4.5926259895797621</v>
      </c>
    </row>
    <row r="1115" spans="1:14" x14ac:dyDescent="0.3">
      <c r="A1115" s="1">
        <v>1113</v>
      </c>
      <c r="B1115" t="s">
        <v>2342</v>
      </c>
      <c r="C1115" t="s">
        <v>2463</v>
      </c>
      <c r="D1115" t="s">
        <v>2482</v>
      </c>
      <c r="E1115" t="s">
        <v>2344</v>
      </c>
      <c r="F1115" t="s">
        <v>2463</v>
      </c>
      <c r="G1115" t="s">
        <v>2482</v>
      </c>
      <c r="H1115" t="s">
        <v>2482</v>
      </c>
      <c r="I1115" t="s">
        <v>2345</v>
      </c>
      <c r="J1115" t="s">
        <v>2465</v>
      </c>
      <c r="K1115" t="s">
        <v>2483</v>
      </c>
      <c r="L1115">
        <v>44.93674064483978</v>
      </c>
      <c r="M1115">
        <v>44.228556644304227</v>
      </c>
      <c r="N1115">
        <v>2.599621872904458</v>
      </c>
    </row>
    <row r="1116" spans="1:14" x14ac:dyDescent="0.3">
      <c r="A1116" s="1">
        <v>1114</v>
      </c>
      <c r="B1116" t="s">
        <v>2342</v>
      </c>
      <c r="C1116" t="s">
        <v>2463</v>
      </c>
      <c r="D1116" t="s">
        <v>2484</v>
      </c>
      <c r="E1116" t="s">
        <v>2344</v>
      </c>
      <c r="F1116" t="s">
        <v>2463</v>
      </c>
      <c r="G1116" t="s">
        <v>2484</v>
      </c>
      <c r="H1116" t="s">
        <v>2484</v>
      </c>
      <c r="I1116" t="s">
        <v>2345</v>
      </c>
      <c r="J1116" t="s">
        <v>2465</v>
      </c>
      <c r="K1116" t="s">
        <v>2485</v>
      </c>
      <c r="L1116">
        <v>44.93674064483978</v>
      </c>
      <c r="M1116">
        <v>55.074999966528793</v>
      </c>
      <c r="N1116">
        <v>12.535120319972229</v>
      </c>
    </row>
    <row r="1117" spans="1:14" x14ac:dyDescent="0.3">
      <c r="A1117" s="1">
        <v>1115</v>
      </c>
      <c r="B1117" t="s">
        <v>2342</v>
      </c>
      <c r="C1117" t="s">
        <v>2463</v>
      </c>
      <c r="D1117" t="s">
        <v>2463</v>
      </c>
      <c r="E1117" t="s">
        <v>2344</v>
      </c>
      <c r="F1117" t="s">
        <v>2463</v>
      </c>
      <c r="G1117" t="s">
        <v>2463</v>
      </c>
      <c r="H1117" t="s">
        <v>2463</v>
      </c>
      <c r="I1117" t="s">
        <v>2345</v>
      </c>
      <c r="J1117" t="s">
        <v>2465</v>
      </c>
      <c r="K1117" t="s">
        <v>2486</v>
      </c>
      <c r="L1117">
        <v>44.93674064483978</v>
      </c>
      <c r="M1117">
        <v>45.231687719825729</v>
      </c>
      <c r="N1117">
        <v>0.36734110212287852</v>
      </c>
    </row>
    <row r="1118" spans="1:14" x14ac:dyDescent="0.3">
      <c r="A1118" s="1">
        <v>1116</v>
      </c>
      <c r="B1118" t="s">
        <v>2342</v>
      </c>
      <c r="C1118" t="s">
        <v>2463</v>
      </c>
      <c r="D1118" t="s">
        <v>2487</v>
      </c>
      <c r="E1118" t="s">
        <v>2344</v>
      </c>
      <c r="F1118" t="s">
        <v>2463</v>
      </c>
      <c r="G1118" t="s">
        <v>2487</v>
      </c>
      <c r="H1118" t="s">
        <v>2487</v>
      </c>
      <c r="I1118" t="s">
        <v>2345</v>
      </c>
      <c r="J1118" t="s">
        <v>2465</v>
      </c>
      <c r="K1118" t="s">
        <v>2488</v>
      </c>
      <c r="L1118">
        <v>44.93674064483978</v>
      </c>
      <c r="M1118">
        <v>41.935129003248683</v>
      </c>
      <c r="N1118">
        <v>6.7196731725520022</v>
      </c>
    </row>
    <row r="1119" spans="1:14" x14ac:dyDescent="0.3">
      <c r="A1119" s="1">
        <v>1117</v>
      </c>
      <c r="B1119" t="s">
        <v>2342</v>
      </c>
      <c r="C1119" t="s">
        <v>2463</v>
      </c>
      <c r="D1119" t="s">
        <v>2489</v>
      </c>
      <c r="E1119" t="s">
        <v>2344</v>
      </c>
      <c r="F1119" t="s">
        <v>2463</v>
      </c>
      <c r="G1119" t="s">
        <v>2490</v>
      </c>
      <c r="H1119" t="s">
        <v>2490</v>
      </c>
      <c r="I1119" t="s">
        <v>2345</v>
      </c>
      <c r="J1119" t="s">
        <v>2465</v>
      </c>
      <c r="K1119" t="s">
        <v>2491</v>
      </c>
      <c r="L1119">
        <v>44.93674064483978</v>
      </c>
      <c r="M1119">
        <v>31.62587387338932</v>
      </c>
      <c r="N1119">
        <v>13.3146388499524</v>
      </c>
    </row>
    <row r="1120" spans="1:14" x14ac:dyDescent="0.3">
      <c r="A1120" s="1">
        <v>1118</v>
      </c>
      <c r="B1120" t="s">
        <v>2342</v>
      </c>
      <c r="C1120" t="s">
        <v>2463</v>
      </c>
      <c r="D1120" t="s">
        <v>2492</v>
      </c>
      <c r="E1120" t="s">
        <v>2344</v>
      </c>
      <c r="F1120" t="s">
        <v>2463</v>
      </c>
      <c r="G1120" t="s">
        <v>2492</v>
      </c>
      <c r="H1120" t="s">
        <v>2492</v>
      </c>
      <c r="I1120" t="s">
        <v>2345</v>
      </c>
      <c r="J1120" t="s">
        <v>2465</v>
      </c>
      <c r="K1120" t="s">
        <v>2493</v>
      </c>
      <c r="L1120">
        <v>44.93674064483978</v>
      </c>
      <c r="M1120">
        <v>53.236337940142242</v>
      </c>
      <c r="N1120">
        <v>14.70408395119636</v>
      </c>
    </row>
    <row r="1121" spans="1:14" x14ac:dyDescent="0.3">
      <c r="A1121" s="1">
        <v>1119</v>
      </c>
      <c r="B1121" t="s">
        <v>2342</v>
      </c>
      <c r="C1121" t="s">
        <v>2463</v>
      </c>
      <c r="D1121" t="s">
        <v>2494</v>
      </c>
      <c r="E1121" t="s">
        <v>2344</v>
      </c>
      <c r="F1121" t="s">
        <v>2463</v>
      </c>
      <c r="G1121" t="s">
        <v>2494</v>
      </c>
      <c r="H1121" t="s">
        <v>2494</v>
      </c>
      <c r="I1121" t="s">
        <v>2345</v>
      </c>
      <c r="J1121" t="s">
        <v>2465</v>
      </c>
      <c r="K1121" t="s">
        <v>2495</v>
      </c>
      <c r="L1121">
        <v>44.93674064483978</v>
      </c>
      <c r="M1121">
        <v>51.615366942951923</v>
      </c>
      <c r="N1121">
        <v>6.8755840751911972</v>
      </c>
    </row>
    <row r="1122" spans="1:14" x14ac:dyDescent="0.3">
      <c r="A1122" s="1">
        <v>1120</v>
      </c>
      <c r="B1122" t="s">
        <v>2342</v>
      </c>
      <c r="C1122" t="s">
        <v>2463</v>
      </c>
      <c r="D1122" t="s">
        <v>2496</v>
      </c>
      <c r="E1122" t="s">
        <v>2344</v>
      </c>
      <c r="F1122" t="s">
        <v>2463</v>
      </c>
      <c r="G1122" t="s">
        <v>2496</v>
      </c>
      <c r="H1122" t="s">
        <v>2496</v>
      </c>
      <c r="I1122" t="s">
        <v>2345</v>
      </c>
      <c r="J1122" t="s">
        <v>2465</v>
      </c>
      <c r="K1122" t="s">
        <v>2497</v>
      </c>
      <c r="L1122">
        <v>44.93674064483978</v>
      </c>
      <c r="M1122">
        <v>38.982038121620171</v>
      </c>
      <c r="N1122">
        <v>7.7873981176322742</v>
      </c>
    </row>
    <row r="1123" spans="1:14" x14ac:dyDescent="0.3">
      <c r="A1123" s="1">
        <v>1121</v>
      </c>
      <c r="B1123" t="s">
        <v>2342</v>
      </c>
      <c r="C1123" t="s">
        <v>2463</v>
      </c>
      <c r="D1123" t="s">
        <v>2498</v>
      </c>
      <c r="E1123" t="s">
        <v>2344</v>
      </c>
      <c r="F1123" t="s">
        <v>2463</v>
      </c>
      <c r="G1123" t="s">
        <v>2498</v>
      </c>
      <c r="H1123" t="s">
        <v>2498</v>
      </c>
      <c r="I1123" t="s">
        <v>2345</v>
      </c>
      <c r="J1123" t="s">
        <v>2465</v>
      </c>
      <c r="K1123" t="s">
        <v>2499</v>
      </c>
      <c r="L1123">
        <v>44.93674064483978</v>
      </c>
      <c r="M1123">
        <v>36.378619245584147</v>
      </c>
      <c r="N1123">
        <v>12.57055587307913</v>
      </c>
    </row>
    <row r="1124" spans="1:14" x14ac:dyDescent="0.3">
      <c r="A1124" s="1">
        <v>1122</v>
      </c>
      <c r="B1124" t="s">
        <v>2342</v>
      </c>
      <c r="C1124" t="s">
        <v>2463</v>
      </c>
      <c r="D1124" t="s">
        <v>2500</v>
      </c>
      <c r="E1124" t="s">
        <v>2344</v>
      </c>
      <c r="F1124" t="s">
        <v>2463</v>
      </c>
      <c r="G1124" t="s">
        <v>2500</v>
      </c>
      <c r="H1124" t="s">
        <v>2500</v>
      </c>
      <c r="I1124" t="s">
        <v>2345</v>
      </c>
      <c r="J1124" t="s">
        <v>2465</v>
      </c>
      <c r="K1124" t="s">
        <v>2501</v>
      </c>
      <c r="L1124">
        <v>44.93674064483978</v>
      </c>
      <c r="M1124">
        <v>44.657214364956531</v>
      </c>
      <c r="N1124">
        <v>6.9740872711461934</v>
      </c>
    </row>
    <row r="1125" spans="1:14" x14ac:dyDescent="0.3">
      <c r="A1125" s="1">
        <v>1123</v>
      </c>
      <c r="B1125" t="s">
        <v>2342</v>
      </c>
      <c r="C1125" t="s">
        <v>2463</v>
      </c>
      <c r="D1125" t="s">
        <v>2502</v>
      </c>
      <c r="E1125" t="s">
        <v>2344</v>
      </c>
      <c r="F1125" t="s">
        <v>2463</v>
      </c>
      <c r="G1125" t="s">
        <v>2502</v>
      </c>
      <c r="H1125" t="s">
        <v>2502</v>
      </c>
      <c r="I1125" t="s">
        <v>2345</v>
      </c>
      <c r="J1125" t="s">
        <v>2465</v>
      </c>
      <c r="K1125" t="s">
        <v>2503</v>
      </c>
      <c r="L1125">
        <v>44.93674064483978</v>
      </c>
      <c r="M1125">
        <v>79.646294372249841</v>
      </c>
      <c r="N1125">
        <v>50.049867616354867</v>
      </c>
    </row>
    <row r="1126" spans="1:14" x14ac:dyDescent="0.3">
      <c r="A1126" s="1">
        <v>1124</v>
      </c>
      <c r="B1126" t="s">
        <v>2342</v>
      </c>
      <c r="C1126" t="s">
        <v>2463</v>
      </c>
      <c r="D1126" t="s">
        <v>2504</v>
      </c>
      <c r="E1126" t="s">
        <v>2344</v>
      </c>
      <c r="F1126" t="s">
        <v>2463</v>
      </c>
      <c r="G1126" t="s">
        <v>2504</v>
      </c>
      <c r="H1126" t="s">
        <v>2504</v>
      </c>
      <c r="I1126" t="s">
        <v>2345</v>
      </c>
      <c r="J1126" t="s">
        <v>2465</v>
      </c>
      <c r="K1126" t="s">
        <v>2505</v>
      </c>
      <c r="L1126">
        <v>44.93674064483978</v>
      </c>
      <c r="M1126">
        <v>35.692650442848162</v>
      </c>
      <c r="N1126">
        <v>9.2554984213794249</v>
      </c>
    </row>
    <row r="1127" spans="1:14" x14ac:dyDescent="0.3">
      <c r="A1127" s="1">
        <v>1125</v>
      </c>
      <c r="B1127" t="s">
        <v>2342</v>
      </c>
      <c r="C1127" t="s">
        <v>2463</v>
      </c>
      <c r="D1127" t="s">
        <v>2506</v>
      </c>
      <c r="E1127" t="s">
        <v>2344</v>
      </c>
      <c r="F1127" t="s">
        <v>2463</v>
      </c>
      <c r="G1127" t="s">
        <v>2506</v>
      </c>
      <c r="H1127" t="s">
        <v>2506</v>
      </c>
      <c r="I1127" t="s">
        <v>2345</v>
      </c>
      <c r="J1127" t="s">
        <v>2465</v>
      </c>
      <c r="K1127" t="s">
        <v>2507</v>
      </c>
      <c r="L1127">
        <v>44.93674064483978</v>
      </c>
      <c r="M1127">
        <v>38.5065000719067</v>
      </c>
      <c r="N1127">
        <v>6.4304858436922716</v>
      </c>
    </row>
    <row r="1128" spans="1:14" x14ac:dyDescent="0.3">
      <c r="A1128" s="1">
        <v>1126</v>
      </c>
      <c r="B1128" t="s">
        <v>2342</v>
      </c>
      <c r="C1128" t="s">
        <v>2463</v>
      </c>
      <c r="D1128" t="s">
        <v>2508</v>
      </c>
      <c r="E1128" t="s">
        <v>2344</v>
      </c>
      <c r="F1128" t="s">
        <v>2463</v>
      </c>
      <c r="G1128" t="s">
        <v>2508</v>
      </c>
      <c r="H1128" t="s">
        <v>2508</v>
      </c>
      <c r="I1128" t="s">
        <v>2345</v>
      </c>
      <c r="J1128" t="s">
        <v>2465</v>
      </c>
      <c r="K1128" t="s">
        <v>2509</v>
      </c>
      <c r="L1128">
        <v>44.93674064483978</v>
      </c>
      <c r="M1128">
        <v>51.850052743198013</v>
      </c>
      <c r="N1128">
        <v>7.7238478828076786</v>
      </c>
    </row>
    <row r="1129" spans="1:14" x14ac:dyDescent="0.3">
      <c r="A1129" s="1">
        <v>1127</v>
      </c>
      <c r="B1129" t="s">
        <v>2342</v>
      </c>
      <c r="C1129" t="s">
        <v>2463</v>
      </c>
      <c r="D1129" t="s">
        <v>1388</v>
      </c>
      <c r="E1129" t="s">
        <v>2344</v>
      </c>
      <c r="F1129" t="s">
        <v>2463</v>
      </c>
      <c r="G1129" t="s">
        <v>1388</v>
      </c>
      <c r="H1129" t="s">
        <v>1388</v>
      </c>
      <c r="I1129" t="s">
        <v>2345</v>
      </c>
      <c r="J1129" t="s">
        <v>2465</v>
      </c>
      <c r="K1129" t="s">
        <v>2510</v>
      </c>
      <c r="L1129">
        <v>44.93674064483978</v>
      </c>
      <c r="M1129">
        <v>39.491976577895358</v>
      </c>
      <c r="N1129">
        <v>8.5502302982586116</v>
      </c>
    </row>
    <row r="1130" spans="1:14" x14ac:dyDescent="0.3">
      <c r="A1130" s="1">
        <v>1128</v>
      </c>
      <c r="B1130" t="s">
        <v>2342</v>
      </c>
      <c r="C1130" t="s">
        <v>2463</v>
      </c>
      <c r="D1130" t="s">
        <v>2511</v>
      </c>
      <c r="E1130" t="s">
        <v>2344</v>
      </c>
      <c r="F1130" t="s">
        <v>2463</v>
      </c>
      <c r="G1130" t="s">
        <v>2511</v>
      </c>
      <c r="H1130" t="s">
        <v>2511</v>
      </c>
      <c r="I1130" t="s">
        <v>2345</v>
      </c>
      <c r="J1130" t="s">
        <v>2465</v>
      </c>
      <c r="K1130" t="s">
        <v>2512</v>
      </c>
      <c r="L1130">
        <v>44.93674064483978</v>
      </c>
      <c r="M1130">
        <v>46.326446437182433</v>
      </c>
      <c r="N1130">
        <v>3.1779121624676741</v>
      </c>
    </row>
    <row r="1131" spans="1:14" x14ac:dyDescent="0.3">
      <c r="A1131" s="1">
        <v>1129</v>
      </c>
      <c r="B1131" t="s">
        <v>2342</v>
      </c>
      <c r="C1131" t="s">
        <v>2463</v>
      </c>
      <c r="D1131" t="s">
        <v>2513</v>
      </c>
      <c r="E1131" t="s">
        <v>2344</v>
      </c>
      <c r="F1131" t="s">
        <v>2463</v>
      </c>
      <c r="G1131" t="s">
        <v>2513</v>
      </c>
      <c r="H1131" t="s">
        <v>2513</v>
      </c>
      <c r="I1131" t="s">
        <v>2345</v>
      </c>
      <c r="J1131" t="s">
        <v>2465</v>
      </c>
      <c r="K1131" t="s">
        <v>2514</v>
      </c>
      <c r="L1131">
        <v>44.93674064483978</v>
      </c>
      <c r="M1131">
        <v>47.17556813992956</v>
      </c>
      <c r="N1131">
        <v>5.964564420812966</v>
      </c>
    </row>
    <row r="1132" spans="1:14" x14ac:dyDescent="0.3">
      <c r="A1132" s="1">
        <v>1130</v>
      </c>
      <c r="B1132" t="s">
        <v>2342</v>
      </c>
      <c r="C1132" t="s">
        <v>2463</v>
      </c>
      <c r="D1132" t="s">
        <v>2515</v>
      </c>
      <c r="E1132" t="s">
        <v>2344</v>
      </c>
      <c r="F1132" t="s">
        <v>2463</v>
      </c>
      <c r="G1132" t="s">
        <v>2515</v>
      </c>
      <c r="H1132" t="s">
        <v>2515</v>
      </c>
      <c r="I1132" t="s">
        <v>2345</v>
      </c>
      <c r="J1132" t="s">
        <v>2465</v>
      </c>
      <c r="K1132" t="s">
        <v>2516</v>
      </c>
      <c r="L1132">
        <v>44.93674064483978</v>
      </c>
      <c r="M1132">
        <v>57.944182356954983</v>
      </c>
      <c r="N1132">
        <v>14.469647557454101</v>
      </c>
    </row>
    <row r="1133" spans="1:14" x14ac:dyDescent="0.3">
      <c r="A1133" s="1">
        <v>1131</v>
      </c>
      <c r="B1133" t="s">
        <v>2342</v>
      </c>
      <c r="C1133" t="s">
        <v>2463</v>
      </c>
      <c r="D1133" t="s">
        <v>2517</v>
      </c>
      <c r="E1133" t="s">
        <v>2344</v>
      </c>
      <c r="F1133" t="s">
        <v>2463</v>
      </c>
      <c r="G1133" t="s">
        <v>2517</v>
      </c>
      <c r="H1133" t="s">
        <v>2517</v>
      </c>
      <c r="I1133" t="s">
        <v>2345</v>
      </c>
      <c r="J1133" t="s">
        <v>2465</v>
      </c>
      <c r="K1133" t="s">
        <v>2518</v>
      </c>
      <c r="L1133">
        <v>44.93674064483978</v>
      </c>
      <c r="M1133">
        <v>67.236300602511577</v>
      </c>
      <c r="N1133">
        <v>25.731160198548</v>
      </c>
    </row>
    <row r="1134" spans="1:14" x14ac:dyDescent="0.3">
      <c r="A1134" s="1">
        <v>1132</v>
      </c>
      <c r="B1134" t="s">
        <v>2342</v>
      </c>
      <c r="C1134" t="s">
        <v>2463</v>
      </c>
      <c r="D1134" t="s">
        <v>2519</v>
      </c>
      <c r="E1134" t="s">
        <v>2344</v>
      </c>
      <c r="F1134" t="s">
        <v>2463</v>
      </c>
      <c r="G1134" t="s">
        <v>2519</v>
      </c>
      <c r="H1134" t="s">
        <v>2519</v>
      </c>
      <c r="I1134" t="s">
        <v>2345</v>
      </c>
      <c r="J1134" t="s">
        <v>2465</v>
      </c>
      <c r="K1134" t="s">
        <v>2520</v>
      </c>
      <c r="L1134">
        <v>44.93674064483978</v>
      </c>
      <c r="M1134">
        <v>30.653125850412479</v>
      </c>
      <c r="N1134">
        <v>14.81241523631534</v>
      </c>
    </row>
    <row r="1135" spans="1:14" x14ac:dyDescent="0.3">
      <c r="A1135" s="1">
        <v>1133</v>
      </c>
      <c r="B1135" t="s">
        <v>2342</v>
      </c>
      <c r="C1135" t="s">
        <v>2463</v>
      </c>
      <c r="D1135" t="s">
        <v>2521</v>
      </c>
      <c r="E1135" t="s">
        <v>2344</v>
      </c>
      <c r="F1135" t="s">
        <v>2463</v>
      </c>
      <c r="G1135" t="s">
        <v>2521</v>
      </c>
      <c r="H1135" t="s">
        <v>2521</v>
      </c>
      <c r="I1135" t="s">
        <v>2345</v>
      </c>
      <c r="J1135" t="s">
        <v>2465</v>
      </c>
      <c r="K1135" t="s">
        <v>2522</v>
      </c>
      <c r="L1135">
        <v>44.93674064483978</v>
      </c>
      <c r="M1135">
        <v>49.53657070305605</v>
      </c>
      <c r="N1135">
        <v>6.1478767532749172</v>
      </c>
    </row>
    <row r="1136" spans="1:14" x14ac:dyDescent="0.3">
      <c r="A1136" s="1">
        <v>1134</v>
      </c>
      <c r="B1136" t="s">
        <v>2342</v>
      </c>
      <c r="C1136" t="s">
        <v>2463</v>
      </c>
      <c r="D1136" t="s">
        <v>2523</v>
      </c>
      <c r="E1136" t="s">
        <v>2344</v>
      </c>
      <c r="F1136" t="s">
        <v>2463</v>
      </c>
      <c r="G1136" t="s">
        <v>2523</v>
      </c>
      <c r="H1136" t="s">
        <v>2523</v>
      </c>
      <c r="I1136" t="s">
        <v>2345</v>
      </c>
      <c r="J1136" t="s">
        <v>2465</v>
      </c>
      <c r="K1136" t="s">
        <v>2524</v>
      </c>
      <c r="L1136">
        <v>44.93674064483978</v>
      </c>
      <c r="M1136">
        <v>42.568236570338023</v>
      </c>
      <c r="N1136">
        <v>2.405627067795344</v>
      </c>
    </row>
    <row r="1137" spans="1:14" x14ac:dyDescent="0.3">
      <c r="A1137" s="1">
        <v>1135</v>
      </c>
      <c r="B1137" t="s">
        <v>2342</v>
      </c>
      <c r="C1137" t="s">
        <v>2463</v>
      </c>
      <c r="D1137" t="s">
        <v>2525</v>
      </c>
      <c r="E1137" t="s">
        <v>2344</v>
      </c>
      <c r="F1137" t="s">
        <v>2463</v>
      </c>
      <c r="G1137" t="s">
        <v>2525</v>
      </c>
      <c r="H1137" t="s">
        <v>2525</v>
      </c>
      <c r="I1137" t="s">
        <v>2345</v>
      </c>
      <c r="J1137" t="s">
        <v>2465</v>
      </c>
      <c r="K1137" t="s">
        <v>2526</v>
      </c>
      <c r="L1137">
        <v>44.93674064483978</v>
      </c>
      <c r="M1137">
        <v>28.33195526744294</v>
      </c>
      <c r="N1137">
        <v>16.617295479829998</v>
      </c>
    </row>
    <row r="1138" spans="1:14" x14ac:dyDescent="0.3">
      <c r="A1138" s="1">
        <v>1136</v>
      </c>
      <c r="B1138" t="s">
        <v>2342</v>
      </c>
      <c r="C1138" t="s">
        <v>2463</v>
      </c>
      <c r="D1138" t="s">
        <v>2527</v>
      </c>
      <c r="E1138" t="s">
        <v>2344</v>
      </c>
      <c r="F1138" t="s">
        <v>2463</v>
      </c>
      <c r="G1138" t="s">
        <v>2528</v>
      </c>
      <c r="H1138" t="s">
        <v>2528</v>
      </c>
      <c r="I1138" t="s">
        <v>2345</v>
      </c>
      <c r="J1138" t="s">
        <v>2465</v>
      </c>
      <c r="K1138" t="s">
        <v>2529</v>
      </c>
      <c r="L1138">
        <v>44.93674064483978</v>
      </c>
      <c r="M1138">
        <v>54.210524604619522</v>
      </c>
      <c r="N1138">
        <v>9.4975126808134931</v>
      </c>
    </row>
    <row r="1139" spans="1:14" x14ac:dyDescent="0.3">
      <c r="A1139" s="1">
        <v>1137</v>
      </c>
      <c r="B1139" t="s">
        <v>2342</v>
      </c>
      <c r="C1139" t="s">
        <v>2463</v>
      </c>
      <c r="D1139" t="s">
        <v>1974</v>
      </c>
      <c r="E1139" t="s">
        <v>2344</v>
      </c>
      <c r="F1139" t="s">
        <v>2463</v>
      </c>
      <c r="G1139" t="s">
        <v>1974</v>
      </c>
      <c r="H1139" t="s">
        <v>1974</v>
      </c>
      <c r="I1139" t="s">
        <v>2345</v>
      </c>
      <c r="J1139" t="s">
        <v>2465</v>
      </c>
      <c r="K1139" t="s">
        <v>2530</v>
      </c>
      <c r="L1139">
        <v>44.93674064483978</v>
      </c>
      <c r="M1139">
        <v>47.7462209168039</v>
      </c>
      <c r="N1139">
        <v>6.3346870610522892</v>
      </c>
    </row>
    <row r="1140" spans="1:14" x14ac:dyDescent="0.3">
      <c r="A1140" s="1">
        <v>1138</v>
      </c>
      <c r="B1140" t="s">
        <v>2342</v>
      </c>
      <c r="C1140" t="s">
        <v>2463</v>
      </c>
      <c r="D1140" t="s">
        <v>2531</v>
      </c>
      <c r="E1140" t="s">
        <v>2344</v>
      </c>
      <c r="F1140" t="s">
        <v>2463</v>
      </c>
      <c r="G1140" t="s">
        <v>2531</v>
      </c>
      <c r="H1140" t="s">
        <v>2531</v>
      </c>
      <c r="I1140" t="s">
        <v>2345</v>
      </c>
      <c r="J1140" t="s">
        <v>2465</v>
      </c>
      <c r="K1140" t="s">
        <v>2532</v>
      </c>
      <c r="L1140">
        <v>44.93674064483978</v>
      </c>
      <c r="M1140">
        <v>44.689284075868137</v>
      </c>
      <c r="N1140">
        <v>0.6739187960846672</v>
      </c>
    </row>
    <row r="1141" spans="1:14" x14ac:dyDescent="0.3">
      <c r="A1141" s="1">
        <v>1139</v>
      </c>
      <c r="B1141" t="s">
        <v>2342</v>
      </c>
      <c r="C1141" t="s">
        <v>2342</v>
      </c>
      <c r="D1141" t="s">
        <v>2533</v>
      </c>
      <c r="E1141" t="s">
        <v>2344</v>
      </c>
      <c r="F1141" t="s">
        <v>2342</v>
      </c>
      <c r="G1141" t="s">
        <v>2533</v>
      </c>
      <c r="H1141" t="s">
        <v>2533</v>
      </c>
      <c r="I1141" t="s">
        <v>2345</v>
      </c>
      <c r="J1141" t="s">
        <v>2534</v>
      </c>
      <c r="K1141" t="s">
        <v>2535</v>
      </c>
      <c r="L1141">
        <v>131.53759772655431</v>
      </c>
      <c r="M1141">
        <v>156.9151414031507</v>
      </c>
      <c r="N1141">
        <v>27.587216788080429</v>
      </c>
    </row>
    <row r="1142" spans="1:14" x14ac:dyDescent="0.3">
      <c r="A1142" s="1">
        <v>1140</v>
      </c>
      <c r="B1142" t="s">
        <v>2342</v>
      </c>
      <c r="C1142" t="s">
        <v>2342</v>
      </c>
      <c r="D1142" t="s">
        <v>2342</v>
      </c>
      <c r="E1142" t="s">
        <v>2344</v>
      </c>
      <c r="F1142" t="s">
        <v>2342</v>
      </c>
      <c r="G1142" t="s">
        <v>2342</v>
      </c>
      <c r="H1142" t="s">
        <v>2342</v>
      </c>
      <c r="I1142" t="s">
        <v>2345</v>
      </c>
      <c r="J1142" t="s">
        <v>2534</v>
      </c>
      <c r="K1142" t="s">
        <v>2536</v>
      </c>
      <c r="L1142">
        <v>131.53759772655431</v>
      </c>
      <c r="M1142">
        <v>139.11388690428419</v>
      </c>
      <c r="N1142">
        <v>11.821697522601591</v>
      </c>
    </row>
    <row r="1143" spans="1:14" x14ac:dyDescent="0.3">
      <c r="A1143" s="1">
        <v>1141</v>
      </c>
      <c r="B1143" t="s">
        <v>2342</v>
      </c>
      <c r="C1143" t="s">
        <v>2342</v>
      </c>
      <c r="D1143" t="s">
        <v>2537</v>
      </c>
      <c r="E1143" t="s">
        <v>2344</v>
      </c>
      <c r="F1143" t="s">
        <v>2342</v>
      </c>
      <c r="G1143" t="s">
        <v>2537</v>
      </c>
      <c r="H1143" t="s">
        <v>2537</v>
      </c>
      <c r="I1143" t="s">
        <v>2345</v>
      </c>
      <c r="J1143" t="s">
        <v>2534</v>
      </c>
      <c r="K1143" t="s">
        <v>2538</v>
      </c>
      <c r="L1143">
        <v>131.53759772655431</v>
      </c>
      <c r="M1143">
        <v>148.7973157346232</v>
      </c>
      <c r="N1143">
        <v>18.63472989809738</v>
      </c>
    </row>
    <row r="1144" spans="1:14" x14ac:dyDescent="0.3">
      <c r="A1144" s="1">
        <v>1142</v>
      </c>
      <c r="B1144" t="s">
        <v>2342</v>
      </c>
      <c r="C1144" t="s">
        <v>2342</v>
      </c>
      <c r="D1144" t="s">
        <v>2539</v>
      </c>
      <c r="E1144" t="s">
        <v>2344</v>
      </c>
      <c r="F1144" t="s">
        <v>2342</v>
      </c>
      <c r="G1144" t="s">
        <v>2539</v>
      </c>
      <c r="H1144" t="s">
        <v>2539</v>
      </c>
      <c r="I1144" t="s">
        <v>2345</v>
      </c>
      <c r="J1144" t="s">
        <v>2534</v>
      </c>
      <c r="K1144" t="s">
        <v>2540</v>
      </c>
      <c r="L1144">
        <v>131.53759772655431</v>
      </c>
      <c r="M1144">
        <v>139.11093898880191</v>
      </c>
      <c r="N1144">
        <v>27.855653527709759</v>
      </c>
    </row>
    <row r="1145" spans="1:14" x14ac:dyDescent="0.3">
      <c r="A1145" s="1">
        <v>1143</v>
      </c>
      <c r="B1145" t="s">
        <v>2342</v>
      </c>
      <c r="C1145" t="s">
        <v>2541</v>
      </c>
      <c r="D1145" t="s">
        <v>2542</v>
      </c>
      <c r="E1145" t="s">
        <v>2344</v>
      </c>
      <c r="F1145" t="s">
        <v>2541</v>
      </c>
      <c r="G1145" t="s">
        <v>2542</v>
      </c>
      <c r="H1145" t="s">
        <v>2542</v>
      </c>
      <c r="I1145" t="s">
        <v>2345</v>
      </c>
      <c r="J1145" t="s">
        <v>2543</v>
      </c>
      <c r="K1145" t="s">
        <v>2544</v>
      </c>
      <c r="L1145">
        <v>110.1275900501396</v>
      </c>
      <c r="M1145">
        <v>106.86196005536689</v>
      </c>
      <c r="N1145">
        <v>4.7214746249515809</v>
      </c>
    </row>
    <row r="1146" spans="1:14" x14ac:dyDescent="0.3">
      <c r="A1146" s="1">
        <v>1144</v>
      </c>
      <c r="B1146" t="s">
        <v>2342</v>
      </c>
      <c r="C1146" t="s">
        <v>2541</v>
      </c>
      <c r="D1146" t="s">
        <v>2545</v>
      </c>
      <c r="E1146" t="s">
        <v>2344</v>
      </c>
      <c r="F1146" t="s">
        <v>2541</v>
      </c>
      <c r="G1146" t="s">
        <v>2545</v>
      </c>
      <c r="H1146" t="s">
        <v>2545</v>
      </c>
      <c r="I1146" t="s">
        <v>2345</v>
      </c>
      <c r="J1146" t="s">
        <v>2543</v>
      </c>
      <c r="K1146" t="s">
        <v>2546</v>
      </c>
      <c r="L1146">
        <v>110.1275900501396</v>
      </c>
      <c r="M1146">
        <v>101.7394161945253</v>
      </c>
      <c r="N1146">
        <v>15.44582489576298</v>
      </c>
    </row>
    <row r="1147" spans="1:14" x14ac:dyDescent="0.3">
      <c r="A1147" s="1">
        <v>1145</v>
      </c>
      <c r="B1147" t="s">
        <v>2342</v>
      </c>
      <c r="C1147" t="s">
        <v>2541</v>
      </c>
      <c r="D1147" t="s">
        <v>2547</v>
      </c>
      <c r="E1147" t="s">
        <v>2344</v>
      </c>
      <c r="F1147" t="s">
        <v>2541</v>
      </c>
      <c r="G1147" t="s">
        <v>2547</v>
      </c>
      <c r="H1147" t="s">
        <v>2547</v>
      </c>
      <c r="I1147" t="s">
        <v>2345</v>
      </c>
      <c r="J1147" t="s">
        <v>2543</v>
      </c>
      <c r="K1147" t="s">
        <v>2548</v>
      </c>
      <c r="L1147">
        <v>110.1275900501396</v>
      </c>
      <c r="M1147">
        <v>110.4203784977406</v>
      </c>
      <c r="N1147">
        <v>14.20469481462534</v>
      </c>
    </row>
    <row r="1148" spans="1:14" x14ac:dyDescent="0.3">
      <c r="A1148" s="1">
        <v>1146</v>
      </c>
      <c r="B1148" t="s">
        <v>2342</v>
      </c>
      <c r="C1148" t="s">
        <v>2541</v>
      </c>
      <c r="D1148" t="s">
        <v>2549</v>
      </c>
      <c r="E1148" t="s">
        <v>2344</v>
      </c>
      <c r="F1148" t="s">
        <v>2541</v>
      </c>
      <c r="G1148" t="s">
        <v>2550</v>
      </c>
      <c r="H1148" t="s">
        <v>2550</v>
      </c>
      <c r="I1148" t="s">
        <v>2345</v>
      </c>
      <c r="J1148" t="s">
        <v>2543</v>
      </c>
      <c r="K1148" t="s">
        <v>2551</v>
      </c>
      <c r="L1148">
        <v>110.1275900501396</v>
      </c>
      <c r="M1148">
        <v>88.79055379197429</v>
      </c>
      <c r="N1148">
        <v>21.352283389044601</v>
      </c>
    </row>
    <row r="1149" spans="1:14" x14ac:dyDescent="0.3">
      <c r="A1149" s="1">
        <v>1147</v>
      </c>
      <c r="B1149" t="s">
        <v>2342</v>
      </c>
      <c r="C1149" t="s">
        <v>2541</v>
      </c>
      <c r="D1149" t="s">
        <v>2552</v>
      </c>
      <c r="E1149" t="s">
        <v>2344</v>
      </c>
      <c r="F1149" t="s">
        <v>2541</v>
      </c>
      <c r="G1149" t="s">
        <v>2553</v>
      </c>
      <c r="H1149" t="s">
        <v>2553</v>
      </c>
      <c r="I1149" t="s">
        <v>2345</v>
      </c>
      <c r="J1149" t="s">
        <v>2543</v>
      </c>
      <c r="K1149" t="s">
        <v>2554</v>
      </c>
      <c r="L1149">
        <v>110.1275900501396</v>
      </c>
      <c r="M1149">
        <v>105.75286003827721</v>
      </c>
      <c r="N1149">
        <v>25.566023996274762</v>
      </c>
    </row>
    <row r="1150" spans="1:14" x14ac:dyDescent="0.3">
      <c r="A1150" s="1">
        <v>1148</v>
      </c>
      <c r="B1150" t="s">
        <v>2342</v>
      </c>
      <c r="C1150" t="s">
        <v>2541</v>
      </c>
      <c r="D1150" t="s">
        <v>2555</v>
      </c>
      <c r="E1150" t="s">
        <v>2344</v>
      </c>
      <c r="F1150" t="s">
        <v>2541</v>
      </c>
      <c r="G1150" t="s">
        <v>2555</v>
      </c>
      <c r="H1150" t="s">
        <v>2555</v>
      </c>
      <c r="I1150" t="s">
        <v>2345</v>
      </c>
      <c r="J1150" t="s">
        <v>2543</v>
      </c>
      <c r="K1150" t="s">
        <v>2556</v>
      </c>
      <c r="L1150">
        <v>110.1275900501396</v>
      </c>
      <c r="M1150">
        <v>112.4229375161554</v>
      </c>
      <c r="N1150">
        <v>5.0296984038862824</v>
      </c>
    </row>
    <row r="1151" spans="1:14" x14ac:dyDescent="0.3">
      <c r="A1151" s="1">
        <v>1149</v>
      </c>
      <c r="B1151" t="s">
        <v>2342</v>
      </c>
      <c r="C1151" t="s">
        <v>2541</v>
      </c>
      <c r="D1151" t="s">
        <v>2557</v>
      </c>
      <c r="E1151" t="s">
        <v>2344</v>
      </c>
      <c r="F1151" t="s">
        <v>2541</v>
      </c>
      <c r="G1151" t="s">
        <v>2558</v>
      </c>
      <c r="H1151" t="s">
        <v>2558</v>
      </c>
      <c r="I1151" t="s">
        <v>2345</v>
      </c>
      <c r="J1151" t="s">
        <v>2543</v>
      </c>
      <c r="K1151" t="s">
        <v>2559</v>
      </c>
      <c r="L1151">
        <v>110.1275900501396</v>
      </c>
      <c r="M1151">
        <v>141.7597491861801</v>
      </c>
      <c r="N1151">
        <v>37.5852808686031</v>
      </c>
    </row>
    <row r="1152" spans="1:14" x14ac:dyDescent="0.3">
      <c r="A1152" s="1">
        <v>1150</v>
      </c>
      <c r="B1152" t="s">
        <v>2342</v>
      </c>
      <c r="C1152" t="s">
        <v>2541</v>
      </c>
      <c r="D1152" t="s">
        <v>2541</v>
      </c>
      <c r="E1152" t="s">
        <v>2344</v>
      </c>
      <c r="F1152" t="s">
        <v>2541</v>
      </c>
      <c r="G1152" t="s">
        <v>2541</v>
      </c>
      <c r="H1152" t="s">
        <v>2541</v>
      </c>
      <c r="I1152" t="s">
        <v>2345</v>
      </c>
      <c r="J1152" t="s">
        <v>2543</v>
      </c>
      <c r="K1152" t="s">
        <v>2560</v>
      </c>
      <c r="L1152">
        <v>110.1275900501396</v>
      </c>
      <c r="M1152">
        <v>109.5064646356949</v>
      </c>
      <c r="N1152">
        <v>0.80352324547737364</v>
      </c>
    </row>
    <row r="1153" spans="1:14" x14ac:dyDescent="0.3">
      <c r="A1153" s="1">
        <v>1151</v>
      </c>
      <c r="B1153" t="s">
        <v>2342</v>
      </c>
      <c r="C1153" t="s">
        <v>2541</v>
      </c>
      <c r="D1153" t="s">
        <v>2561</v>
      </c>
      <c r="E1153" t="s">
        <v>2344</v>
      </c>
      <c r="F1153" t="s">
        <v>2541</v>
      </c>
      <c r="G1153" t="s">
        <v>2562</v>
      </c>
      <c r="H1153" t="s">
        <v>2562</v>
      </c>
      <c r="I1153" t="s">
        <v>2345</v>
      </c>
      <c r="J1153" t="s">
        <v>2543</v>
      </c>
      <c r="K1153" t="s">
        <v>2563</v>
      </c>
      <c r="L1153">
        <v>110.1275900501396</v>
      </c>
      <c r="M1153">
        <v>129.56250601471601</v>
      </c>
      <c r="N1153">
        <v>123.42901391378901</v>
      </c>
    </row>
    <row r="1154" spans="1:14" x14ac:dyDescent="0.3">
      <c r="A1154" s="1">
        <v>1152</v>
      </c>
      <c r="B1154" t="s">
        <v>2342</v>
      </c>
      <c r="C1154" t="s">
        <v>2564</v>
      </c>
      <c r="D1154" t="s">
        <v>546</v>
      </c>
      <c r="E1154" t="s">
        <v>2344</v>
      </c>
      <c r="F1154" t="s">
        <v>2564</v>
      </c>
      <c r="G1154" t="s">
        <v>546</v>
      </c>
      <c r="H1154" t="s">
        <v>546</v>
      </c>
      <c r="I1154" t="s">
        <v>2345</v>
      </c>
      <c r="J1154" t="s">
        <v>2565</v>
      </c>
      <c r="K1154" t="s">
        <v>2566</v>
      </c>
      <c r="L1154">
        <v>88.602331061470707</v>
      </c>
      <c r="M1154">
        <v>93.048068962979741</v>
      </c>
      <c r="N1154">
        <v>8.1072454378330772</v>
      </c>
    </row>
    <row r="1155" spans="1:14" x14ac:dyDescent="0.3">
      <c r="A1155" s="1">
        <v>1153</v>
      </c>
      <c r="B1155" t="s">
        <v>2342</v>
      </c>
      <c r="C1155" t="s">
        <v>2564</v>
      </c>
      <c r="D1155" t="s">
        <v>2567</v>
      </c>
      <c r="E1155" t="s">
        <v>2344</v>
      </c>
      <c r="F1155" t="s">
        <v>2564</v>
      </c>
      <c r="G1155" t="s">
        <v>2567</v>
      </c>
      <c r="H1155" t="s">
        <v>2567</v>
      </c>
      <c r="I1155" t="s">
        <v>2345</v>
      </c>
      <c r="J1155" t="s">
        <v>2565</v>
      </c>
      <c r="K1155" t="s">
        <v>2568</v>
      </c>
      <c r="L1155">
        <v>88.602331061470707</v>
      </c>
      <c r="M1155">
        <v>78.374772658766858</v>
      </c>
      <c r="N1155">
        <v>10.54119932484228</v>
      </c>
    </row>
    <row r="1156" spans="1:14" x14ac:dyDescent="0.3">
      <c r="A1156" s="1">
        <v>1154</v>
      </c>
      <c r="B1156" t="s">
        <v>2342</v>
      </c>
      <c r="C1156" t="s">
        <v>2564</v>
      </c>
      <c r="D1156" t="s">
        <v>2569</v>
      </c>
      <c r="E1156" t="s">
        <v>2344</v>
      </c>
      <c r="F1156" t="s">
        <v>2564</v>
      </c>
      <c r="G1156" t="s">
        <v>2569</v>
      </c>
      <c r="H1156" t="s">
        <v>2569</v>
      </c>
      <c r="I1156" t="s">
        <v>2345</v>
      </c>
      <c r="J1156" t="s">
        <v>2565</v>
      </c>
      <c r="K1156" t="s">
        <v>2570</v>
      </c>
      <c r="L1156">
        <v>88.602331061470707</v>
      </c>
      <c r="M1156">
        <v>100.6875381058657</v>
      </c>
      <c r="N1156">
        <v>17.609793112347731</v>
      </c>
    </row>
    <row r="1157" spans="1:14" x14ac:dyDescent="0.3">
      <c r="A1157" s="1">
        <v>1155</v>
      </c>
      <c r="B1157" t="s">
        <v>2342</v>
      </c>
      <c r="C1157" t="s">
        <v>2564</v>
      </c>
      <c r="D1157" t="s">
        <v>997</v>
      </c>
      <c r="E1157" t="s">
        <v>2344</v>
      </c>
      <c r="F1157" t="s">
        <v>2564</v>
      </c>
      <c r="G1157" t="s">
        <v>2571</v>
      </c>
      <c r="H1157" t="s">
        <v>2571</v>
      </c>
      <c r="I1157" t="s">
        <v>2345</v>
      </c>
      <c r="J1157" t="s">
        <v>2565</v>
      </c>
      <c r="K1157" t="s">
        <v>2572</v>
      </c>
      <c r="L1157">
        <v>88.602331061470707</v>
      </c>
      <c r="M1157">
        <v>96.548561188153201</v>
      </c>
      <c r="N1157">
        <v>8.3990439472565672</v>
      </c>
    </row>
    <row r="1158" spans="1:14" x14ac:dyDescent="0.3">
      <c r="A1158" s="1">
        <v>1156</v>
      </c>
      <c r="B1158" t="s">
        <v>2342</v>
      </c>
      <c r="C1158" t="s">
        <v>2564</v>
      </c>
      <c r="D1158" t="s">
        <v>1968</v>
      </c>
      <c r="E1158" t="s">
        <v>2344</v>
      </c>
      <c r="F1158" t="s">
        <v>2564</v>
      </c>
      <c r="G1158" t="s">
        <v>1968</v>
      </c>
      <c r="H1158" t="s">
        <v>1968</v>
      </c>
      <c r="I1158" t="s">
        <v>2345</v>
      </c>
      <c r="J1158" t="s">
        <v>2565</v>
      </c>
      <c r="K1158" t="s">
        <v>2573</v>
      </c>
      <c r="L1158">
        <v>88.602331061470707</v>
      </c>
      <c r="M1158">
        <v>88.907435445920044</v>
      </c>
      <c r="N1158">
        <v>15.13117306978274</v>
      </c>
    </row>
    <row r="1159" spans="1:14" x14ac:dyDescent="0.3">
      <c r="A1159" s="1">
        <v>1157</v>
      </c>
      <c r="B1159" t="s">
        <v>2342</v>
      </c>
      <c r="C1159" t="s">
        <v>2564</v>
      </c>
      <c r="D1159" t="s">
        <v>2574</v>
      </c>
      <c r="E1159" t="s">
        <v>2344</v>
      </c>
      <c r="F1159" t="s">
        <v>2564</v>
      </c>
      <c r="G1159" t="s">
        <v>2574</v>
      </c>
      <c r="H1159" t="s">
        <v>2574</v>
      </c>
      <c r="I1159" t="s">
        <v>2345</v>
      </c>
      <c r="J1159" t="s">
        <v>2565</v>
      </c>
      <c r="K1159" t="s">
        <v>2575</v>
      </c>
      <c r="L1159">
        <v>88.602331061470707</v>
      </c>
      <c r="M1159">
        <v>105.24203035954881</v>
      </c>
      <c r="N1159">
        <v>16.68035617841241</v>
      </c>
    </row>
    <row r="1160" spans="1:14" x14ac:dyDescent="0.3">
      <c r="A1160" s="1">
        <v>1158</v>
      </c>
      <c r="B1160" t="s">
        <v>2342</v>
      </c>
      <c r="C1160" t="s">
        <v>2564</v>
      </c>
      <c r="D1160" t="s">
        <v>2576</v>
      </c>
      <c r="E1160" t="s">
        <v>2344</v>
      </c>
      <c r="F1160" t="s">
        <v>2564</v>
      </c>
      <c r="G1160" t="s">
        <v>2576</v>
      </c>
      <c r="H1160" t="s">
        <v>2576</v>
      </c>
      <c r="I1160" t="s">
        <v>2345</v>
      </c>
      <c r="J1160" t="s">
        <v>2565</v>
      </c>
      <c r="K1160" t="s">
        <v>2577</v>
      </c>
      <c r="L1160">
        <v>88.602331061470707</v>
      </c>
      <c r="M1160">
        <v>115.1669404023223</v>
      </c>
      <c r="N1160">
        <v>26.796234790236461</v>
      </c>
    </row>
    <row r="1161" spans="1:14" x14ac:dyDescent="0.3">
      <c r="A1161" s="1">
        <v>1159</v>
      </c>
      <c r="B1161" t="s">
        <v>2342</v>
      </c>
      <c r="C1161" t="s">
        <v>2564</v>
      </c>
      <c r="D1161" t="s">
        <v>2578</v>
      </c>
      <c r="E1161" t="s">
        <v>2344</v>
      </c>
      <c r="F1161" t="s">
        <v>2564</v>
      </c>
      <c r="G1161" t="s">
        <v>2578</v>
      </c>
      <c r="H1161" t="s">
        <v>2578</v>
      </c>
      <c r="I1161" t="s">
        <v>2345</v>
      </c>
      <c r="J1161" t="s">
        <v>2565</v>
      </c>
      <c r="K1161" t="s">
        <v>2579</v>
      </c>
      <c r="L1161">
        <v>88.602331061470707</v>
      </c>
      <c r="M1161">
        <v>83.605723936042764</v>
      </c>
      <c r="N1161">
        <v>14.405920255983681</v>
      </c>
    </row>
    <row r="1162" spans="1:14" x14ac:dyDescent="0.3">
      <c r="A1162" s="1">
        <v>1160</v>
      </c>
      <c r="B1162" t="s">
        <v>2342</v>
      </c>
      <c r="C1162" t="s">
        <v>2564</v>
      </c>
      <c r="D1162" t="s">
        <v>2564</v>
      </c>
      <c r="E1162" t="s">
        <v>2344</v>
      </c>
      <c r="F1162" t="s">
        <v>2564</v>
      </c>
      <c r="G1162" t="s">
        <v>2564</v>
      </c>
      <c r="H1162" t="s">
        <v>2564</v>
      </c>
      <c r="I1162" t="s">
        <v>2345</v>
      </c>
      <c r="J1162" t="s">
        <v>2565</v>
      </c>
      <c r="K1162" t="s">
        <v>2580</v>
      </c>
      <c r="L1162">
        <v>88.602331061470707</v>
      </c>
      <c r="M1162">
        <v>88.570578071051443</v>
      </c>
      <c r="N1162">
        <v>6.6235929140853522E-2</v>
      </c>
    </row>
    <row r="1163" spans="1:14" x14ac:dyDescent="0.3">
      <c r="A1163" s="1">
        <v>1161</v>
      </c>
      <c r="B1163" t="s">
        <v>2342</v>
      </c>
      <c r="C1163" t="s">
        <v>1974</v>
      </c>
      <c r="D1163" t="s">
        <v>2581</v>
      </c>
      <c r="E1163" t="s">
        <v>2344</v>
      </c>
      <c r="F1163" t="s">
        <v>2582</v>
      </c>
      <c r="G1163" t="s">
        <v>2581</v>
      </c>
      <c r="H1163" t="s">
        <v>2581</v>
      </c>
      <c r="I1163" t="s">
        <v>2345</v>
      </c>
      <c r="J1163" t="s">
        <v>2583</v>
      </c>
      <c r="K1163" t="s">
        <v>2584</v>
      </c>
      <c r="L1163">
        <v>96.474759402640018</v>
      </c>
      <c r="M1163">
        <v>70.235080213654001</v>
      </c>
      <c r="N1163">
        <v>27.939883994118109</v>
      </c>
    </row>
    <row r="1164" spans="1:14" x14ac:dyDescent="0.3">
      <c r="A1164" s="1">
        <v>1162</v>
      </c>
      <c r="B1164" t="s">
        <v>2342</v>
      </c>
      <c r="C1164" t="s">
        <v>1974</v>
      </c>
      <c r="D1164" t="s">
        <v>2585</v>
      </c>
      <c r="E1164" t="s">
        <v>2344</v>
      </c>
      <c r="F1164" t="s">
        <v>2582</v>
      </c>
      <c r="G1164" t="s">
        <v>2585</v>
      </c>
      <c r="H1164" t="s">
        <v>2585</v>
      </c>
      <c r="I1164" t="s">
        <v>2345</v>
      </c>
      <c r="J1164" t="s">
        <v>2583</v>
      </c>
      <c r="K1164" t="s">
        <v>2586</v>
      </c>
      <c r="L1164">
        <v>96.474759402640018</v>
      </c>
      <c r="M1164">
        <v>91.151975199060828</v>
      </c>
      <c r="N1164">
        <v>23.09803840326089</v>
      </c>
    </row>
    <row r="1165" spans="1:14" x14ac:dyDescent="0.3">
      <c r="A1165" s="1">
        <v>1163</v>
      </c>
      <c r="B1165" t="s">
        <v>2342</v>
      </c>
      <c r="C1165" t="s">
        <v>1974</v>
      </c>
      <c r="D1165" t="s">
        <v>2582</v>
      </c>
      <c r="E1165" t="s">
        <v>2344</v>
      </c>
      <c r="F1165" t="s">
        <v>2582</v>
      </c>
      <c r="G1165" t="s">
        <v>2582</v>
      </c>
      <c r="H1165" t="s">
        <v>2582</v>
      </c>
      <c r="I1165" t="s">
        <v>2345</v>
      </c>
      <c r="J1165" t="s">
        <v>2583</v>
      </c>
      <c r="K1165" t="s">
        <v>2587</v>
      </c>
      <c r="L1165">
        <v>96.474759402640018</v>
      </c>
      <c r="M1165">
        <v>97.113391688783921</v>
      </c>
      <c r="N1165">
        <v>1.103729691137828</v>
      </c>
    </row>
    <row r="1166" spans="1:14" x14ac:dyDescent="0.3">
      <c r="A1166" s="1">
        <v>1164</v>
      </c>
      <c r="B1166" t="s">
        <v>2342</v>
      </c>
      <c r="C1166" t="s">
        <v>1974</v>
      </c>
      <c r="D1166" t="s">
        <v>2588</v>
      </c>
      <c r="E1166" t="s">
        <v>2344</v>
      </c>
      <c r="F1166" t="s">
        <v>2582</v>
      </c>
      <c r="G1166" t="s">
        <v>2588</v>
      </c>
      <c r="H1166" t="s">
        <v>2588</v>
      </c>
      <c r="I1166" t="s">
        <v>2345</v>
      </c>
      <c r="J1166" t="s">
        <v>2583</v>
      </c>
      <c r="K1166" t="s">
        <v>2589</v>
      </c>
      <c r="L1166">
        <v>96.474759402640018</v>
      </c>
      <c r="M1166">
        <v>143.97692863627489</v>
      </c>
      <c r="N1166">
        <v>50.360821297800527</v>
      </c>
    </row>
    <row r="1167" spans="1:14" x14ac:dyDescent="0.3">
      <c r="A1167" s="1">
        <v>1165</v>
      </c>
      <c r="B1167" t="s">
        <v>2342</v>
      </c>
      <c r="C1167" t="s">
        <v>1974</v>
      </c>
      <c r="D1167" t="s">
        <v>2590</v>
      </c>
      <c r="E1167" t="s">
        <v>2344</v>
      </c>
      <c r="F1167" t="s">
        <v>2582</v>
      </c>
      <c r="G1167" t="s">
        <v>2591</v>
      </c>
      <c r="H1167" t="s">
        <v>2591</v>
      </c>
      <c r="I1167" t="s">
        <v>2345</v>
      </c>
      <c r="J1167" t="s">
        <v>2583</v>
      </c>
      <c r="K1167" t="s">
        <v>2592</v>
      </c>
      <c r="L1167">
        <v>96.474759402640018</v>
      </c>
      <c r="M1167">
        <v>106.82438104651921</v>
      </c>
      <c r="N1167">
        <v>19.257350334442371</v>
      </c>
    </row>
    <row r="1168" spans="1:14" x14ac:dyDescent="0.3">
      <c r="A1168" s="1">
        <v>1166</v>
      </c>
      <c r="B1168" t="s">
        <v>2342</v>
      </c>
      <c r="C1168" t="s">
        <v>1974</v>
      </c>
      <c r="D1168" t="s">
        <v>1388</v>
      </c>
      <c r="E1168" t="s">
        <v>2344</v>
      </c>
      <c r="F1168" t="s">
        <v>2582</v>
      </c>
      <c r="G1168" t="s">
        <v>1388</v>
      </c>
      <c r="H1168" t="s">
        <v>1388</v>
      </c>
      <c r="I1168" t="s">
        <v>2345</v>
      </c>
      <c r="J1168" t="s">
        <v>2583</v>
      </c>
      <c r="K1168" t="s">
        <v>2593</v>
      </c>
      <c r="L1168">
        <v>96.474759402640018</v>
      </c>
      <c r="M1168">
        <v>105.58509206316749</v>
      </c>
      <c r="N1168">
        <v>9.1108622685791456</v>
      </c>
    </row>
    <row r="1169" spans="1:14" x14ac:dyDescent="0.3">
      <c r="A1169" s="1">
        <v>1167</v>
      </c>
      <c r="B1169" t="s">
        <v>2342</v>
      </c>
      <c r="C1169" t="s">
        <v>1974</v>
      </c>
      <c r="D1169" t="s">
        <v>2594</v>
      </c>
      <c r="E1169" t="s">
        <v>2344</v>
      </c>
      <c r="F1169" t="s">
        <v>2582</v>
      </c>
      <c r="G1169" t="s">
        <v>2594</v>
      </c>
      <c r="H1169" t="s">
        <v>2594</v>
      </c>
      <c r="I1169" t="s">
        <v>2345</v>
      </c>
      <c r="J1169" t="s">
        <v>2583</v>
      </c>
      <c r="K1169" t="s">
        <v>2595</v>
      </c>
      <c r="L1169">
        <v>96.474759402640018</v>
      </c>
      <c r="M1169">
        <v>151.27310962544689</v>
      </c>
      <c r="N1169">
        <v>54.799785200418597</v>
      </c>
    </row>
    <row r="1170" spans="1:14" x14ac:dyDescent="0.3">
      <c r="A1170" s="1">
        <v>1168</v>
      </c>
      <c r="B1170" t="s">
        <v>2342</v>
      </c>
      <c r="C1170" t="s">
        <v>1974</v>
      </c>
      <c r="D1170" t="s">
        <v>2596</v>
      </c>
      <c r="E1170" t="s">
        <v>2344</v>
      </c>
      <c r="F1170" t="s">
        <v>2582</v>
      </c>
      <c r="G1170" t="s">
        <v>2596</v>
      </c>
      <c r="H1170" t="s">
        <v>2596</v>
      </c>
      <c r="I1170" t="s">
        <v>2345</v>
      </c>
      <c r="J1170" t="s">
        <v>2583</v>
      </c>
      <c r="K1170" t="s">
        <v>2597</v>
      </c>
      <c r="L1170">
        <v>96.474759402640018</v>
      </c>
      <c r="M1170">
        <v>98.216984200595775</v>
      </c>
      <c r="N1170">
        <v>5.9826471560189436</v>
      </c>
    </row>
    <row r="1171" spans="1:14" x14ac:dyDescent="0.3">
      <c r="A1171" s="1">
        <v>1169</v>
      </c>
      <c r="B1171" t="s">
        <v>2342</v>
      </c>
      <c r="C1171" t="s">
        <v>1974</v>
      </c>
      <c r="D1171" t="s">
        <v>2598</v>
      </c>
      <c r="E1171" t="s">
        <v>2344</v>
      </c>
      <c r="F1171" t="s">
        <v>2582</v>
      </c>
      <c r="G1171" t="s">
        <v>2598</v>
      </c>
      <c r="H1171" t="s">
        <v>2598</v>
      </c>
      <c r="I1171" t="s">
        <v>2345</v>
      </c>
      <c r="J1171" t="s">
        <v>2583</v>
      </c>
      <c r="K1171" t="s">
        <v>2599</v>
      </c>
      <c r="L1171">
        <v>96.474759402640018</v>
      </c>
      <c r="M1171">
        <v>85.037695559697696</v>
      </c>
      <c r="N1171">
        <v>30.06667364521023</v>
      </c>
    </row>
    <row r="1172" spans="1:14" x14ac:dyDescent="0.3">
      <c r="A1172" s="1">
        <v>1170</v>
      </c>
      <c r="B1172" t="s">
        <v>2342</v>
      </c>
      <c r="C1172" t="s">
        <v>1974</v>
      </c>
      <c r="D1172" t="s">
        <v>1974</v>
      </c>
      <c r="E1172" t="s">
        <v>2344</v>
      </c>
      <c r="F1172" t="s">
        <v>2582</v>
      </c>
      <c r="G1172" t="s">
        <v>1974</v>
      </c>
      <c r="H1172" t="s">
        <v>1974</v>
      </c>
      <c r="I1172" t="s">
        <v>2345</v>
      </c>
      <c r="J1172" t="s">
        <v>2583</v>
      </c>
      <c r="K1172" t="s">
        <v>2600</v>
      </c>
      <c r="L1172">
        <v>96.474759402640018</v>
      </c>
      <c r="M1172">
        <v>105.3652272365151</v>
      </c>
      <c r="N1172">
        <v>26.199562648475862</v>
      </c>
    </row>
    <row r="1173" spans="1:14" x14ac:dyDescent="0.3">
      <c r="A1173" s="1">
        <v>1171</v>
      </c>
      <c r="B1173" t="s">
        <v>350</v>
      </c>
      <c r="C1173" t="s">
        <v>2601</v>
      </c>
      <c r="D1173" t="s">
        <v>2601</v>
      </c>
      <c r="E1173" t="s">
        <v>2602</v>
      </c>
      <c r="F1173" t="s">
        <v>2601</v>
      </c>
      <c r="G1173" t="s">
        <v>2601</v>
      </c>
      <c r="H1173" t="s">
        <v>2601</v>
      </c>
      <c r="I1173" t="s">
        <v>2603</v>
      </c>
      <c r="J1173" t="s">
        <v>2604</v>
      </c>
      <c r="K1173" t="s">
        <v>2605</v>
      </c>
      <c r="L1173">
        <v>44.795018878034817</v>
      </c>
      <c r="M1173">
        <v>44.943842071091773</v>
      </c>
      <c r="N1173">
        <v>0.15232117854161761</v>
      </c>
    </row>
    <row r="1174" spans="1:14" x14ac:dyDescent="0.3">
      <c r="A1174" s="1">
        <v>1172</v>
      </c>
      <c r="B1174" t="s">
        <v>350</v>
      </c>
      <c r="C1174" t="s">
        <v>2601</v>
      </c>
      <c r="D1174" t="s">
        <v>2606</v>
      </c>
      <c r="E1174" t="s">
        <v>2602</v>
      </c>
      <c r="F1174" t="s">
        <v>2601</v>
      </c>
      <c r="G1174" t="s">
        <v>2606</v>
      </c>
      <c r="H1174" t="s">
        <v>2606</v>
      </c>
      <c r="I1174" t="s">
        <v>2603</v>
      </c>
      <c r="J1174" t="s">
        <v>2604</v>
      </c>
      <c r="K1174" t="s">
        <v>2607</v>
      </c>
      <c r="L1174">
        <v>44.795018878034817</v>
      </c>
      <c r="M1174">
        <v>44.6588067525797</v>
      </c>
      <c r="N1174">
        <v>10.15022991008124</v>
      </c>
    </row>
    <row r="1175" spans="1:14" x14ac:dyDescent="0.3">
      <c r="A1175" s="1">
        <v>1173</v>
      </c>
      <c r="B1175" t="s">
        <v>350</v>
      </c>
      <c r="C1175" t="s">
        <v>2601</v>
      </c>
      <c r="D1175" t="s">
        <v>2608</v>
      </c>
      <c r="E1175" t="s">
        <v>2602</v>
      </c>
      <c r="F1175" t="s">
        <v>2601</v>
      </c>
      <c r="G1175" t="s">
        <v>2608</v>
      </c>
      <c r="H1175" t="s">
        <v>2608</v>
      </c>
      <c r="I1175" t="s">
        <v>2603</v>
      </c>
      <c r="J1175" t="s">
        <v>2604</v>
      </c>
      <c r="K1175" t="s">
        <v>2609</v>
      </c>
      <c r="L1175">
        <v>44.795018878034817</v>
      </c>
      <c r="M1175">
        <v>31.988583863371069</v>
      </c>
      <c r="N1175">
        <v>15.252826024246239</v>
      </c>
    </row>
    <row r="1176" spans="1:14" x14ac:dyDescent="0.3">
      <c r="A1176" s="1">
        <v>1174</v>
      </c>
      <c r="B1176" t="s">
        <v>350</v>
      </c>
      <c r="C1176" t="s">
        <v>2601</v>
      </c>
      <c r="D1176" t="s">
        <v>2610</v>
      </c>
      <c r="E1176" t="s">
        <v>2602</v>
      </c>
      <c r="F1176" t="s">
        <v>2601</v>
      </c>
      <c r="G1176" t="s">
        <v>2610</v>
      </c>
      <c r="H1176" t="s">
        <v>2610</v>
      </c>
      <c r="I1176" t="s">
        <v>2603</v>
      </c>
      <c r="J1176" t="s">
        <v>2604</v>
      </c>
      <c r="K1176" t="s">
        <v>2611</v>
      </c>
      <c r="L1176">
        <v>44.795018878034817</v>
      </c>
      <c r="M1176">
        <v>41.317907014875061</v>
      </c>
      <c r="N1176">
        <v>15.07043434881656</v>
      </c>
    </row>
    <row r="1177" spans="1:14" x14ac:dyDescent="0.3">
      <c r="A1177" s="1">
        <v>1175</v>
      </c>
      <c r="B1177" t="s">
        <v>350</v>
      </c>
      <c r="C1177" t="s">
        <v>2601</v>
      </c>
      <c r="D1177" t="s">
        <v>2612</v>
      </c>
      <c r="E1177" t="s">
        <v>2602</v>
      </c>
      <c r="F1177" t="s">
        <v>2601</v>
      </c>
      <c r="G1177" t="s">
        <v>2612</v>
      </c>
      <c r="H1177" t="s">
        <v>2612</v>
      </c>
      <c r="I1177" t="s">
        <v>2603</v>
      </c>
      <c r="J1177" t="s">
        <v>2604</v>
      </c>
      <c r="K1177" t="s">
        <v>2613</v>
      </c>
      <c r="L1177">
        <v>44.795018878034817</v>
      </c>
      <c r="M1177">
        <v>39.19789147868773</v>
      </c>
      <c r="N1177">
        <v>27.372985836541691</v>
      </c>
    </row>
    <row r="1178" spans="1:14" x14ac:dyDescent="0.3">
      <c r="A1178" s="1">
        <v>1176</v>
      </c>
      <c r="B1178" t="s">
        <v>350</v>
      </c>
      <c r="C1178" t="s">
        <v>2601</v>
      </c>
      <c r="D1178" t="s">
        <v>2614</v>
      </c>
      <c r="E1178" t="s">
        <v>2602</v>
      </c>
      <c r="F1178" t="s">
        <v>2601</v>
      </c>
      <c r="G1178" t="s">
        <v>2614</v>
      </c>
      <c r="H1178" t="s">
        <v>2614</v>
      </c>
      <c r="I1178" t="s">
        <v>2603</v>
      </c>
      <c r="J1178" t="s">
        <v>2604</v>
      </c>
      <c r="K1178" t="s">
        <v>2615</v>
      </c>
      <c r="L1178">
        <v>44.795018878034817</v>
      </c>
      <c r="M1178">
        <v>50.922275746701992</v>
      </c>
      <c r="N1178">
        <v>20.9051923340736</v>
      </c>
    </row>
    <row r="1179" spans="1:14" x14ac:dyDescent="0.3">
      <c r="A1179" s="1">
        <v>1177</v>
      </c>
      <c r="B1179" t="s">
        <v>350</v>
      </c>
      <c r="C1179" t="s">
        <v>2601</v>
      </c>
      <c r="D1179" t="s">
        <v>2616</v>
      </c>
      <c r="E1179" t="s">
        <v>2602</v>
      </c>
      <c r="F1179" t="s">
        <v>2601</v>
      </c>
      <c r="G1179" t="s">
        <v>2617</v>
      </c>
      <c r="H1179" t="s">
        <v>2617</v>
      </c>
      <c r="I1179" t="s">
        <v>2603</v>
      </c>
      <c r="J1179" t="s">
        <v>2604</v>
      </c>
      <c r="K1179" t="s">
        <v>2618</v>
      </c>
      <c r="L1179">
        <v>44.795018878034817</v>
      </c>
      <c r="M1179">
        <v>60.57477983701493</v>
      </c>
      <c r="N1179">
        <v>32.465192753219497</v>
      </c>
    </row>
    <row r="1180" spans="1:14" x14ac:dyDescent="0.3">
      <c r="A1180" s="1">
        <v>1178</v>
      </c>
      <c r="B1180" t="s">
        <v>350</v>
      </c>
      <c r="C1180" t="s">
        <v>2601</v>
      </c>
      <c r="D1180" t="s">
        <v>2619</v>
      </c>
      <c r="E1180" t="s">
        <v>2602</v>
      </c>
      <c r="F1180" t="s">
        <v>2601</v>
      </c>
      <c r="G1180" t="s">
        <v>2619</v>
      </c>
      <c r="H1180" t="s">
        <v>2619</v>
      </c>
      <c r="I1180" t="s">
        <v>2603</v>
      </c>
      <c r="J1180" t="s">
        <v>2604</v>
      </c>
      <c r="K1180" t="s">
        <v>2620</v>
      </c>
      <c r="L1180">
        <v>44.795018878034817</v>
      </c>
      <c r="M1180">
        <v>29.212419762616602</v>
      </c>
      <c r="N1180">
        <v>30.834333855949851</v>
      </c>
    </row>
    <row r="1181" spans="1:14" x14ac:dyDescent="0.3">
      <c r="A1181" s="1">
        <v>1179</v>
      </c>
      <c r="B1181" t="s">
        <v>350</v>
      </c>
      <c r="C1181" t="s">
        <v>1517</v>
      </c>
      <c r="D1181" t="s">
        <v>1453</v>
      </c>
      <c r="E1181" t="s">
        <v>2602</v>
      </c>
      <c r="F1181" t="s">
        <v>2621</v>
      </c>
      <c r="G1181" t="s">
        <v>1453</v>
      </c>
      <c r="H1181" t="s">
        <v>1453</v>
      </c>
      <c r="I1181" t="s">
        <v>2603</v>
      </c>
      <c r="J1181" t="s">
        <v>2622</v>
      </c>
      <c r="K1181" t="s">
        <v>2623</v>
      </c>
      <c r="L1181">
        <v>180.9656775820585</v>
      </c>
      <c r="M1181">
        <v>165.2141549358619</v>
      </c>
      <c r="N1181">
        <v>31.623298679446631</v>
      </c>
    </row>
    <row r="1182" spans="1:14" x14ac:dyDescent="0.3">
      <c r="A1182" s="1">
        <v>1180</v>
      </c>
      <c r="B1182" t="s">
        <v>350</v>
      </c>
      <c r="C1182" t="s">
        <v>1517</v>
      </c>
      <c r="D1182" t="s">
        <v>1517</v>
      </c>
      <c r="E1182" t="s">
        <v>2602</v>
      </c>
      <c r="F1182" t="s">
        <v>2621</v>
      </c>
      <c r="G1182" t="s">
        <v>1517</v>
      </c>
      <c r="H1182" t="s">
        <v>1517</v>
      </c>
      <c r="I1182" t="s">
        <v>2603</v>
      </c>
      <c r="J1182" t="s">
        <v>2622</v>
      </c>
      <c r="K1182" t="s">
        <v>2624</v>
      </c>
      <c r="L1182">
        <v>180.9656775820585</v>
      </c>
      <c r="M1182">
        <v>180.88128294020001</v>
      </c>
      <c r="N1182">
        <v>0.21139572215818861</v>
      </c>
    </row>
    <row r="1183" spans="1:14" x14ac:dyDescent="0.3">
      <c r="A1183" s="1">
        <v>1181</v>
      </c>
      <c r="B1183" t="s">
        <v>350</v>
      </c>
      <c r="C1183" t="s">
        <v>1517</v>
      </c>
      <c r="D1183" t="s">
        <v>2625</v>
      </c>
      <c r="E1183" t="s">
        <v>2602</v>
      </c>
      <c r="F1183" t="s">
        <v>2621</v>
      </c>
      <c r="G1183" t="s">
        <v>2626</v>
      </c>
      <c r="H1183" t="s">
        <v>2626</v>
      </c>
      <c r="I1183" t="s">
        <v>2603</v>
      </c>
      <c r="J1183" t="s">
        <v>2622</v>
      </c>
      <c r="K1183" t="s">
        <v>2627</v>
      </c>
      <c r="L1183">
        <v>180.9656775820585</v>
      </c>
      <c r="M1183">
        <v>169.7597206006435</v>
      </c>
      <c r="N1183">
        <v>44.755446897186431</v>
      </c>
    </row>
    <row r="1184" spans="1:14" x14ac:dyDescent="0.3">
      <c r="A1184" s="1">
        <v>1182</v>
      </c>
      <c r="B1184" t="s">
        <v>350</v>
      </c>
      <c r="C1184" t="s">
        <v>1517</v>
      </c>
      <c r="D1184" t="s">
        <v>2628</v>
      </c>
      <c r="E1184" t="s">
        <v>2602</v>
      </c>
      <c r="F1184" t="s">
        <v>2621</v>
      </c>
      <c r="G1184" t="s">
        <v>2628</v>
      </c>
      <c r="H1184" t="s">
        <v>2628</v>
      </c>
      <c r="I1184" t="s">
        <v>2603</v>
      </c>
      <c r="J1184" t="s">
        <v>2622</v>
      </c>
      <c r="K1184" t="s">
        <v>2629</v>
      </c>
      <c r="L1184">
        <v>180.9656775820585</v>
      </c>
      <c r="M1184">
        <v>174.135712761326</v>
      </c>
      <c r="N1184">
        <v>22.646146410838099</v>
      </c>
    </row>
    <row r="1185" spans="1:14" x14ac:dyDescent="0.3">
      <c r="A1185" s="1">
        <v>1183</v>
      </c>
      <c r="B1185" t="s">
        <v>350</v>
      </c>
      <c r="C1185" t="s">
        <v>1517</v>
      </c>
      <c r="D1185" t="s">
        <v>2630</v>
      </c>
      <c r="E1185" t="s">
        <v>2602</v>
      </c>
      <c r="F1185" t="s">
        <v>2621</v>
      </c>
      <c r="G1185" t="s">
        <v>2630</v>
      </c>
      <c r="H1185" t="s">
        <v>2630</v>
      </c>
      <c r="I1185" t="s">
        <v>2603</v>
      </c>
      <c r="J1185" t="s">
        <v>2622</v>
      </c>
      <c r="K1185" t="s">
        <v>2631</v>
      </c>
      <c r="L1185">
        <v>180.9656775820585</v>
      </c>
      <c r="M1185">
        <v>179.47018780232759</v>
      </c>
      <c r="N1185">
        <v>16.69067714889929</v>
      </c>
    </row>
    <row r="1186" spans="1:14" x14ac:dyDescent="0.3">
      <c r="A1186" s="1">
        <v>1184</v>
      </c>
      <c r="B1186" t="s">
        <v>350</v>
      </c>
      <c r="C1186" t="s">
        <v>1517</v>
      </c>
      <c r="D1186" t="s">
        <v>2632</v>
      </c>
      <c r="E1186" t="s">
        <v>2602</v>
      </c>
      <c r="F1186" t="s">
        <v>2621</v>
      </c>
      <c r="G1186" t="s">
        <v>2632</v>
      </c>
      <c r="H1186" t="s">
        <v>2632</v>
      </c>
      <c r="I1186" t="s">
        <v>2603</v>
      </c>
      <c r="J1186" t="s">
        <v>2622</v>
      </c>
      <c r="K1186" t="s">
        <v>2633</v>
      </c>
      <c r="L1186">
        <v>180.9656775820585</v>
      </c>
      <c r="M1186">
        <v>166.3612199592082</v>
      </c>
      <c r="N1186">
        <v>17.55237459309248</v>
      </c>
    </row>
    <row r="1187" spans="1:14" x14ac:dyDescent="0.3">
      <c r="A1187" s="1">
        <v>1185</v>
      </c>
      <c r="B1187" t="s">
        <v>350</v>
      </c>
      <c r="C1187" t="s">
        <v>2634</v>
      </c>
      <c r="D1187" t="s">
        <v>2634</v>
      </c>
      <c r="E1187" t="s">
        <v>2602</v>
      </c>
      <c r="F1187" t="s">
        <v>2634</v>
      </c>
      <c r="G1187" t="s">
        <v>2634</v>
      </c>
      <c r="H1187" t="s">
        <v>2634</v>
      </c>
      <c r="I1187" t="s">
        <v>2603</v>
      </c>
      <c r="J1187" t="s">
        <v>2635</v>
      </c>
      <c r="K1187" t="s">
        <v>2636</v>
      </c>
      <c r="L1187">
        <v>107.5235862721965</v>
      </c>
      <c r="M1187">
        <v>107.38023773673829</v>
      </c>
      <c r="N1187">
        <v>0.17519986840993079</v>
      </c>
    </row>
    <row r="1188" spans="1:14" x14ac:dyDescent="0.3">
      <c r="A1188" s="1">
        <v>1186</v>
      </c>
      <c r="B1188" t="s">
        <v>350</v>
      </c>
      <c r="C1188" t="s">
        <v>2634</v>
      </c>
      <c r="D1188" t="s">
        <v>2637</v>
      </c>
      <c r="E1188" t="s">
        <v>2602</v>
      </c>
      <c r="F1188" t="s">
        <v>2634</v>
      </c>
      <c r="G1188" t="s">
        <v>2637</v>
      </c>
      <c r="H1188" t="s">
        <v>2637</v>
      </c>
      <c r="I1188" t="s">
        <v>2603</v>
      </c>
      <c r="J1188" t="s">
        <v>2635</v>
      </c>
      <c r="K1188" t="s">
        <v>2638</v>
      </c>
      <c r="L1188">
        <v>107.5235862721965</v>
      </c>
      <c r="M1188">
        <v>112.49149062611041</v>
      </c>
      <c r="N1188">
        <v>5.5996210911886592</v>
      </c>
    </row>
    <row r="1189" spans="1:14" x14ac:dyDescent="0.3">
      <c r="A1189" s="1">
        <v>1187</v>
      </c>
      <c r="B1189" t="s">
        <v>350</v>
      </c>
      <c r="C1189" t="s">
        <v>2634</v>
      </c>
      <c r="D1189" t="s">
        <v>2193</v>
      </c>
      <c r="E1189" t="s">
        <v>2602</v>
      </c>
      <c r="F1189" t="s">
        <v>2634</v>
      </c>
      <c r="G1189" t="s">
        <v>2193</v>
      </c>
      <c r="H1189" t="s">
        <v>2193</v>
      </c>
      <c r="I1189" t="s">
        <v>2603</v>
      </c>
      <c r="J1189" t="s">
        <v>2635</v>
      </c>
      <c r="K1189" t="s">
        <v>2639</v>
      </c>
      <c r="L1189">
        <v>107.5235862721965</v>
      </c>
      <c r="M1189">
        <v>115.5527441779598</v>
      </c>
      <c r="N1189">
        <v>10.49868888046178</v>
      </c>
    </row>
    <row r="1190" spans="1:14" x14ac:dyDescent="0.3">
      <c r="A1190" s="1">
        <v>1188</v>
      </c>
      <c r="B1190" t="s">
        <v>350</v>
      </c>
      <c r="C1190" t="s">
        <v>2640</v>
      </c>
      <c r="D1190" t="s">
        <v>2641</v>
      </c>
      <c r="E1190" t="s">
        <v>2602</v>
      </c>
      <c r="F1190" t="s">
        <v>2641</v>
      </c>
      <c r="G1190" t="s">
        <v>2641</v>
      </c>
      <c r="H1190" t="s">
        <v>2641</v>
      </c>
      <c r="I1190" t="s">
        <v>2603</v>
      </c>
      <c r="J1190" t="s">
        <v>2642</v>
      </c>
      <c r="K1190" t="s">
        <v>2643</v>
      </c>
      <c r="L1190">
        <v>73.946533439996045</v>
      </c>
      <c r="M1190">
        <v>72.520787840689565</v>
      </c>
      <c r="N1190">
        <v>2.0244718759660421</v>
      </c>
    </row>
    <row r="1191" spans="1:14" x14ac:dyDescent="0.3">
      <c r="A1191" s="1">
        <v>1189</v>
      </c>
      <c r="B1191" t="s">
        <v>350</v>
      </c>
      <c r="C1191" t="s">
        <v>2640</v>
      </c>
      <c r="D1191" t="s">
        <v>446</v>
      </c>
      <c r="E1191" t="s">
        <v>2602</v>
      </c>
      <c r="F1191" t="s">
        <v>2641</v>
      </c>
      <c r="G1191" t="s">
        <v>446</v>
      </c>
      <c r="H1191" t="s">
        <v>446</v>
      </c>
      <c r="I1191" t="s">
        <v>2603</v>
      </c>
      <c r="J1191" t="s">
        <v>2642</v>
      </c>
      <c r="K1191" t="s">
        <v>2644</v>
      </c>
      <c r="L1191">
        <v>73.946533439996045</v>
      </c>
      <c r="M1191">
        <v>74.208302681048977</v>
      </c>
      <c r="N1191">
        <v>34.452341035853692</v>
      </c>
    </row>
    <row r="1192" spans="1:14" x14ac:dyDescent="0.3">
      <c r="A1192" s="1">
        <v>1190</v>
      </c>
      <c r="B1192" t="s">
        <v>350</v>
      </c>
      <c r="C1192" t="s">
        <v>2640</v>
      </c>
      <c r="D1192" t="s">
        <v>2645</v>
      </c>
      <c r="E1192" t="s">
        <v>2602</v>
      </c>
      <c r="F1192" t="s">
        <v>2641</v>
      </c>
      <c r="G1192" t="s">
        <v>2646</v>
      </c>
      <c r="H1192" t="s">
        <v>2646</v>
      </c>
      <c r="I1192" t="s">
        <v>2603</v>
      </c>
      <c r="J1192" t="s">
        <v>2642</v>
      </c>
      <c r="K1192" t="s">
        <v>2647</v>
      </c>
      <c r="L1192">
        <v>73.946533439996045</v>
      </c>
      <c r="M1192">
        <v>63.836478288084898</v>
      </c>
      <c r="N1192">
        <v>32.366972770046893</v>
      </c>
    </row>
    <row r="1193" spans="1:14" x14ac:dyDescent="0.3">
      <c r="A1193" s="1">
        <v>1191</v>
      </c>
      <c r="B1193" t="s">
        <v>350</v>
      </c>
      <c r="C1193" t="s">
        <v>2640</v>
      </c>
      <c r="D1193" t="s">
        <v>2648</v>
      </c>
      <c r="E1193" t="s">
        <v>2602</v>
      </c>
      <c r="F1193" t="s">
        <v>2641</v>
      </c>
      <c r="G1193" t="s">
        <v>2648</v>
      </c>
      <c r="H1193" t="s">
        <v>2648</v>
      </c>
      <c r="I1193" t="s">
        <v>2603</v>
      </c>
      <c r="J1193" t="s">
        <v>2642</v>
      </c>
      <c r="K1193" t="s">
        <v>2649</v>
      </c>
      <c r="L1193">
        <v>73.946533439996045</v>
      </c>
      <c r="M1193">
        <v>84.523133741638702</v>
      </c>
      <c r="N1193">
        <v>41.096085552612621</v>
      </c>
    </row>
    <row r="1194" spans="1:14" x14ac:dyDescent="0.3">
      <c r="A1194" s="1">
        <v>1192</v>
      </c>
      <c r="B1194" t="s">
        <v>350</v>
      </c>
      <c r="C1194" t="s">
        <v>2487</v>
      </c>
      <c r="D1194" t="s">
        <v>2650</v>
      </c>
      <c r="E1194" t="s">
        <v>2602</v>
      </c>
      <c r="F1194" t="s">
        <v>2651</v>
      </c>
      <c r="G1194" t="s">
        <v>2650</v>
      </c>
      <c r="H1194" t="s">
        <v>2650</v>
      </c>
      <c r="I1194" t="s">
        <v>2603</v>
      </c>
      <c r="J1194" t="s">
        <v>2652</v>
      </c>
      <c r="K1194" t="s">
        <v>2653</v>
      </c>
      <c r="L1194">
        <v>60.296368086024302</v>
      </c>
      <c r="M1194">
        <v>68.639232997206975</v>
      </c>
      <c r="N1194">
        <v>16.81405519920596</v>
      </c>
    </row>
    <row r="1195" spans="1:14" x14ac:dyDescent="0.3">
      <c r="A1195" s="1">
        <v>1193</v>
      </c>
      <c r="B1195" t="s">
        <v>350</v>
      </c>
      <c r="C1195" t="s">
        <v>2487</v>
      </c>
      <c r="D1195" t="s">
        <v>2654</v>
      </c>
      <c r="E1195" t="s">
        <v>2602</v>
      </c>
      <c r="F1195" t="s">
        <v>2651</v>
      </c>
      <c r="G1195" t="s">
        <v>2654</v>
      </c>
      <c r="H1195" t="s">
        <v>2654</v>
      </c>
      <c r="I1195" t="s">
        <v>2603</v>
      </c>
      <c r="J1195" t="s">
        <v>2652</v>
      </c>
      <c r="K1195" t="s">
        <v>2655</v>
      </c>
      <c r="L1195">
        <v>60.296368086024302</v>
      </c>
      <c r="M1195">
        <v>46.498973225035577</v>
      </c>
      <c r="N1195">
        <v>15.545547422857339</v>
      </c>
    </row>
    <row r="1196" spans="1:14" x14ac:dyDescent="0.3">
      <c r="A1196" s="1">
        <v>1194</v>
      </c>
      <c r="B1196" t="s">
        <v>350</v>
      </c>
      <c r="C1196" t="s">
        <v>2487</v>
      </c>
      <c r="D1196" t="s">
        <v>2656</v>
      </c>
      <c r="E1196" t="s">
        <v>2602</v>
      </c>
      <c r="F1196" t="s">
        <v>2651</v>
      </c>
      <c r="G1196" t="s">
        <v>2656</v>
      </c>
      <c r="H1196" t="s">
        <v>2656</v>
      </c>
      <c r="I1196" t="s">
        <v>2603</v>
      </c>
      <c r="J1196" t="s">
        <v>2652</v>
      </c>
      <c r="K1196" t="s">
        <v>2657</v>
      </c>
      <c r="L1196">
        <v>60.296368086024302</v>
      </c>
      <c r="M1196">
        <v>69.133682395563866</v>
      </c>
      <c r="N1196">
        <v>21.87634463496374</v>
      </c>
    </row>
    <row r="1197" spans="1:14" x14ac:dyDescent="0.3">
      <c r="A1197" s="1">
        <v>1195</v>
      </c>
      <c r="B1197" t="s">
        <v>350</v>
      </c>
      <c r="C1197" t="s">
        <v>2487</v>
      </c>
      <c r="D1197" t="s">
        <v>2487</v>
      </c>
      <c r="E1197" t="s">
        <v>2602</v>
      </c>
      <c r="F1197" t="s">
        <v>2651</v>
      </c>
      <c r="G1197" t="s">
        <v>2487</v>
      </c>
      <c r="H1197" t="s">
        <v>2487</v>
      </c>
      <c r="I1197" t="s">
        <v>2603</v>
      </c>
      <c r="J1197" t="s">
        <v>2652</v>
      </c>
      <c r="K1197" t="s">
        <v>2658</v>
      </c>
      <c r="L1197">
        <v>60.296368086024302</v>
      </c>
      <c r="M1197">
        <v>60.335906421627257</v>
      </c>
      <c r="N1197">
        <v>0.16748084498642349</v>
      </c>
    </row>
    <row r="1198" spans="1:14" x14ac:dyDescent="0.3">
      <c r="A1198" s="1">
        <v>1196</v>
      </c>
      <c r="B1198" t="s">
        <v>350</v>
      </c>
      <c r="C1198" t="s">
        <v>2659</v>
      </c>
      <c r="D1198" t="s">
        <v>2660</v>
      </c>
      <c r="E1198" t="s">
        <v>2602</v>
      </c>
      <c r="F1198" t="s">
        <v>2659</v>
      </c>
      <c r="G1198" t="s">
        <v>2660</v>
      </c>
      <c r="H1198" t="s">
        <v>2660</v>
      </c>
      <c r="I1198" t="s">
        <v>2603</v>
      </c>
      <c r="J1198" t="s">
        <v>2661</v>
      </c>
      <c r="K1198" t="s">
        <v>2662</v>
      </c>
      <c r="L1198">
        <v>56.324619940745642</v>
      </c>
      <c r="M1198">
        <v>55.231430745195688</v>
      </c>
      <c r="N1198">
        <v>9.086826125109873</v>
      </c>
    </row>
    <row r="1199" spans="1:14" x14ac:dyDescent="0.3">
      <c r="A1199" s="1">
        <v>1197</v>
      </c>
      <c r="B1199" t="s">
        <v>350</v>
      </c>
      <c r="C1199" t="s">
        <v>2659</v>
      </c>
      <c r="D1199" t="s">
        <v>2663</v>
      </c>
      <c r="E1199" t="s">
        <v>2602</v>
      </c>
      <c r="F1199" t="s">
        <v>2659</v>
      </c>
      <c r="G1199" t="s">
        <v>2663</v>
      </c>
      <c r="H1199" t="s">
        <v>2663</v>
      </c>
      <c r="I1199" t="s">
        <v>2603</v>
      </c>
      <c r="J1199" t="s">
        <v>2661</v>
      </c>
      <c r="K1199" t="s">
        <v>2664</v>
      </c>
      <c r="L1199">
        <v>56.324619940745642</v>
      </c>
      <c r="M1199">
        <v>71.614628395053956</v>
      </c>
      <c r="N1199">
        <v>15.45556103418361</v>
      </c>
    </row>
    <row r="1200" spans="1:14" x14ac:dyDescent="0.3">
      <c r="A1200" s="1">
        <v>1198</v>
      </c>
      <c r="B1200" t="s">
        <v>350</v>
      </c>
      <c r="C1200" t="s">
        <v>2659</v>
      </c>
      <c r="D1200" t="s">
        <v>2665</v>
      </c>
      <c r="E1200" t="s">
        <v>2602</v>
      </c>
      <c r="F1200" t="s">
        <v>2659</v>
      </c>
      <c r="G1200" t="s">
        <v>2665</v>
      </c>
      <c r="H1200" t="s">
        <v>2665</v>
      </c>
      <c r="I1200" t="s">
        <v>2603</v>
      </c>
      <c r="J1200" t="s">
        <v>2661</v>
      </c>
      <c r="K1200" t="s">
        <v>2666</v>
      </c>
      <c r="L1200">
        <v>56.324619940745642</v>
      </c>
      <c r="M1200">
        <v>79.737632762397538</v>
      </c>
      <c r="N1200">
        <v>26.968629468104659</v>
      </c>
    </row>
    <row r="1201" spans="1:14" x14ac:dyDescent="0.3">
      <c r="A1201" s="1">
        <v>1199</v>
      </c>
      <c r="B1201" t="s">
        <v>350</v>
      </c>
      <c r="C1201" t="s">
        <v>2659</v>
      </c>
      <c r="D1201" t="s">
        <v>2667</v>
      </c>
      <c r="E1201" t="s">
        <v>2602</v>
      </c>
      <c r="F1201" t="s">
        <v>2659</v>
      </c>
      <c r="G1201" t="s">
        <v>2667</v>
      </c>
      <c r="H1201" t="s">
        <v>2667</v>
      </c>
      <c r="I1201" t="s">
        <v>2603</v>
      </c>
      <c r="J1201" t="s">
        <v>2661</v>
      </c>
      <c r="K1201" t="s">
        <v>2668</v>
      </c>
      <c r="L1201">
        <v>56.324619940745642</v>
      </c>
      <c r="M1201">
        <v>41.629260834953797</v>
      </c>
      <c r="N1201">
        <v>15.674876016649559</v>
      </c>
    </row>
    <row r="1202" spans="1:14" x14ac:dyDescent="0.3">
      <c r="A1202" s="1">
        <v>1200</v>
      </c>
      <c r="B1202" t="s">
        <v>350</v>
      </c>
      <c r="C1202" t="s">
        <v>2659</v>
      </c>
      <c r="D1202" t="s">
        <v>2669</v>
      </c>
      <c r="E1202" t="s">
        <v>2602</v>
      </c>
      <c r="F1202" t="s">
        <v>2659</v>
      </c>
      <c r="G1202" t="s">
        <v>2669</v>
      </c>
      <c r="H1202" t="s">
        <v>2669</v>
      </c>
      <c r="I1202" t="s">
        <v>2603</v>
      </c>
      <c r="J1202" t="s">
        <v>2661</v>
      </c>
      <c r="K1202" t="s">
        <v>2670</v>
      </c>
      <c r="L1202">
        <v>56.324619940745642</v>
      </c>
      <c r="M1202">
        <v>55.275257906404057</v>
      </c>
      <c r="N1202">
        <v>14.39669031780495</v>
      </c>
    </row>
    <row r="1203" spans="1:14" x14ac:dyDescent="0.3">
      <c r="A1203" s="1">
        <v>1201</v>
      </c>
      <c r="B1203" t="s">
        <v>350</v>
      </c>
      <c r="C1203" t="s">
        <v>2659</v>
      </c>
      <c r="D1203" t="s">
        <v>2659</v>
      </c>
      <c r="E1203" t="s">
        <v>2602</v>
      </c>
      <c r="F1203" t="s">
        <v>2659</v>
      </c>
      <c r="G1203" t="s">
        <v>2659</v>
      </c>
      <c r="H1203" t="s">
        <v>2659</v>
      </c>
      <c r="I1203" t="s">
        <v>2603</v>
      </c>
      <c r="J1203" t="s">
        <v>2661</v>
      </c>
      <c r="K1203" t="s">
        <v>2671</v>
      </c>
      <c r="L1203">
        <v>56.324619940745642</v>
      </c>
      <c r="M1203">
        <v>56.150448270579112</v>
      </c>
      <c r="N1203">
        <v>0.1749918854245793</v>
      </c>
    </row>
    <row r="1204" spans="1:14" x14ac:dyDescent="0.3">
      <c r="A1204" s="1">
        <v>1202</v>
      </c>
      <c r="B1204" t="s">
        <v>350</v>
      </c>
      <c r="C1204" t="s">
        <v>2659</v>
      </c>
      <c r="D1204" t="s">
        <v>2672</v>
      </c>
      <c r="E1204" t="s">
        <v>2602</v>
      </c>
      <c r="F1204" t="s">
        <v>2659</v>
      </c>
      <c r="G1204" t="s">
        <v>2672</v>
      </c>
      <c r="H1204" t="s">
        <v>2672</v>
      </c>
      <c r="I1204" t="s">
        <v>2603</v>
      </c>
      <c r="J1204" t="s">
        <v>2661</v>
      </c>
      <c r="K1204" t="s">
        <v>2673</v>
      </c>
      <c r="L1204">
        <v>56.324619940745642</v>
      </c>
      <c r="M1204">
        <v>43.365503948746841</v>
      </c>
      <c r="N1204">
        <v>16.10334176310948</v>
      </c>
    </row>
    <row r="1205" spans="1:14" x14ac:dyDescent="0.3">
      <c r="A1205" s="1">
        <v>1203</v>
      </c>
      <c r="B1205" t="s">
        <v>350</v>
      </c>
      <c r="C1205" t="s">
        <v>2659</v>
      </c>
      <c r="D1205" t="s">
        <v>2674</v>
      </c>
      <c r="E1205" t="s">
        <v>2602</v>
      </c>
      <c r="F1205" t="s">
        <v>2659</v>
      </c>
      <c r="G1205" t="s">
        <v>2674</v>
      </c>
      <c r="H1205" t="s">
        <v>2674</v>
      </c>
      <c r="I1205" t="s">
        <v>2603</v>
      </c>
      <c r="J1205" t="s">
        <v>2661</v>
      </c>
      <c r="K1205" t="s">
        <v>2675</v>
      </c>
      <c r="L1205">
        <v>56.324619940745642</v>
      </c>
      <c r="M1205">
        <v>48.773205422272959</v>
      </c>
      <c r="N1205">
        <v>11.88869265197364</v>
      </c>
    </row>
    <row r="1206" spans="1:14" x14ac:dyDescent="0.3">
      <c r="A1206" s="1">
        <v>1204</v>
      </c>
      <c r="B1206" t="s">
        <v>350</v>
      </c>
      <c r="C1206" t="s">
        <v>2659</v>
      </c>
      <c r="D1206" t="s">
        <v>2676</v>
      </c>
      <c r="E1206" t="s">
        <v>2602</v>
      </c>
      <c r="F1206" t="s">
        <v>2659</v>
      </c>
      <c r="G1206" t="s">
        <v>2676</v>
      </c>
      <c r="H1206" t="s">
        <v>2676</v>
      </c>
      <c r="I1206" t="s">
        <v>2603</v>
      </c>
      <c r="J1206" t="s">
        <v>2661</v>
      </c>
      <c r="K1206" t="s">
        <v>2677</v>
      </c>
      <c r="L1206">
        <v>56.324619940745642</v>
      </c>
      <c r="M1206">
        <v>41.828532416576891</v>
      </c>
      <c r="N1206">
        <v>21.69411666145804</v>
      </c>
    </row>
    <row r="1207" spans="1:14" x14ac:dyDescent="0.3">
      <c r="A1207" s="1">
        <v>1205</v>
      </c>
      <c r="B1207" t="s">
        <v>350</v>
      </c>
      <c r="C1207" t="s">
        <v>2659</v>
      </c>
      <c r="D1207" t="s">
        <v>2678</v>
      </c>
      <c r="E1207" t="s">
        <v>2602</v>
      </c>
      <c r="F1207" t="s">
        <v>2659</v>
      </c>
      <c r="G1207" t="s">
        <v>2678</v>
      </c>
      <c r="H1207" t="s">
        <v>2678</v>
      </c>
      <c r="I1207" t="s">
        <v>2603</v>
      </c>
      <c r="J1207" t="s">
        <v>2661</v>
      </c>
      <c r="K1207" t="s">
        <v>2679</v>
      </c>
      <c r="L1207">
        <v>56.324619940745642</v>
      </c>
      <c r="M1207">
        <v>74.942115089358609</v>
      </c>
      <c r="N1207">
        <v>18.697968910809418</v>
      </c>
    </row>
    <row r="1208" spans="1:14" x14ac:dyDescent="0.3">
      <c r="A1208" s="1">
        <v>1206</v>
      </c>
      <c r="B1208" t="s">
        <v>350</v>
      </c>
      <c r="C1208" t="s">
        <v>2680</v>
      </c>
      <c r="D1208" t="s">
        <v>2292</v>
      </c>
      <c r="E1208" t="s">
        <v>2602</v>
      </c>
      <c r="F1208" t="s">
        <v>2681</v>
      </c>
      <c r="G1208" t="s">
        <v>2292</v>
      </c>
      <c r="H1208" t="s">
        <v>2292</v>
      </c>
      <c r="I1208" t="s">
        <v>2603</v>
      </c>
      <c r="J1208" t="s">
        <v>2682</v>
      </c>
      <c r="K1208" t="s">
        <v>2683</v>
      </c>
      <c r="L1208">
        <v>91.884951614846841</v>
      </c>
      <c r="M1208">
        <v>102.5054985935097</v>
      </c>
      <c r="N1208">
        <v>14.509791774599879</v>
      </c>
    </row>
    <row r="1209" spans="1:14" x14ac:dyDescent="0.3">
      <c r="A1209" s="1">
        <v>1207</v>
      </c>
      <c r="B1209" t="s">
        <v>350</v>
      </c>
      <c r="C1209" t="s">
        <v>2680</v>
      </c>
      <c r="D1209" t="s">
        <v>2684</v>
      </c>
      <c r="E1209" t="s">
        <v>2602</v>
      </c>
      <c r="F1209" t="s">
        <v>2681</v>
      </c>
      <c r="G1209" t="s">
        <v>2684</v>
      </c>
      <c r="H1209" t="s">
        <v>2684</v>
      </c>
      <c r="I1209" t="s">
        <v>2603</v>
      </c>
      <c r="J1209" t="s">
        <v>2682</v>
      </c>
      <c r="K1209" t="s">
        <v>2685</v>
      </c>
      <c r="L1209">
        <v>91.884951614846841</v>
      </c>
      <c r="M1209">
        <v>103.8361711866789</v>
      </c>
      <c r="N1209">
        <v>11.957432450993061</v>
      </c>
    </row>
    <row r="1210" spans="1:14" x14ac:dyDescent="0.3">
      <c r="A1210" s="1">
        <v>1208</v>
      </c>
      <c r="B1210" t="s">
        <v>350</v>
      </c>
      <c r="C1210" t="s">
        <v>2680</v>
      </c>
      <c r="D1210" t="s">
        <v>2680</v>
      </c>
      <c r="E1210" t="s">
        <v>2602</v>
      </c>
      <c r="F1210" t="s">
        <v>2681</v>
      </c>
      <c r="G1210" t="s">
        <v>2680</v>
      </c>
      <c r="H1210" t="s">
        <v>2680</v>
      </c>
      <c r="I1210" t="s">
        <v>2603</v>
      </c>
      <c r="J1210" t="s">
        <v>2682</v>
      </c>
      <c r="K1210" t="s">
        <v>2686</v>
      </c>
      <c r="L1210">
        <v>91.884951614846841</v>
      </c>
      <c r="M1210">
        <v>98.667272132566566</v>
      </c>
      <c r="N1210">
        <v>7.7923105449834971</v>
      </c>
    </row>
    <row r="1211" spans="1:14" x14ac:dyDescent="0.3">
      <c r="A1211" s="1">
        <v>1209</v>
      </c>
      <c r="B1211" t="s">
        <v>350</v>
      </c>
      <c r="C1211" t="s">
        <v>2680</v>
      </c>
      <c r="D1211" t="s">
        <v>851</v>
      </c>
      <c r="E1211" t="s">
        <v>2602</v>
      </c>
      <c r="F1211" t="s">
        <v>2681</v>
      </c>
      <c r="G1211" t="s">
        <v>851</v>
      </c>
      <c r="H1211" t="s">
        <v>851</v>
      </c>
      <c r="I1211" t="s">
        <v>2603</v>
      </c>
      <c r="J1211" t="s">
        <v>2682</v>
      </c>
      <c r="K1211" t="s">
        <v>2687</v>
      </c>
      <c r="L1211">
        <v>91.884951614846841</v>
      </c>
      <c r="M1211">
        <v>96.828468490681587</v>
      </c>
      <c r="N1211">
        <v>10.54819270064205</v>
      </c>
    </row>
    <row r="1212" spans="1:14" x14ac:dyDescent="0.3">
      <c r="A1212" s="1">
        <v>1210</v>
      </c>
      <c r="B1212" t="s">
        <v>350</v>
      </c>
      <c r="C1212" t="s">
        <v>2680</v>
      </c>
      <c r="D1212" t="s">
        <v>2681</v>
      </c>
      <c r="E1212" t="s">
        <v>2602</v>
      </c>
      <c r="F1212" t="s">
        <v>2681</v>
      </c>
      <c r="G1212" t="s">
        <v>2681</v>
      </c>
      <c r="H1212" t="s">
        <v>2681</v>
      </c>
      <c r="I1212" t="s">
        <v>2603</v>
      </c>
      <c r="J1212" t="s">
        <v>2682</v>
      </c>
      <c r="K1212" t="s">
        <v>2688</v>
      </c>
      <c r="L1212">
        <v>91.884951614846841</v>
      </c>
      <c r="M1212">
        <v>93.380928836430613</v>
      </c>
      <c r="N1212">
        <v>1.905944016219284</v>
      </c>
    </row>
    <row r="1213" spans="1:14" x14ac:dyDescent="0.3">
      <c r="A1213" s="1">
        <v>1211</v>
      </c>
      <c r="B1213" t="s">
        <v>350</v>
      </c>
      <c r="C1213" t="s">
        <v>2689</v>
      </c>
      <c r="D1213" t="s">
        <v>2690</v>
      </c>
      <c r="E1213" t="s">
        <v>2602</v>
      </c>
      <c r="F1213" t="s">
        <v>2691</v>
      </c>
      <c r="G1213" t="s">
        <v>2690</v>
      </c>
      <c r="H1213" t="s">
        <v>2690</v>
      </c>
      <c r="I1213" t="s">
        <v>2603</v>
      </c>
      <c r="J1213" t="s">
        <v>2692</v>
      </c>
      <c r="K1213" t="s">
        <v>2693</v>
      </c>
      <c r="L1213">
        <v>192.00743909897309</v>
      </c>
      <c r="M1213">
        <v>180.2397311233766</v>
      </c>
      <c r="N1213">
        <v>19.8982271770126</v>
      </c>
    </row>
    <row r="1214" spans="1:14" x14ac:dyDescent="0.3">
      <c r="A1214" s="1">
        <v>1212</v>
      </c>
      <c r="B1214" t="s">
        <v>350</v>
      </c>
      <c r="C1214" t="s">
        <v>2689</v>
      </c>
      <c r="D1214" t="s">
        <v>2694</v>
      </c>
      <c r="E1214" t="s">
        <v>2602</v>
      </c>
      <c r="F1214" t="s">
        <v>2691</v>
      </c>
      <c r="G1214" t="s">
        <v>2694</v>
      </c>
      <c r="H1214" t="s">
        <v>2694</v>
      </c>
      <c r="I1214" t="s">
        <v>2603</v>
      </c>
      <c r="J1214" t="s">
        <v>2692</v>
      </c>
      <c r="K1214" t="s">
        <v>2695</v>
      </c>
      <c r="L1214">
        <v>192.00743909897309</v>
      </c>
      <c r="M1214">
        <v>166.92551598938931</v>
      </c>
      <c r="N1214">
        <v>29.5863865618003</v>
      </c>
    </row>
    <row r="1215" spans="1:14" x14ac:dyDescent="0.3">
      <c r="A1215" s="1">
        <v>1213</v>
      </c>
      <c r="B1215" t="s">
        <v>350</v>
      </c>
      <c r="C1215" t="s">
        <v>2689</v>
      </c>
      <c r="D1215" t="s">
        <v>2696</v>
      </c>
      <c r="E1215" t="s">
        <v>2602</v>
      </c>
      <c r="F1215" t="s">
        <v>2691</v>
      </c>
      <c r="G1215" t="s">
        <v>2696</v>
      </c>
      <c r="H1215" t="s">
        <v>2696</v>
      </c>
      <c r="I1215" t="s">
        <v>2603</v>
      </c>
      <c r="J1215" t="s">
        <v>2692</v>
      </c>
      <c r="K1215" t="s">
        <v>2697</v>
      </c>
      <c r="L1215">
        <v>192.00743909897309</v>
      </c>
      <c r="M1215">
        <v>194.19624536724689</v>
      </c>
      <c r="N1215">
        <v>20.339414573162809</v>
      </c>
    </row>
    <row r="1216" spans="1:14" x14ac:dyDescent="0.3">
      <c r="A1216" s="1">
        <v>1214</v>
      </c>
      <c r="B1216" t="s">
        <v>350</v>
      </c>
      <c r="C1216" t="s">
        <v>2689</v>
      </c>
      <c r="D1216" t="s">
        <v>2698</v>
      </c>
      <c r="E1216" t="s">
        <v>2602</v>
      </c>
      <c r="F1216" t="s">
        <v>2691</v>
      </c>
      <c r="G1216" t="s">
        <v>2698</v>
      </c>
      <c r="H1216" t="s">
        <v>2698</v>
      </c>
      <c r="I1216" t="s">
        <v>2603</v>
      </c>
      <c r="J1216" t="s">
        <v>2692</v>
      </c>
      <c r="K1216" t="s">
        <v>2699</v>
      </c>
      <c r="L1216">
        <v>192.00743909897309</v>
      </c>
      <c r="M1216">
        <v>186.1616773935535</v>
      </c>
      <c r="N1216">
        <v>11.197465782179689</v>
      </c>
    </row>
    <row r="1217" spans="1:14" x14ac:dyDescent="0.3">
      <c r="A1217" s="1">
        <v>1215</v>
      </c>
      <c r="B1217" t="s">
        <v>350</v>
      </c>
      <c r="C1217" t="s">
        <v>2689</v>
      </c>
      <c r="D1217" t="s">
        <v>2700</v>
      </c>
      <c r="E1217" t="s">
        <v>2602</v>
      </c>
      <c r="F1217" t="s">
        <v>2691</v>
      </c>
      <c r="G1217" t="s">
        <v>2700</v>
      </c>
      <c r="H1217" t="s">
        <v>2700</v>
      </c>
      <c r="I1217" t="s">
        <v>2603</v>
      </c>
      <c r="J1217" t="s">
        <v>2692</v>
      </c>
      <c r="K1217" t="s">
        <v>2701</v>
      </c>
      <c r="L1217">
        <v>192.00743909897309</v>
      </c>
      <c r="M1217">
        <v>158.99670823848979</v>
      </c>
      <c r="N1217">
        <v>44.295459295140368</v>
      </c>
    </row>
    <row r="1218" spans="1:14" x14ac:dyDescent="0.3">
      <c r="A1218" s="1">
        <v>1216</v>
      </c>
      <c r="B1218" t="s">
        <v>350</v>
      </c>
      <c r="C1218" t="s">
        <v>2689</v>
      </c>
      <c r="D1218" t="s">
        <v>2702</v>
      </c>
      <c r="E1218" t="s">
        <v>2602</v>
      </c>
      <c r="F1218" t="s">
        <v>2691</v>
      </c>
      <c r="G1218" t="s">
        <v>2702</v>
      </c>
      <c r="H1218" t="s">
        <v>2702</v>
      </c>
      <c r="I1218" t="s">
        <v>2603</v>
      </c>
      <c r="J1218" t="s">
        <v>2692</v>
      </c>
      <c r="K1218" t="s">
        <v>2703</v>
      </c>
      <c r="L1218">
        <v>192.00743909897309</v>
      </c>
      <c r="M1218">
        <v>225.8742155466006</v>
      </c>
      <c r="N1218">
        <v>35.289028169312402</v>
      </c>
    </row>
    <row r="1219" spans="1:14" x14ac:dyDescent="0.3">
      <c r="A1219" s="1">
        <v>1217</v>
      </c>
      <c r="B1219" t="s">
        <v>350</v>
      </c>
      <c r="C1219" t="s">
        <v>2689</v>
      </c>
      <c r="D1219" t="s">
        <v>2704</v>
      </c>
      <c r="E1219" t="s">
        <v>2602</v>
      </c>
      <c r="F1219" t="s">
        <v>2691</v>
      </c>
      <c r="G1219" t="s">
        <v>2704</v>
      </c>
      <c r="H1219" t="s">
        <v>2704</v>
      </c>
      <c r="I1219" t="s">
        <v>2603</v>
      </c>
      <c r="J1219" t="s">
        <v>2692</v>
      </c>
      <c r="K1219" t="s">
        <v>2705</v>
      </c>
      <c r="L1219">
        <v>192.00743909897309</v>
      </c>
      <c r="M1219">
        <v>171.31738776663991</v>
      </c>
      <c r="N1219">
        <v>33.558462146182869</v>
      </c>
    </row>
    <row r="1220" spans="1:14" x14ac:dyDescent="0.3">
      <c r="A1220" s="1">
        <v>1218</v>
      </c>
      <c r="B1220" t="s">
        <v>350</v>
      </c>
      <c r="C1220" t="s">
        <v>2689</v>
      </c>
      <c r="D1220" t="s">
        <v>2689</v>
      </c>
      <c r="E1220" t="s">
        <v>2602</v>
      </c>
      <c r="F1220" t="s">
        <v>2691</v>
      </c>
      <c r="G1220" t="s">
        <v>2689</v>
      </c>
      <c r="H1220" t="s">
        <v>2689</v>
      </c>
      <c r="I1220" t="s">
        <v>2603</v>
      </c>
      <c r="J1220" t="s">
        <v>2692</v>
      </c>
      <c r="K1220" t="s">
        <v>2706</v>
      </c>
      <c r="L1220">
        <v>192.00743909897309</v>
      </c>
      <c r="M1220">
        <v>162.5094646253159</v>
      </c>
      <c r="N1220">
        <v>63.386563592520517</v>
      </c>
    </row>
    <row r="1221" spans="1:14" x14ac:dyDescent="0.3">
      <c r="A1221" s="1">
        <v>1219</v>
      </c>
      <c r="B1221" t="s">
        <v>350</v>
      </c>
      <c r="C1221" t="s">
        <v>2689</v>
      </c>
      <c r="D1221" t="s">
        <v>2707</v>
      </c>
      <c r="E1221" t="s">
        <v>2602</v>
      </c>
      <c r="F1221" t="s">
        <v>2691</v>
      </c>
      <c r="G1221" t="s">
        <v>2707</v>
      </c>
      <c r="H1221" t="s">
        <v>2707</v>
      </c>
      <c r="I1221" t="s">
        <v>2603</v>
      </c>
      <c r="J1221" t="s">
        <v>2692</v>
      </c>
      <c r="K1221" t="s">
        <v>2708</v>
      </c>
      <c r="L1221">
        <v>192.00743909897309</v>
      </c>
      <c r="M1221">
        <v>165.84393448648359</v>
      </c>
      <c r="N1221">
        <v>52.400786124842</v>
      </c>
    </row>
    <row r="1222" spans="1:14" x14ac:dyDescent="0.3">
      <c r="A1222" s="1">
        <v>1220</v>
      </c>
      <c r="B1222" t="s">
        <v>350</v>
      </c>
      <c r="C1222" t="s">
        <v>2689</v>
      </c>
      <c r="D1222" t="s">
        <v>2709</v>
      </c>
      <c r="E1222" t="s">
        <v>2602</v>
      </c>
      <c r="F1222" t="s">
        <v>2691</v>
      </c>
      <c r="G1222" t="s">
        <v>2710</v>
      </c>
      <c r="H1222" t="s">
        <v>2710</v>
      </c>
      <c r="I1222" t="s">
        <v>2603</v>
      </c>
      <c r="J1222" t="s">
        <v>2692</v>
      </c>
      <c r="K1222" t="s">
        <v>2711</v>
      </c>
      <c r="L1222">
        <v>192.00743909897309</v>
      </c>
      <c r="M1222">
        <v>191.8697551855056</v>
      </c>
      <c r="N1222">
        <v>18.19772525149639</v>
      </c>
    </row>
    <row r="1223" spans="1:14" x14ac:dyDescent="0.3">
      <c r="A1223" s="1">
        <v>1221</v>
      </c>
      <c r="B1223" t="s">
        <v>350</v>
      </c>
      <c r="C1223" t="s">
        <v>2689</v>
      </c>
      <c r="D1223" t="s">
        <v>2712</v>
      </c>
      <c r="E1223" t="s">
        <v>2602</v>
      </c>
      <c r="F1223" t="s">
        <v>2691</v>
      </c>
      <c r="G1223" t="s">
        <v>2712</v>
      </c>
      <c r="H1223" t="s">
        <v>2712</v>
      </c>
      <c r="I1223" t="s">
        <v>2603</v>
      </c>
      <c r="J1223" t="s">
        <v>2692</v>
      </c>
      <c r="K1223" t="s">
        <v>2713</v>
      </c>
      <c r="L1223">
        <v>192.00743909897309</v>
      </c>
      <c r="M1223">
        <v>178.44559391950841</v>
      </c>
      <c r="N1223">
        <v>14.454230143655501</v>
      </c>
    </row>
    <row r="1224" spans="1:14" x14ac:dyDescent="0.3">
      <c r="A1224" s="1">
        <v>1222</v>
      </c>
      <c r="B1224" t="s">
        <v>350</v>
      </c>
      <c r="C1224" t="s">
        <v>2689</v>
      </c>
      <c r="D1224" t="s">
        <v>2691</v>
      </c>
      <c r="E1224" t="s">
        <v>2602</v>
      </c>
      <c r="F1224" t="s">
        <v>2691</v>
      </c>
      <c r="G1224" t="s">
        <v>2691</v>
      </c>
      <c r="H1224" t="s">
        <v>2691</v>
      </c>
      <c r="I1224" t="s">
        <v>2603</v>
      </c>
      <c r="J1224" t="s">
        <v>2692</v>
      </c>
      <c r="K1224" t="s">
        <v>2714</v>
      </c>
      <c r="L1224">
        <v>192.00743909897309</v>
      </c>
      <c r="M1224">
        <v>191.96577592969899</v>
      </c>
      <c r="N1224">
        <v>0.24186307387262929</v>
      </c>
    </row>
    <row r="1225" spans="1:14" x14ac:dyDescent="0.3">
      <c r="A1225" s="1">
        <v>1223</v>
      </c>
      <c r="B1225" t="s">
        <v>350</v>
      </c>
      <c r="C1225" t="s">
        <v>2689</v>
      </c>
      <c r="D1225" t="s">
        <v>2715</v>
      </c>
      <c r="E1225" t="s">
        <v>2602</v>
      </c>
      <c r="F1225" t="s">
        <v>2691</v>
      </c>
      <c r="G1225" t="s">
        <v>2715</v>
      </c>
      <c r="H1225" t="s">
        <v>2715</v>
      </c>
      <c r="I1225" t="s">
        <v>2603</v>
      </c>
      <c r="J1225" t="s">
        <v>2692</v>
      </c>
      <c r="K1225" t="s">
        <v>2716</v>
      </c>
      <c r="L1225">
        <v>192.00743909897309</v>
      </c>
      <c r="M1225">
        <v>182.5736422314728</v>
      </c>
      <c r="N1225">
        <v>13.146941224811849</v>
      </c>
    </row>
    <row r="1226" spans="1:14" x14ac:dyDescent="0.3">
      <c r="A1226" s="1">
        <v>1224</v>
      </c>
      <c r="B1226" t="s">
        <v>350</v>
      </c>
      <c r="C1226" t="s">
        <v>2717</v>
      </c>
      <c r="D1226" t="s">
        <v>2718</v>
      </c>
      <c r="E1226" t="s">
        <v>2602</v>
      </c>
      <c r="F1226" t="s">
        <v>2719</v>
      </c>
      <c r="G1226" t="s">
        <v>2718</v>
      </c>
      <c r="H1226" t="s">
        <v>2718</v>
      </c>
      <c r="I1226" t="s">
        <v>2603</v>
      </c>
      <c r="J1226" t="s">
        <v>2720</v>
      </c>
      <c r="K1226" t="s">
        <v>2721</v>
      </c>
      <c r="L1226">
        <v>112.9625698868299</v>
      </c>
      <c r="M1226">
        <v>133.02694120949781</v>
      </c>
      <c r="N1226">
        <v>20.207415051347571</v>
      </c>
    </row>
    <row r="1227" spans="1:14" x14ac:dyDescent="0.3">
      <c r="A1227" s="1">
        <v>1225</v>
      </c>
      <c r="B1227" t="s">
        <v>350</v>
      </c>
      <c r="C1227" t="s">
        <v>2717</v>
      </c>
      <c r="D1227" t="s">
        <v>2722</v>
      </c>
      <c r="E1227" t="s">
        <v>2602</v>
      </c>
      <c r="F1227" t="s">
        <v>2719</v>
      </c>
      <c r="G1227" t="s">
        <v>2723</v>
      </c>
      <c r="H1227" t="s">
        <v>2723</v>
      </c>
      <c r="I1227" t="s">
        <v>2603</v>
      </c>
      <c r="J1227" t="s">
        <v>2720</v>
      </c>
      <c r="K1227" t="s">
        <v>2724</v>
      </c>
      <c r="L1227">
        <v>112.9625698868299</v>
      </c>
      <c r="M1227">
        <v>148.6701011521321</v>
      </c>
      <c r="N1227">
        <v>36.729473413442982</v>
      </c>
    </row>
    <row r="1228" spans="1:14" x14ac:dyDescent="0.3">
      <c r="A1228" s="1">
        <v>1226</v>
      </c>
      <c r="B1228" t="s">
        <v>350</v>
      </c>
      <c r="C1228" t="s">
        <v>2717</v>
      </c>
      <c r="D1228" t="s">
        <v>2725</v>
      </c>
      <c r="E1228" t="s">
        <v>2602</v>
      </c>
      <c r="F1228" t="s">
        <v>2719</v>
      </c>
      <c r="G1228" t="s">
        <v>2725</v>
      </c>
      <c r="H1228" t="s">
        <v>2725</v>
      </c>
      <c r="I1228" t="s">
        <v>2603</v>
      </c>
      <c r="J1228" t="s">
        <v>2720</v>
      </c>
      <c r="K1228" t="s">
        <v>2726</v>
      </c>
      <c r="L1228">
        <v>112.9625698868299</v>
      </c>
      <c r="M1228">
        <v>122.9268252666989</v>
      </c>
      <c r="N1228">
        <v>12.7987011179671</v>
      </c>
    </row>
    <row r="1229" spans="1:14" x14ac:dyDescent="0.3">
      <c r="A1229" s="1">
        <v>1227</v>
      </c>
      <c r="B1229" t="s">
        <v>350</v>
      </c>
      <c r="C1229" t="s">
        <v>2717</v>
      </c>
      <c r="D1229" t="s">
        <v>2719</v>
      </c>
      <c r="E1229" t="s">
        <v>2602</v>
      </c>
      <c r="F1229" t="s">
        <v>2719</v>
      </c>
      <c r="G1229" t="s">
        <v>2719</v>
      </c>
      <c r="H1229" t="s">
        <v>2719</v>
      </c>
      <c r="I1229" t="s">
        <v>2603</v>
      </c>
      <c r="J1229" t="s">
        <v>2720</v>
      </c>
      <c r="K1229" t="s">
        <v>2727</v>
      </c>
      <c r="L1229">
        <v>112.9625698868299</v>
      </c>
      <c r="M1229">
        <v>112.88824746189179</v>
      </c>
      <c r="N1229">
        <v>0.60521334965694018</v>
      </c>
    </row>
    <row r="1230" spans="1:14" x14ac:dyDescent="0.3">
      <c r="A1230" s="1">
        <v>1228</v>
      </c>
      <c r="B1230" t="s">
        <v>350</v>
      </c>
      <c r="C1230" t="s">
        <v>2717</v>
      </c>
      <c r="D1230" t="s">
        <v>2728</v>
      </c>
      <c r="E1230" t="s">
        <v>2602</v>
      </c>
      <c r="F1230" t="s">
        <v>2719</v>
      </c>
      <c r="G1230" t="s">
        <v>2728</v>
      </c>
      <c r="H1230" t="s">
        <v>2728</v>
      </c>
      <c r="I1230" t="s">
        <v>2603</v>
      </c>
      <c r="J1230" t="s">
        <v>2720</v>
      </c>
      <c r="K1230" t="s">
        <v>2729</v>
      </c>
      <c r="L1230">
        <v>112.9625698868299</v>
      </c>
      <c r="M1230">
        <v>144.1971338735155</v>
      </c>
      <c r="N1230">
        <v>33.600630902618278</v>
      </c>
    </row>
    <row r="1231" spans="1:14" x14ac:dyDescent="0.3">
      <c r="A1231" s="1">
        <v>1229</v>
      </c>
      <c r="B1231" t="s">
        <v>350</v>
      </c>
      <c r="C1231" t="s">
        <v>2717</v>
      </c>
      <c r="D1231" t="s">
        <v>2730</v>
      </c>
      <c r="E1231" t="s">
        <v>2602</v>
      </c>
      <c r="F1231" t="s">
        <v>2719</v>
      </c>
      <c r="G1231" t="s">
        <v>2730</v>
      </c>
      <c r="H1231" t="s">
        <v>2730</v>
      </c>
      <c r="I1231" t="s">
        <v>2603</v>
      </c>
      <c r="J1231" t="s">
        <v>2720</v>
      </c>
      <c r="K1231" t="s">
        <v>2731</v>
      </c>
      <c r="L1231">
        <v>112.9625698868299</v>
      </c>
      <c r="M1231">
        <v>104.49903511366649</v>
      </c>
      <c r="N1231">
        <v>10.2762925545738</v>
      </c>
    </row>
    <row r="1232" spans="1:14" x14ac:dyDescent="0.3">
      <c r="A1232" s="1">
        <v>1230</v>
      </c>
      <c r="B1232" t="s">
        <v>350</v>
      </c>
      <c r="C1232" t="s">
        <v>2717</v>
      </c>
      <c r="D1232" t="s">
        <v>2732</v>
      </c>
      <c r="E1232" t="s">
        <v>2602</v>
      </c>
      <c r="F1232" t="s">
        <v>2719</v>
      </c>
      <c r="G1232" t="s">
        <v>2732</v>
      </c>
      <c r="H1232" t="s">
        <v>2732</v>
      </c>
      <c r="I1232" t="s">
        <v>2603</v>
      </c>
      <c r="J1232" t="s">
        <v>2720</v>
      </c>
      <c r="K1232" t="s">
        <v>2733</v>
      </c>
      <c r="L1232">
        <v>112.9625698868299</v>
      </c>
      <c r="M1232">
        <v>125.5606251637014</v>
      </c>
      <c r="N1232">
        <v>18.718033257122158</v>
      </c>
    </row>
    <row r="1233" spans="1:14" x14ac:dyDescent="0.3">
      <c r="A1233" s="1">
        <v>1231</v>
      </c>
      <c r="B1233" t="s">
        <v>350</v>
      </c>
      <c r="C1233" t="s">
        <v>2717</v>
      </c>
      <c r="D1233" t="s">
        <v>2734</v>
      </c>
      <c r="E1233" t="s">
        <v>2602</v>
      </c>
      <c r="F1233" t="s">
        <v>2719</v>
      </c>
      <c r="G1233" t="s">
        <v>2734</v>
      </c>
      <c r="H1233" t="s">
        <v>2734</v>
      </c>
      <c r="I1233" t="s">
        <v>2603</v>
      </c>
      <c r="J1233" t="s">
        <v>2720</v>
      </c>
      <c r="K1233" t="s">
        <v>2735</v>
      </c>
      <c r="L1233">
        <v>112.9625698868299</v>
      </c>
      <c r="M1233">
        <v>149.07346730923129</v>
      </c>
      <c r="N1233">
        <v>36.166465773483019</v>
      </c>
    </row>
    <row r="1234" spans="1:14" x14ac:dyDescent="0.3">
      <c r="A1234" s="1">
        <v>1232</v>
      </c>
      <c r="B1234" t="s">
        <v>350</v>
      </c>
      <c r="C1234" t="s">
        <v>2736</v>
      </c>
      <c r="D1234" t="s">
        <v>2737</v>
      </c>
      <c r="E1234" t="s">
        <v>2602</v>
      </c>
      <c r="F1234" t="s">
        <v>2736</v>
      </c>
      <c r="G1234" t="s">
        <v>2737</v>
      </c>
      <c r="H1234" t="s">
        <v>2737</v>
      </c>
      <c r="I1234" t="s">
        <v>2603</v>
      </c>
      <c r="J1234" t="s">
        <v>2738</v>
      </c>
      <c r="K1234" t="s">
        <v>2739</v>
      </c>
      <c r="L1234">
        <v>94.220261464959293</v>
      </c>
      <c r="M1234">
        <v>107.4448670791739</v>
      </c>
      <c r="N1234">
        <v>13.339889372630569</v>
      </c>
    </row>
    <row r="1235" spans="1:14" x14ac:dyDescent="0.3">
      <c r="A1235" s="1">
        <v>1233</v>
      </c>
      <c r="B1235" t="s">
        <v>350</v>
      </c>
      <c r="C1235" t="s">
        <v>2736</v>
      </c>
      <c r="D1235" t="s">
        <v>2740</v>
      </c>
      <c r="E1235" t="s">
        <v>2602</v>
      </c>
      <c r="F1235" t="s">
        <v>2736</v>
      </c>
      <c r="G1235" t="s">
        <v>2740</v>
      </c>
      <c r="H1235" t="s">
        <v>2740</v>
      </c>
      <c r="I1235" t="s">
        <v>2603</v>
      </c>
      <c r="J1235" t="s">
        <v>2738</v>
      </c>
      <c r="K1235" t="s">
        <v>2741</v>
      </c>
      <c r="L1235">
        <v>94.220261464959293</v>
      </c>
      <c r="M1235">
        <v>96.94328712236522</v>
      </c>
      <c r="N1235">
        <v>6.136290638017913</v>
      </c>
    </row>
    <row r="1236" spans="1:14" x14ac:dyDescent="0.3">
      <c r="A1236" s="1">
        <v>1234</v>
      </c>
      <c r="B1236" t="s">
        <v>350</v>
      </c>
      <c r="C1236" t="s">
        <v>2736</v>
      </c>
      <c r="D1236" t="s">
        <v>660</v>
      </c>
      <c r="E1236" t="s">
        <v>2602</v>
      </c>
      <c r="F1236" t="s">
        <v>2736</v>
      </c>
      <c r="G1236" t="s">
        <v>660</v>
      </c>
      <c r="H1236" t="s">
        <v>660</v>
      </c>
      <c r="I1236" t="s">
        <v>2603</v>
      </c>
      <c r="J1236" t="s">
        <v>2738</v>
      </c>
      <c r="K1236" t="s">
        <v>2742</v>
      </c>
      <c r="L1236">
        <v>94.220261464959293</v>
      </c>
      <c r="M1236">
        <v>116.5043143806496</v>
      </c>
      <c r="N1236">
        <v>22.34746813021189</v>
      </c>
    </row>
    <row r="1237" spans="1:14" x14ac:dyDescent="0.3">
      <c r="A1237" s="1">
        <v>1235</v>
      </c>
      <c r="B1237" t="s">
        <v>350</v>
      </c>
      <c r="C1237" t="s">
        <v>2736</v>
      </c>
      <c r="D1237" t="s">
        <v>1619</v>
      </c>
      <c r="E1237" t="s">
        <v>2602</v>
      </c>
      <c r="F1237" t="s">
        <v>2736</v>
      </c>
      <c r="G1237" t="s">
        <v>1619</v>
      </c>
      <c r="H1237" t="s">
        <v>1619</v>
      </c>
      <c r="I1237" t="s">
        <v>2603</v>
      </c>
      <c r="J1237" t="s">
        <v>2738</v>
      </c>
      <c r="K1237" t="s">
        <v>2743</v>
      </c>
      <c r="L1237">
        <v>94.220261464959293</v>
      </c>
      <c r="M1237">
        <v>118.61106794377351</v>
      </c>
      <c r="N1237">
        <v>24.718475765479511</v>
      </c>
    </row>
    <row r="1238" spans="1:14" x14ac:dyDescent="0.3">
      <c r="A1238" s="1">
        <v>1236</v>
      </c>
      <c r="B1238" t="s">
        <v>350</v>
      </c>
      <c r="C1238" t="s">
        <v>2736</v>
      </c>
      <c r="D1238" t="s">
        <v>2744</v>
      </c>
      <c r="E1238" t="s">
        <v>2602</v>
      </c>
      <c r="F1238" t="s">
        <v>2736</v>
      </c>
      <c r="G1238" t="s">
        <v>2744</v>
      </c>
      <c r="H1238" t="s">
        <v>2744</v>
      </c>
      <c r="I1238" t="s">
        <v>2603</v>
      </c>
      <c r="J1238" t="s">
        <v>2738</v>
      </c>
      <c r="K1238" t="s">
        <v>2745</v>
      </c>
      <c r="L1238">
        <v>94.220261464959293</v>
      </c>
      <c r="M1238">
        <v>80.093225614401973</v>
      </c>
      <c r="N1238">
        <v>21.81454811290234</v>
      </c>
    </row>
    <row r="1239" spans="1:14" x14ac:dyDescent="0.3">
      <c r="A1239" s="1">
        <v>1237</v>
      </c>
      <c r="B1239" t="s">
        <v>350</v>
      </c>
      <c r="C1239" t="s">
        <v>2736</v>
      </c>
      <c r="D1239" t="s">
        <v>2746</v>
      </c>
      <c r="E1239" t="s">
        <v>2602</v>
      </c>
      <c r="F1239" t="s">
        <v>2736</v>
      </c>
      <c r="G1239" t="s">
        <v>2746</v>
      </c>
      <c r="H1239" t="s">
        <v>2746</v>
      </c>
      <c r="I1239" t="s">
        <v>2603</v>
      </c>
      <c r="J1239" t="s">
        <v>2738</v>
      </c>
      <c r="K1239" t="s">
        <v>2747</v>
      </c>
      <c r="L1239">
        <v>94.220261464959293</v>
      </c>
      <c r="M1239">
        <v>97.770938064607265</v>
      </c>
      <c r="N1239">
        <v>4.5116623888638179</v>
      </c>
    </row>
    <row r="1240" spans="1:14" x14ac:dyDescent="0.3">
      <c r="A1240" s="1">
        <v>1238</v>
      </c>
      <c r="B1240" t="s">
        <v>350</v>
      </c>
      <c r="C1240" t="s">
        <v>2736</v>
      </c>
      <c r="D1240" t="s">
        <v>2736</v>
      </c>
      <c r="E1240" t="s">
        <v>2602</v>
      </c>
      <c r="F1240" t="s">
        <v>2736</v>
      </c>
      <c r="G1240" t="s">
        <v>2736</v>
      </c>
      <c r="H1240" t="s">
        <v>2736</v>
      </c>
      <c r="I1240" t="s">
        <v>2603</v>
      </c>
      <c r="J1240" t="s">
        <v>2738</v>
      </c>
      <c r="K1240" t="s">
        <v>2748</v>
      </c>
      <c r="L1240">
        <v>94.220261464959293</v>
      </c>
      <c r="M1240">
        <v>94.505967655593423</v>
      </c>
      <c r="N1240">
        <v>0.28648605539214572</v>
      </c>
    </row>
    <row r="1241" spans="1:14" x14ac:dyDescent="0.3">
      <c r="A1241" s="1">
        <v>1239</v>
      </c>
      <c r="B1241" t="s">
        <v>350</v>
      </c>
      <c r="C1241" t="s">
        <v>2736</v>
      </c>
      <c r="D1241" t="s">
        <v>2749</v>
      </c>
      <c r="E1241" t="s">
        <v>2602</v>
      </c>
      <c r="F1241" t="s">
        <v>2736</v>
      </c>
      <c r="G1241" t="s">
        <v>2749</v>
      </c>
      <c r="H1241" t="s">
        <v>2749</v>
      </c>
      <c r="I1241" t="s">
        <v>2603</v>
      </c>
      <c r="J1241" t="s">
        <v>2738</v>
      </c>
      <c r="K1241" t="s">
        <v>2750</v>
      </c>
      <c r="L1241">
        <v>94.220261464959293</v>
      </c>
      <c r="M1241">
        <v>143.66937633178841</v>
      </c>
      <c r="N1241">
        <v>51.020318478361951</v>
      </c>
    </row>
    <row r="1242" spans="1:14" x14ac:dyDescent="0.3">
      <c r="A1242" s="1">
        <v>1240</v>
      </c>
      <c r="B1242" t="s">
        <v>350</v>
      </c>
      <c r="C1242" t="s">
        <v>2602</v>
      </c>
      <c r="D1242" t="s">
        <v>2751</v>
      </c>
      <c r="E1242" t="s">
        <v>2602</v>
      </c>
      <c r="F1242" t="s">
        <v>2602</v>
      </c>
      <c r="G1242" t="s">
        <v>2751</v>
      </c>
      <c r="H1242" t="s">
        <v>2751</v>
      </c>
      <c r="I1242" t="s">
        <v>2603</v>
      </c>
      <c r="J1242" t="s">
        <v>2752</v>
      </c>
      <c r="K1242" t="s">
        <v>2753</v>
      </c>
      <c r="L1242">
        <v>0.40538296890057701</v>
      </c>
      <c r="M1242">
        <v>4.8761746028840447</v>
      </c>
      <c r="N1242">
        <v>4.8420936773989061</v>
      </c>
    </row>
    <row r="1243" spans="1:14" x14ac:dyDescent="0.3">
      <c r="A1243" s="1">
        <v>1241</v>
      </c>
      <c r="B1243" t="s">
        <v>350</v>
      </c>
      <c r="C1243" t="s">
        <v>2602</v>
      </c>
      <c r="D1243" t="s">
        <v>714</v>
      </c>
      <c r="E1243" t="s">
        <v>2602</v>
      </c>
      <c r="F1243" t="s">
        <v>2602</v>
      </c>
      <c r="G1243" t="s">
        <v>714</v>
      </c>
      <c r="H1243" t="s">
        <v>714</v>
      </c>
      <c r="I1243" t="s">
        <v>2603</v>
      </c>
      <c r="J1243" t="s">
        <v>2752</v>
      </c>
      <c r="K1243" t="s">
        <v>2754</v>
      </c>
      <c r="L1243">
        <v>0.40538296890057701</v>
      </c>
      <c r="M1243">
        <v>5.754352682549972</v>
      </c>
      <c r="N1243">
        <v>5.4944367006247559</v>
      </c>
    </row>
    <row r="1244" spans="1:14" x14ac:dyDescent="0.3">
      <c r="A1244" s="1">
        <v>1242</v>
      </c>
      <c r="B1244" t="s">
        <v>350</v>
      </c>
      <c r="C1244" t="s">
        <v>2602</v>
      </c>
      <c r="D1244" t="s">
        <v>2755</v>
      </c>
      <c r="E1244" t="s">
        <v>2602</v>
      </c>
      <c r="F1244" t="s">
        <v>2602</v>
      </c>
      <c r="G1244" t="s">
        <v>2755</v>
      </c>
      <c r="H1244" t="s">
        <v>2755</v>
      </c>
      <c r="I1244" t="s">
        <v>2603</v>
      </c>
      <c r="J1244" t="s">
        <v>2752</v>
      </c>
      <c r="K1244" t="s">
        <v>2756</v>
      </c>
      <c r="L1244">
        <v>0.40538296890057701</v>
      </c>
      <c r="M1244">
        <v>3.3307209765401491</v>
      </c>
      <c r="N1244">
        <v>3.2988843020001668</v>
      </c>
    </row>
    <row r="1245" spans="1:14" x14ac:dyDescent="0.3">
      <c r="A1245" s="1">
        <v>1243</v>
      </c>
      <c r="B1245" t="s">
        <v>350</v>
      </c>
      <c r="C1245" t="s">
        <v>2602</v>
      </c>
      <c r="D1245" t="s">
        <v>2757</v>
      </c>
      <c r="E1245" t="s">
        <v>2602</v>
      </c>
      <c r="F1245" t="s">
        <v>2602</v>
      </c>
      <c r="G1245" t="s">
        <v>2757</v>
      </c>
      <c r="H1245" t="s">
        <v>2757</v>
      </c>
      <c r="I1245" t="s">
        <v>2603</v>
      </c>
      <c r="J1245" t="s">
        <v>2752</v>
      </c>
      <c r="K1245" t="s">
        <v>2758</v>
      </c>
      <c r="L1245">
        <v>0.40538296890057701</v>
      </c>
      <c r="M1245">
        <v>6.6868614151849464</v>
      </c>
      <c r="N1245">
        <v>7.015530331413431</v>
      </c>
    </row>
    <row r="1246" spans="1:14" x14ac:dyDescent="0.3">
      <c r="A1246" s="1">
        <v>1244</v>
      </c>
      <c r="B1246" t="s">
        <v>350</v>
      </c>
      <c r="C1246" t="s">
        <v>2602</v>
      </c>
      <c r="D1246" t="s">
        <v>1561</v>
      </c>
      <c r="E1246" t="s">
        <v>2602</v>
      </c>
      <c r="F1246" t="s">
        <v>2602</v>
      </c>
      <c r="G1246" t="s">
        <v>1561</v>
      </c>
      <c r="H1246" t="s">
        <v>1561</v>
      </c>
      <c r="I1246" t="s">
        <v>2603</v>
      </c>
      <c r="J1246" t="s">
        <v>2752</v>
      </c>
      <c r="K1246" t="s">
        <v>2759</v>
      </c>
      <c r="L1246">
        <v>0.40538296890057701</v>
      </c>
      <c r="M1246">
        <v>3.45496596502577</v>
      </c>
      <c r="N1246">
        <v>3.6434316770977659</v>
      </c>
    </row>
    <row r="1247" spans="1:14" x14ac:dyDescent="0.3">
      <c r="A1247" s="1">
        <v>1245</v>
      </c>
      <c r="B1247" t="s">
        <v>350</v>
      </c>
      <c r="C1247" t="s">
        <v>2602</v>
      </c>
      <c r="D1247" t="s">
        <v>2760</v>
      </c>
      <c r="E1247" t="s">
        <v>2602</v>
      </c>
      <c r="F1247" t="s">
        <v>2602</v>
      </c>
      <c r="G1247" t="s">
        <v>2760</v>
      </c>
      <c r="H1247" t="s">
        <v>2760</v>
      </c>
      <c r="I1247" t="s">
        <v>2603</v>
      </c>
      <c r="J1247" t="s">
        <v>2752</v>
      </c>
      <c r="K1247" t="s">
        <v>2761</v>
      </c>
      <c r="L1247">
        <v>0.40538296890057701</v>
      </c>
      <c r="M1247">
        <v>8.1658049065705125</v>
      </c>
      <c r="N1247">
        <v>7.7917823668934876</v>
      </c>
    </row>
    <row r="1248" spans="1:14" x14ac:dyDescent="0.3">
      <c r="A1248" s="1">
        <v>1246</v>
      </c>
      <c r="B1248" t="s">
        <v>350</v>
      </c>
      <c r="C1248" t="s">
        <v>2602</v>
      </c>
      <c r="D1248" t="s">
        <v>2762</v>
      </c>
      <c r="E1248" t="s">
        <v>2602</v>
      </c>
      <c r="F1248" t="s">
        <v>2602</v>
      </c>
      <c r="G1248" t="s">
        <v>2762</v>
      </c>
      <c r="H1248" t="s">
        <v>2762</v>
      </c>
      <c r="I1248" t="s">
        <v>2603</v>
      </c>
      <c r="J1248" t="s">
        <v>2752</v>
      </c>
      <c r="K1248" t="s">
        <v>2763</v>
      </c>
      <c r="L1248">
        <v>0.40538296890057701</v>
      </c>
      <c r="M1248">
        <v>4.739623019662532</v>
      </c>
      <c r="N1248">
        <v>4.3866419589530654</v>
      </c>
    </row>
    <row r="1249" spans="1:14" x14ac:dyDescent="0.3">
      <c r="A1249" s="1">
        <v>1247</v>
      </c>
      <c r="B1249" t="s">
        <v>350</v>
      </c>
      <c r="C1249" t="s">
        <v>2602</v>
      </c>
      <c r="D1249" t="s">
        <v>2764</v>
      </c>
      <c r="E1249" t="s">
        <v>2602</v>
      </c>
      <c r="F1249" t="s">
        <v>2602</v>
      </c>
      <c r="G1249" t="s">
        <v>2764</v>
      </c>
      <c r="H1249" t="s">
        <v>2764</v>
      </c>
      <c r="I1249" t="s">
        <v>2603</v>
      </c>
      <c r="J1249" t="s">
        <v>2752</v>
      </c>
      <c r="K1249" t="s">
        <v>2765</v>
      </c>
      <c r="L1249">
        <v>0.40538296890057701</v>
      </c>
      <c r="M1249">
        <v>31.06516262557885</v>
      </c>
      <c r="N1249">
        <v>30.692120424188591</v>
      </c>
    </row>
    <row r="1250" spans="1:14" x14ac:dyDescent="0.3">
      <c r="A1250" s="1">
        <v>1248</v>
      </c>
      <c r="B1250" t="s">
        <v>350</v>
      </c>
      <c r="C1250" t="s">
        <v>2602</v>
      </c>
      <c r="D1250" t="s">
        <v>2766</v>
      </c>
      <c r="E1250" t="s">
        <v>2602</v>
      </c>
      <c r="F1250" t="s">
        <v>2602</v>
      </c>
      <c r="G1250" t="s">
        <v>2766</v>
      </c>
      <c r="H1250" t="s">
        <v>2766</v>
      </c>
      <c r="I1250" t="s">
        <v>2603</v>
      </c>
      <c r="J1250" t="s">
        <v>2752</v>
      </c>
      <c r="K1250" t="s">
        <v>2767</v>
      </c>
      <c r="L1250">
        <v>0.40538296890057701</v>
      </c>
      <c r="M1250">
        <v>13.149733631038069</v>
      </c>
      <c r="N1250">
        <v>12.96655360447431</v>
      </c>
    </row>
    <row r="1251" spans="1:14" x14ac:dyDescent="0.3">
      <c r="A1251" s="1">
        <v>1249</v>
      </c>
      <c r="B1251" t="s">
        <v>350</v>
      </c>
      <c r="C1251" t="s">
        <v>2602</v>
      </c>
      <c r="D1251" t="s">
        <v>2768</v>
      </c>
      <c r="E1251" t="s">
        <v>2602</v>
      </c>
      <c r="F1251" t="s">
        <v>2602</v>
      </c>
      <c r="G1251" t="s">
        <v>2768</v>
      </c>
      <c r="H1251" t="s">
        <v>2768</v>
      </c>
      <c r="I1251" t="s">
        <v>2603</v>
      </c>
      <c r="J1251" t="s">
        <v>2752</v>
      </c>
      <c r="K1251" t="s">
        <v>2769</v>
      </c>
      <c r="L1251">
        <v>0.40538296890057701</v>
      </c>
      <c r="M1251">
        <v>28.279302314792481</v>
      </c>
      <c r="N1251">
        <v>27.94451576082507</v>
      </c>
    </row>
    <row r="1252" spans="1:14" x14ac:dyDescent="0.3">
      <c r="A1252" s="1">
        <v>1250</v>
      </c>
      <c r="B1252" t="s">
        <v>350</v>
      </c>
      <c r="C1252" t="s">
        <v>2602</v>
      </c>
      <c r="D1252" t="s">
        <v>2602</v>
      </c>
      <c r="E1252" t="s">
        <v>2602</v>
      </c>
      <c r="F1252" t="s">
        <v>2602</v>
      </c>
      <c r="G1252" t="s">
        <v>2602</v>
      </c>
      <c r="H1252" t="s">
        <v>2602</v>
      </c>
      <c r="I1252" t="s">
        <v>2603</v>
      </c>
      <c r="J1252" t="s">
        <v>2752</v>
      </c>
      <c r="K1252" t="s">
        <v>2603</v>
      </c>
      <c r="L1252">
        <v>0.40538296890057701</v>
      </c>
      <c r="M1252">
        <v>0</v>
      </c>
      <c r="N1252">
        <v>0.40538296890057701</v>
      </c>
    </row>
    <row r="1253" spans="1:14" x14ac:dyDescent="0.3">
      <c r="A1253" s="1">
        <v>1251</v>
      </c>
      <c r="B1253" t="s">
        <v>350</v>
      </c>
      <c r="C1253" t="s">
        <v>2602</v>
      </c>
      <c r="D1253" t="s">
        <v>2770</v>
      </c>
      <c r="E1253" t="s">
        <v>2602</v>
      </c>
      <c r="F1253" t="s">
        <v>2602</v>
      </c>
      <c r="G1253" t="s">
        <v>540</v>
      </c>
      <c r="H1253" t="s">
        <v>540</v>
      </c>
      <c r="I1253" t="s">
        <v>2603</v>
      </c>
      <c r="J1253" t="s">
        <v>2752</v>
      </c>
      <c r="K1253" t="s">
        <v>2771</v>
      </c>
      <c r="L1253">
        <v>0.40538296890057701</v>
      </c>
      <c r="M1253">
        <v>4.0877702098385846</v>
      </c>
      <c r="N1253">
        <v>4.3297248569865374</v>
      </c>
    </row>
    <row r="1254" spans="1:14" x14ac:dyDescent="0.3">
      <c r="A1254" s="1">
        <v>1252</v>
      </c>
      <c r="B1254" t="s">
        <v>350</v>
      </c>
      <c r="C1254" t="s">
        <v>2772</v>
      </c>
      <c r="D1254" t="s">
        <v>2773</v>
      </c>
      <c r="E1254" t="s">
        <v>2602</v>
      </c>
      <c r="F1254" t="s">
        <v>2774</v>
      </c>
      <c r="G1254" t="s">
        <v>2773</v>
      </c>
      <c r="H1254" t="s">
        <v>2773</v>
      </c>
      <c r="I1254" t="s">
        <v>2603</v>
      </c>
      <c r="J1254" t="s">
        <v>2775</v>
      </c>
      <c r="K1254" t="s">
        <v>2776</v>
      </c>
      <c r="L1254">
        <v>45.493788815949372</v>
      </c>
      <c r="M1254">
        <v>61.301546087039192</v>
      </c>
      <c r="N1254">
        <v>16.039026433667271</v>
      </c>
    </row>
    <row r="1255" spans="1:14" x14ac:dyDescent="0.3">
      <c r="A1255" s="1">
        <v>1253</v>
      </c>
      <c r="B1255" t="s">
        <v>350</v>
      </c>
      <c r="C1255" t="s">
        <v>2772</v>
      </c>
      <c r="D1255" t="s">
        <v>2777</v>
      </c>
      <c r="E1255" t="s">
        <v>2602</v>
      </c>
      <c r="F1255" t="s">
        <v>2774</v>
      </c>
      <c r="G1255" t="s">
        <v>2777</v>
      </c>
      <c r="H1255" t="s">
        <v>2777</v>
      </c>
      <c r="I1255" t="s">
        <v>2603</v>
      </c>
      <c r="J1255" t="s">
        <v>2775</v>
      </c>
      <c r="K1255" t="s">
        <v>2778</v>
      </c>
      <c r="L1255">
        <v>45.493788815949372</v>
      </c>
      <c r="M1255">
        <v>103.2642441292936</v>
      </c>
      <c r="N1255">
        <v>61.089989343289709</v>
      </c>
    </row>
    <row r="1256" spans="1:14" x14ac:dyDescent="0.3">
      <c r="A1256" s="1">
        <v>1254</v>
      </c>
      <c r="B1256" t="s">
        <v>350</v>
      </c>
      <c r="C1256" t="s">
        <v>2772</v>
      </c>
      <c r="D1256" t="s">
        <v>2772</v>
      </c>
      <c r="E1256" t="s">
        <v>2602</v>
      </c>
      <c r="F1256" t="s">
        <v>2774</v>
      </c>
      <c r="G1256" t="s">
        <v>2772</v>
      </c>
      <c r="H1256" t="s">
        <v>2772</v>
      </c>
      <c r="I1256" t="s">
        <v>2603</v>
      </c>
      <c r="J1256" t="s">
        <v>2775</v>
      </c>
      <c r="K1256" t="s">
        <v>2779</v>
      </c>
      <c r="L1256">
        <v>45.493788815949372</v>
      </c>
      <c r="M1256">
        <v>44.821159312156027</v>
      </c>
      <c r="N1256">
        <v>1.16972113783061</v>
      </c>
    </row>
    <row r="1257" spans="1:14" x14ac:dyDescent="0.3">
      <c r="A1257" s="1">
        <v>1255</v>
      </c>
      <c r="B1257" t="s">
        <v>2780</v>
      </c>
      <c r="C1257" t="s">
        <v>2781</v>
      </c>
      <c r="D1257" t="s">
        <v>2782</v>
      </c>
      <c r="E1257" t="s">
        <v>2781</v>
      </c>
      <c r="F1257" t="s">
        <v>2781</v>
      </c>
      <c r="G1257" t="s">
        <v>2782</v>
      </c>
      <c r="H1257" t="s">
        <v>2782</v>
      </c>
      <c r="I1257" t="s">
        <v>2783</v>
      </c>
      <c r="J1257" t="s">
        <v>2784</v>
      </c>
      <c r="K1257" t="s">
        <v>2785</v>
      </c>
      <c r="L1257">
        <v>0.23448569333752531</v>
      </c>
      <c r="M1257">
        <v>34.009875431527789</v>
      </c>
      <c r="N1257">
        <v>33.792028482115022</v>
      </c>
    </row>
    <row r="1258" spans="1:14" x14ac:dyDescent="0.3">
      <c r="A1258" s="1">
        <v>1256</v>
      </c>
      <c r="B1258" t="s">
        <v>2780</v>
      </c>
      <c r="C1258" t="s">
        <v>2781</v>
      </c>
      <c r="D1258" t="s">
        <v>2781</v>
      </c>
      <c r="E1258" t="s">
        <v>2781</v>
      </c>
      <c r="F1258" t="s">
        <v>2781</v>
      </c>
      <c r="G1258" t="s">
        <v>2781</v>
      </c>
      <c r="H1258" t="s">
        <v>2781</v>
      </c>
      <c r="I1258" t="s">
        <v>2783</v>
      </c>
      <c r="J1258" t="s">
        <v>2784</v>
      </c>
      <c r="K1258" t="s">
        <v>2783</v>
      </c>
      <c r="L1258">
        <v>0.23448569333752531</v>
      </c>
      <c r="M1258">
        <v>0</v>
      </c>
      <c r="N1258">
        <v>0.23448569333752531</v>
      </c>
    </row>
    <row r="1259" spans="1:14" x14ac:dyDescent="0.3">
      <c r="A1259" s="1">
        <v>1257</v>
      </c>
      <c r="B1259" t="s">
        <v>2780</v>
      </c>
      <c r="C1259" t="s">
        <v>2781</v>
      </c>
      <c r="D1259" t="s">
        <v>2786</v>
      </c>
      <c r="E1259" t="s">
        <v>2781</v>
      </c>
      <c r="F1259" t="s">
        <v>2781</v>
      </c>
      <c r="G1259" t="s">
        <v>2786</v>
      </c>
      <c r="H1259" t="s">
        <v>2786</v>
      </c>
      <c r="I1259" t="s">
        <v>2783</v>
      </c>
      <c r="J1259" t="s">
        <v>2784</v>
      </c>
      <c r="K1259" t="s">
        <v>2787</v>
      </c>
      <c r="L1259">
        <v>0.23448569333752531</v>
      </c>
      <c r="M1259">
        <v>51.648786653129683</v>
      </c>
      <c r="N1259">
        <v>51.528426559761478</v>
      </c>
    </row>
    <row r="1260" spans="1:14" x14ac:dyDescent="0.3">
      <c r="A1260" s="1">
        <v>1258</v>
      </c>
      <c r="B1260" t="s">
        <v>2780</v>
      </c>
      <c r="C1260" t="s">
        <v>2781</v>
      </c>
      <c r="D1260" t="s">
        <v>2788</v>
      </c>
      <c r="E1260" t="s">
        <v>2781</v>
      </c>
      <c r="F1260" t="s">
        <v>2781</v>
      </c>
      <c r="G1260" t="s">
        <v>2788</v>
      </c>
      <c r="H1260" t="s">
        <v>2788</v>
      </c>
      <c r="I1260" t="s">
        <v>2783</v>
      </c>
      <c r="J1260" t="s">
        <v>2784</v>
      </c>
      <c r="K1260" t="s">
        <v>2789</v>
      </c>
      <c r="L1260">
        <v>0.23448569333752531</v>
      </c>
      <c r="M1260">
        <v>17.547480676574299</v>
      </c>
      <c r="N1260">
        <v>17.404220591726691</v>
      </c>
    </row>
    <row r="1261" spans="1:14" x14ac:dyDescent="0.3">
      <c r="A1261" s="1">
        <v>1259</v>
      </c>
      <c r="B1261" t="s">
        <v>2780</v>
      </c>
      <c r="C1261" t="s">
        <v>2781</v>
      </c>
      <c r="D1261" t="s">
        <v>2790</v>
      </c>
      <c r="E1261" t="s">
        <v>2781</v>
      </c>
      <c r="F1261" t="s">
        <v>2781</v>
      </c>
      <c r="G1261" t="s">
        <v>2790</v>
      </c>
      <c r="H1261" t="s">
        <v>2790</v>
      </c>
      <c r="I1261" t="s">
        <v>2783</v>
      </c>
      <c r="J1261" t="s">
        <v>2784</v>
      </c>
      <c r="K1261" t="s">
        <v>2791</v>
      </c>
      <c r="L1261">
        <v>0.23448569333752531</v>
      </c>
      <c r="M1261">
        <v>17.552248987258139</v>
      </c>
      <c r="N1261">
        <v>17.430788213644622</v>
      </c>
    </row>
    <row r="1262" spans="1:14" x14ac:dyDescent="0.3">
      <c r="A1262" s="1">
        <v>1260</v>
      </c>
      <c r="B1262" t="s">
        <v>2780</v>
      </c>
      <c r="C1262" t="s">
        <v>2781</v>
      </c>
      <c r="D1262" t="s">
        <v>2792</v>
      </c>
      <c r="E1262" t="s">
        <v>2781</v>
      </c>
      <c r="F1262" t="s">
        <v>2781</v>
      </c>
      <c r="G1262" t="s">
        <v>2792</v>
      </c>
      <c r="H1262" t="s">
        <v>2792</v>
      </c>
      <c r="I1262" t="s">
        <v>2783</v>
      </c>
      <c r="J1262" t="s">
        <v>2784</v>
      </c>
      <c r="K1262" t="s">
        <v>2793</v>
      </c>
      <c r="L1262">
        <v>0.23448569333752531</v>
      </c>
      <c r="M1262">
        <v>1.322106147957141</v>
      </c>
      <c r="N1262">
        <v>1.430032825522755</v>
      </c>
    </row>
    <row r="1263" spans="1:14" x14ac:dyDescent="0.3">
      <c r="A1263" s="1">
        <v>1261</v>
      </c>
      <c r="B1263" t="s">
        <v>2780</v>
      </c>
      <c r="C1263" t="s">
        <v>2781</v>
      </c>
      <c r="D1263" t="s">
        <v>2794</v>
      </c>
      <c r="E1263" t="s">
        <v>2781</v>
      </c>
      <c r="F1263" t="s">
        <v>2781</v>
      </c>
      <c r="G1263" t="s">
        <v>2794</v>
      </c>
      <c r="H1263" t="s">
        <v>2794</v>
      </c>
      <c r="I1263" t="s">
        <v>2783</v>
      </c>
      <c r="J1263" t="s">
        <v>2784</v>
      </c>
      <c r="K1263" t="s">
        <v>2795</v>
      </c>
      <c r="L1263">
        <v>0.23448569333752531</v>
      </c>
      <c r="M1263">
        <v>2.6709453246581778</v>
      </c>
      <c r="N1263">
        <v>2.569394435998571</v>
      </c>
    </row>
    <row r="1264" spans="1:14" x14ac:dyDescent="0.3">
      <c r="A1264" s="1">
        <v>1262</v>
      </c>
      <c r="B1264" t="s">
        <v>2780</v>
      </c>
      <c r="C1264" t="s">
        <v>2781</v>
      </c>
      <c r="D1264" t="s">
        <v>2796</v>
      </c>
      <c r="E1264" t="s">
        <v>2781</v>
      </c>
      <c r="F1264" t="s">
        <v>2781</v>
      </c>
      <c r="G1264" t="s">
        <v>2797</v>
      </c>
      <c r="H1264" t="s">
        <v>2797</v>
      </c>
      <c r="I1264" t="s">
        <v>2783</v>
      </c>
      <c r="J1264" t="s">
        <v>2784</v>
      </c>
      <c r="K1264" t="s">
        <v>2798</v>
      </c>
      <c r="L1264">
        <v>0.23448569333752531</v>
      </c>
      <c r="M1264">
        <v>34.188520596026791</v>
      </c>
      <c r="N1264">
        <v>33.954453485261617</v>
      </c>
    </row>
    <row r="1265" spans="1:14" x14ac:dyDescent="0.3">
      <c r="A1265" s="1">
        <v>1263</v>
      </c>
      <c r="B1265" t="s">
        <v>2780</v>
      </c>
      <c r="C1265" t="s">
        <v>2781</v>
      </c>
      <c r="D1265" t="s">
        <v>2799</v>
      </c>
      <c r="E1265" t="s">
        <v>2781</v>
      </c>
      <c r="F1265" t="s">
        <v>2781</v>
      </c>
      <c r="G1265" t="s">
        <v>2799</v>
      </c>
      <c r="H1265" t="s">
        <v>2799</v>
      </c>
      <c r="I1265" t="s">
        <v>2783</v>
      </c>
      <c r="J1265" t="s">
        <v>2784</v>
      </c>
      <c r="K1265" t="s">
        <v>2800</v>
      </c>
      <c r="L1265">
        <v>0.23448569333752531</v>
      </c>
      <c r="M1265">
        <v>10.601548568202251</v>
      </c>
      <c r="N1265">
        <v>10.54579594985422</v>
      </c>
    </row>
    <row r="1266" spans="1:14" x14ac:dyDescent="0.3">
      <c r="A1266" s="1">
        <v>1264</v>
      </c>
      <c r="B1266" t="s">
        <v>2780</v>
      </c>
      <c r="C1266" t="s">
        <v>2781</v>
      </c>
      <c r="D1266" t="s">
        <v>2801</v>
      </c>
      <c r="E1266" t="s">
        <v>2781</v>
      </c>
      <c r="F1266" t="s">
        <v>2781</v>
      </c>
      <c r="G1266" t="s">
        <v>2801</v>
      </c>
      <c r="H1266" t="s">
        <v>2801</v>
      </c>
      <c r="I1266" t="s">
        <v>2783</v>
      </c>
      <c r="J1266" t="s">
        <v>2784</v>
      </c>
      <c r="K1266" t="s">
        <v>2802</v>
      </c>
      <c r="L1266">
        <v>0.23448569333752531</v>
      </c>
      <c r="M1266">
        <v>56.336540791056933</v>
      </c>
      <c r="N1266">
        <v>56.134623312577922</v>
      </c>
    </row>
    <row r="1267" spans="1:14" x14ac:dyDescent="0.3">
      <c r="A1267" s="1">
        <v>1265</v>
      </c>
      <c r="B1267" t="s">
        <v>2780</v>
      </c>
      <c r="C1267" t="s">
        <v>2781</v>
      </c>
      <c r="D1267" t="s">
        <v>2803</v>
      </c>
      <c r="E1267" t="s">
        <v>2781</v>
      </c>
      <c r="F1267" t="s">
        <v>2781</v>
      </c>
      <c r="G1267" t="s">
        <v>2803</v>
      </c>
      <c r="H1267" t="s">
        <v>2803</v>
      </c>
      <c r="I1267" t="s">
        <v>2783</v>
      </c>
      <c r="J1267" t="s">
        <v>2784</v>
      </c>
      <c r="K1267" t="s">
        <v>2804</v>
      </c>
      <c r="L1267">
        <v>0.23448569333752531</v>
      </c>
      <c r="M1267">
        <v>60.250074977453536</v>
      </c>
      <c r="N1267">
        <v>60.056016288549607</v>
      </c>
    </row>
    <row r="1268" spans="1:14" x14ac:dyDescent="0.3">
      <c r="A1268" s="1">
        <v>1266</v>
      </c>
      <c r="B1268" t="s">
        <v>2780</v>
      </c>
      <c r="C1268" t="s">
        <v>2781</v>
      </c>
      <c r="D1268" t="s">
        <v>2805</v>
      </c>
      <c r="E1268" t="s">
        <v>2781</v>
      </c>
      <c r="F1268" t="s">
        <v>2781</v>
      </c>
      <c r="G1268" t="s">
        <v>2805</v>
      </c>
      <c r="H1268" t="s">
        <v>2805</v>
      </c>
      <c r="I1268" t="s">
        <v>2783</v>
      </c>
      <c r="J1268" t="s">
        <v>2784</v>
      </c>
      <c r="K1268" t="s">
        <v>2806</v>
      </c>
      <c r="L1268">
        <v>0.23448569333752531</v>
      </c>
      <c r="M1268">
        <v>35.713663933359193</v>
      </c>
      <c r="N1268">
        <v>35.552569475792417</v>
      </c>
    </row>
    <row r="1269" spans="1:14" x14ac:dyDescent="0.3">
      <c r="A1269" s="1">
        <v>1267</v>
      </c>
      <c r="B1269" t="s">
        <v>2780</v>
      </c>
      <c r="C1269" t="s">
        <v>2781</v>
      </c>
      <c r="D1269" t="s">
        <v>2807</v>
      </c>
      <c r="E1269" t="s">
        <v>2781</v>
      </c>
      <c r="F1269" t="s">
        <v>2781</v>
      </c>
      <c r="G1269" t="s">
        <v>2807</v>
      </c>
      <c r="H1269" t="s">
        <v>2807</v>
      </c>
      <c r="I1269" t="s">
        <v>2783</v>
      </c>
      <c r="J1269" t="s">
        <v>2784</v>
      </c>
      <c r="K1269" t="s">
        <v>2808</v>
      </c>
      <c r="L1269">
        <v>0.23448569333752531</v>
      </c>
      <c r="M1269">
        <v>9.3642293793784557</v>
      </c>
      <c r="N1269">
        <v>9.3301067673829294</v>
      </c>
    </row>
    <row r="1270" spans="1:14" x14ac:dyDescent="0.3">
      <c r="A1270" s="1">
        <v>1268</v>
      </c>
      <c r="B1270" t="s">
        <v>2780</v>
      </c>
      <c r="C1270" t="s">
        <v>2781</v>
      </c>
      <c r="D1270" t="s">
        <v>2809</v>
      </c>
      <c r="E1270" t="s">
        <v>2781</v>
      </c>
      <c r="F1270" t="s">
        <v>2781</v>
      </c>
      <c r="G1270" t="s">
        <v>2809</v>
      </c>
      <c r="H1270" t="s">
        <v>2809</v>
      </c>
      <c r="I1270" t="s">
        <v>2783</v>
      </c>
      <c r="J1270" t="s">
        <v>2784</v>
      </c>
      <c r="K1270" t="s">
        <v>2810</v>
      </c>
      <c r="L1270">
        <v>0.23448569333752531</v>
      </c>
      <c r="M1270">
        <v>6.0320953268735744</v>
      </c>
      <c r="N1270">
        <v>6.1260285731992576</v>
      </c>
    </row>
    <row r="1271" spans="1:14" x14ac:dyDescent="0.3">
      <c r="A1271" s="1">
        <v>1269</v>
      </c>
      <c r="B1271" t="s">
        <v>2780</v>
      </c>
      <c r="C1271" t="s">
        <v>2781</v>
      </c>
      <c r="D1271" t="s">
        <v>2811</v>
      </c>
      <c r="E1271" t="s">
        <v>2781</v>
      </c>
      <c r="F1271" t="s">
        <v>2781</v>
      </c>
      <c r="G1271" t="s">
        <v>2811</v>
      </c>
      <c r="H1271" t="s">
        <v>2811</v>
      </c>
      <c r="I1271" t="s">
        <v>2783</v>
      </c>
      <c r="J1271" t="s">
        <v>2784</v>
      </c>
      <c r="K1271" t="s">
        <v>2812</v>
      </c>
      <c r="L1271">
        <v>0.23448569333752531</v>
      </c>
      <c r="M1271">
        <v>7.0862982991923262</v>
      </c>
      <c r="N1271">
        <v>6.9172413681823963</v>
      </c>
    </row>
    <row r="1272" spans="1:14" x14ac:dyDescent="0.3">
      <c r="A1272" s="1">
        <v>1270</v>
      </c>
      <c r="B1272" t="s">
        <v>2780</v>
      </c>
      <c r="C1272" t="s">
        <v>2781</v>
      </c>
      <c r="D1272" t="s">
        <v>2813</v>
      </c>
      <c r="E1272" t="s">
        <v>2781</v>
      </c>
      <c r="F1272" t="s">
        <v>2781</v>
      </c>
      <c r="G1272" t="s">
        <v>2813</v>
      </c>
      <c r="H1272" t="s">
        <v>2813</v>
      </c>
      <c r="I1272" t="s">
        <v>2783</v>
      </c>
      <c r="J1272" t="s">
        <v>2784</v>
      </c>
      <c r="K1272" t="s">
        <v>2814</v>
      </c>
      <c r="L1272">
        <v>0.23448569333752531</v>
      </c>
      <c r="M1272">
        <v>25.643333821644891</v>
      </c>
      <c r="N1272">
        <v>25.464392125659518</v>
      </c>
    </row>
    <row r="1273" spans="1:14" x14ac:dyDescent="0.3">
      <c r="A1273" s="1">
        <v>1271</v>
      </c>
      <c r="B1273" t="s">
        <v>2780</v>
      </c>
      <c r="C1273" t="s">
        <v>2781</v>
      </c>
      <c r="D1273" t="s">
        <v>2815</v>
      </c>
      <c r="E1273" t="s">
        <v>2781</v>
      </c>
      <c r="F1273" t="s">
        <v>2781</v>
      </c>
      <c r="G1273" t="s">
        <v>2815</v>
      </c>
      <c r="H1273" t="s">
        <v>2815</v>
      </c>
      <c r="I1273" t="s">
        <v>2783</v>
      </c>
      <c r="J1273" t="s">
        <v>2784</v>
      </c>
      <c r="K1273" t="s">
        <v>2816</v>
      </c>
      <c r="L1273">
        <v>0.23448569333752531</v>
      </c>
      <c r="M1273">
        <v>10.619673405711991</v>
      </c>
      <c r="N1273">
        <v>10.428260765708229</v>
      </c>
    </row>
    <row r="1274" spans="1:14" x14ac:dyDescent="0.3">
      <c r="A1274" s="1">
        <v>1272</v>
      </c>
      <c r="B1274" t="s">
        <v>2780</v>
      </c>
      <c r="C1274" t="s">
        <v>2781</v>
      </c>
      <c r="D1274" t="s">
        <v>188</v>
      </c>
      <c r="E1274" t="s">
        <v>2781</v>
      </c>
      <c r="F1274" t="s">
        <v>2781</v>
      </c>
      <c r="G1274" t="s">
        <v>188</v>
      </c>
      <c r="H1274" t="s">
        <v>188</v>
      </c>
      <c r="I1274" t="s">
        <v>2783</v>
      </c>
      <c r="J1274" t="s">
        <v>2784</v>
      </c>
      <c r="K1274" t="s">
        <v>2817</v>
      </c>
      <c r="L1274">
        <v>0.23448569333752531</v>
      </c>
      <c r="M1274">
        <v>14.465446213656691</v>
      </c>
      <c r="N1274">
        <v>14.442332772916179</v>
      </c>
    </row>
    <row r="1275" spans="1:14" x14ac:dyDescent="0.3">
      <c r="A1275" s="1">
        <v>1273</v>
      </c>
      <c r="B1275" t="s">
        <v>2780</v>
      </c>
      <c r="C1275" t="s">
        <v>2781</v>
      </c>
      <c r="D1275" t="s">
        <v>2818</v>
      </c>
      <c r="E1275" t="s">
        <v>2781</v>
      </c>
      <c r="F1275" t="s">
        <v>2781</v>
      </c>
      <c r="G1275" t="s">
        <v>2818</v>
      </c>
      <c r="H1275" t="s">
        <v>2818</v>
      </c>
      <c r="I1275" t="s">
        <v>2783</v>
      </c>
      <c r="J1275" t="s">
        <v>2784</v>
      </c>
      <c r="K1275" t="s">
        <v>2819</v>
      </c>
      <c r="L1275">
        <v>0.23448569333752531</v>
      </c>
      <c r="M1275">
        <v>47.750332558033392</v>
      </c>
      <c r="N1275">
        <v>47.542444824238117</v>
      </c>
    </row>
    <row r="1276" spans="1:14" x14ac:dyDescent="0.3">
      <c r="A1276" s="1">
        <v>1274</v>
      </c>
      <c r="B1276" t="s">
        <v>2780</v>
      </c>
      <c r="C1276" t="s">
        <v>2781</v>
      </c>
      <c r="D1276" t="s">
        <v>2820</v>
      </c>
      <c r="E1276" t="s">
        <v>2781</v>
      </c>
      <c r="F1276" t="s">
        <v>2781</v>
      </c>
      <c r="G1276" t="s">
        <v>2820</v>
      </c>
      <c r="H1276" t="s">
        <v>2820</v>
      </c>
      <c r="I1276" t="s">
        <v>2783</v>
      </c>
      <c r="J1276" t="s">
        <v>2784</v>
      </c>
      <c r="K1276" t="s">
        <v>2821</v>
      </c>
      <c r="L1276">
        <v>0.23448569333752531</v>
      </c>
      <c r="M1276">
        <v>15.261073895505399</v>
      </c>
      <c r="N1276">
        <v>15.123792341919451</v>
      </c>
    </row>
    <row r="1277" spans="1:14" x14ac:dyDescent="0.3">
      <c r="A1277" s="1">
        <v>1275</v>
      </c>
      <c r="B1277" t="s">
        <v>2780</v>
      </c>
      <c r="C1277" t="s">
        <v>2822</v>
      </c>
      <c r="D1277" t="s">
        <v>2823</v>
      </c>
      <c r="E1277" t="s">
        <v>2781</v>
      </c>
      <c r="F1277" t="s">
        <v>2824</v>
      </c>
      <c r="G1277" t="s">
        <v>2823</v>
      </c>
      <c r="H1277" t="s">
        <v>2823</v>
      </c>
      <c r="I1277" t="s">
        <v>2783</v>
      </c>
      <c r="J1277" t="s">
        <v>2825</v>
      </c>
      <c r="K1277" t="s">
        <v>2826</v>
      </c>
      <c r="L1277">
        <v>15.684623017224659</v>
      </c>
      <c r="M1277">
        <v>102.5323589512257</v>
      </c>
      <c r="N1277">
        <v>87.739889925937561</v>
      </c>
    </row>
    <row r="1278" spans="1:14" x14ac:dyDescent="0.3">
      <c r="A1278" s="1">
        <v>1276</v>
      </c>
      <c r="B1278" t="s">
        <v>2780</v>
      </c>
      <c r="C1278" t="s">
        <v>2822</v>
      </c>
      <c r="D1278" t="s">
        <v>2824</v>
      </c>
      <c r="E1278" t="s">
        <v>2781</v>
      </c>
      <c r="F1278" t="s">
        <v>2824</v>
      </c>
      <c r="G1278" t="s">
        <v>2824</v>
      </c>
      <c r="H1278" t="s">
        <v>2824</v>
      </c>
      <c r="I1278" t="s">
        <v>2783</v>
      </c>
      <c r="J1278" t="s">
        <v>2825</v>
      </c>
      <c r="K1278" t="s">
        <v>2827</v>
      </c>
      <c r="L1278">
        <v>15.684623017224659</v>
      </c>
      <c r="M1278">
        <v>15.728329336126381</v>
      </c>
      <c r="N1278">
        <v>0.13715169530193189</v>
      </c>
    </row>
    <row r="1279" spans="1:14" x14ac:dyDescent="0.3">
      <c r="A1279" s="1">
        <v>1277</v>
      </c>
      <c r="B1279" t="s">
        <v>2780</v>
      </c>
      <c r="C1279" t="s">
        <v>2822</v>
      </c>
      <c r="D1279" t="s">
        <v>2828</v>
      </c>
      <c r="E1279" t="s">
        <v>2781</v>
      </c>
      <c r="F1279" t="s">
        <v>2824</v>
      </c>
      <c r="G1279" t="s">
        <v>2828</v>
      </c>
      <c r="H1279" t="s">
        <v>2828</v>
      </c>
      <c r="I1279" t="s">
        <v>2783</v>
      </c>
      <c r="J1279" t="s">
        <v>2825</v>
      </c>
      <c r="K1279" t="s">
        <v>2829</v>
      </c>
      <c r="L1279">
        <v>15.684623017224659</v>
      </c>
      <c r="M1279">
        <v>82.969486601311374</v>
      </c>
      <c r="N1279">
        <v>68.907085963334126</v>
      </c>
    </row>
    <row r="1280" spans="1:14" x14ac:dyDescent="0.3">
      <c r="A1280" s="1">
        <v>1278</v>
      </c>
      <c r="B1280" t="s">
        <v>2780</v>
      </c>
      <c r="C1280" t="s">
        <v>2822</v>
      </c>
      <c r="D1280" t="s">
        <v>2830</v>
      </c>
      <c r="E1280" t="s">
        <v>2781</v>
      </c>
      <c r="F1280" t="s">
        <v>2824</v>
      </c>
      <c r="G1280" t="s">
        <v>2830</v>
      </c>
      <c r="H1280" t="s">
        <v>2830</v>
      </c>
      <c r="I1280" t="s">
        <v>2783</v>
      </c>
      <c r="J1280" t="s">
        <v>2825</v>
      </c>
      <c r="K1280" t="s">
        <v>2831</v>
      </c>
      <c r="L1280">
        <v>15.684623017224659</v>
      </c>
      <c r="M1280">
        <v>23.706697162640541</v>
      </c>
      <c r="N1280">
        <v>12.555070530554181</v>
      </c>
    </row>
    <row r="1281" spans="1:14" x14ac:dyDescent="0.3">
      <c r="A1281" s="1">
        <v>1279</v>
      </c>
      <c r="B1281" t="s">
        <v>2780</v>
      </c>
      <c r="C1281" t="s">
        <v>2822</v>
      </c>
      <c r="D1281" t="s">
        <v>2832</v>
      </c>
      <c r="E1281" t="s">
        <v>2781</v>
      </c>
      <c r="F1281" t="s">
        <v>2824</v>
      </c>
      <c r="G1281" t="s">
        <v>2832</v>
      </c>
      <c r="H1281" t="s">
        <v>2832</v>
      </c>
      <c r="I1281" t="s">
        <v>2783</v>
      </c>
      <c r="J1281" t="s">
        <v>2825</v>
      </c>
      <c r="K1281" t="s">
        <v>2833</v>
      </c>
      <c r="L1281">
        <v>15.684623017224659</v>
      </c>
      <c r="M1281">
        <v>23.759040750507051</v>
      </c>
      <c r="N1281">
        <v>8.2315333894450635</v>
      </c>
    </row>
    <row r="1282" spans="1:14" x14ac:dyDescent="0.3">
      <c r="A1282" s="1">
        <v>1280</v>
      </c>
      <c r="B1282" t="s">
        <v>2780</v>
      </c>
      <c r="C1282" t="s">
        <v>2822</v>
      </c>
      <c r="D1282" t="s">
        <v>2193</v>
      </c>
      <c r="E1282" t="s">
        <v>2781</v>
      </c>
      <c r="F1282" t="s">
        <v>2824</v>
      </c>
      <c r="G1282" t="s">
        <v>2193</v>
      </c>
      <c r="H1282" t="s">
        <v>2193</v>
      </c>
      <c r="I1282" t="s">
        <v>2783</v>
      </c>
      <c r="J1282" t="s">
        <v>2825</v>
      </c>
      <c r="K1282" t="s">
        <v>2834</v>
      </c>
      <c r="L1282">
        <v>15.684623017224659</v>
      </c>
      <c r="M1282">
        <v>15.28560064351359</v>
      </c>
      <c r="N1282">
        <v>0.8555426035371696</v>
      </c>
    </row>
    <row r="1283" spans="1:14" x14ac:dyDescent="0.3">
      <c r="A1283" s="1">
        <v>1281</v>
      </c>
      <c r="B1283" t="s">
        <v>2780</v>
      </c>
      <c r="C1283" t="s">
        <v>2780</v>
      </c>
      <c r="D1283" t="s">
        <v>2835</v>
      </c>
      <c r="E1283" t="s">
        <v>2781</v>
      </c>
      <c r="F1283" t="s">
        <v>2780</v>
      </c>
      <c r="G1283" t="s">
        <v>2835</v>
      </c>
      <c r="H1283" t="s">
        <v>2835</v>
      </c>
      <c r="I1283" t="s">
        <v>2783</v>
      </c>
      <c r="J1283" t="s">
        <v>2836</v>
      </c>
      <c r="K1283" t="s">
        <v>2837</v>
      </c>
      <c r="L1283">
        <v>10.80676883755098</v>
      </c>
      <c r="M1283">
        <v>71.320065504050334</v>
      </c>
      <c r="N1283">
        <v>66.86074437527067</v>
      </c>
    </row>
    <row r="1284" spans="1:14" x14ac:dyDescent="0.3">
      <c r="A1284" s="1">
        <v>1282</v>
      </c>
      <c r="B1284" t="s">
        <v>2780</v>
      </c>
      <c r="C1284" t="s">
        <v>2780</v>
      </c>
      <c r="D1284" t="s">
        <v>2838</v>
      </c>
      <c r="E1284" t="s">
        <v>2781</v>
      </c>
      <c r="F1284" t="s">
        <v>2780</v>
      </c>
      <c r="G1284" t="s">
        <v>2838</v>
      </c>
      <c r="H1284" t="s">
        <v>2838</v>
      </c>
      <c r="I1284" t="s">
        <v>2783</v>
      </c>
      <c r="J1284" t="s">
        <v>2836</v>
      </c>
      <c r="K1284" t="s">
        <v>2839</v>
      </c>
      <c r="L1284">
        <v>10.80676883755098</v>
      </c>
      <c r="M1284">
        <v>32.880674476202458</v>
      </c>
      <c r="N1284">
        <v>25.673915814902831</v>
      </c>
    </row>
    <row r="1285" spans="1:14" x14ac:dyDescent="0.3">
      <c r="A1285" s="1">
        <v>1283</v>
      </c>
      <c r="B1285" t="s">
        <v>2780</v>
      </c>
      <c r="C1285" t="s">
        <v>2780</v>
      </c>
      <c r="D1285" t="s">
        <v>2840</v>
      </c>
      <c r="E1285" t="s">
        <v>2781</v>
      </c>
      <c r="F1285" t="s">
        <v>2780</v>
      </c>
      <c r="G1285" t="s">
        <v>2840</v>
      </c>
      <c r="H1285" t="s">
        <v>2840</v>
      </c>
      <c r="I1285" t="s">
        <v>2783</v>
      </c>
      <c r="J1285" t="s">
        <v>2836</v>
      </c>
      <c r="K1285" t="s">
        <v>2841</v>
      </c>
      <c r="L1285">
        <v>10.80676883755098</v>
      </c>
      <c r="M1285">
        <v>42.934952830722949</v>
      </c>
      <c r="N1285">
        <v>36.468449048960309</v>
      </c>
    </row>
    <row r="1286" spans="1:14" x14ac:dyDescent="0.3">
      <c r="A1286" s="1">
        <v>1284</v>
      </c>
      <c r="B1286" t="s">
        <v>2780</v>
      </c>
      <c r="C1286" t="s">
        <v>2780</v>
      </c>
      <c r="D1286" t="s">
        <v>2780</v>
      </c>
      <c r="E1286" t="s">
        <v>2781</v>
      </c>
      <c r="F1286" t="s">
        <v>2780</v>
      </c>
      <c r="G1286" t="s">
        <v>2780</v>
      </c>
      <c r="H1286" t="s">
        <v>2780</v>
      </c>
      <c r="I1286" t="s">
        <v>2783</v>
      </c>
      <c r="J1286" t="s">
        <v>2836</v>
      </c>
      <c r="K1286" t="s">
        <v>2842</v>
      </c>
      <c r="L1286">
        <v>10.80676883755098</v>
      </c>
      <c r="M1286">
        <v>65.235517532079697</v>
      </c>
      <c r="N1286">
        <v>56.838535819919088</v>
      </c>
    </row>
    <row r="1287" spans="1:14" x14ac:dyDescent="0.3">
      <c r="A1287" s="1">
        <v>1285</v>
      </c>
      <c r="B1287" t="s">
        <v>2780</v>
      </c>
      <c r="C1287" t="s">
        <v>2780</v>
      </c>
      <c r="D1287" t="s">
        <v>2843</v>
      </c>
      <c r="E1287" t="s">
        <v>2781</v>
      </c>
      <c r="F1287" t="s">
        <v>2780</v>
      </c>
      <c r="G1287" t="s">
        <v>2843</v>
      </c>
      <c r="H1287" t="s">
        <v>2843</v>
      </c>
      <c r="I1287" t="s">
        <v>2783</v>
      </c>
      <c r="J1287" t="s">
        <v>2836</v>
      </c>
      <c r="K1287" t="s">
        <v>2844</v>
      </c>
      <c r="L1287">
        <v>10.80676883755098</v>
      </c>
      <c r="M1287">
        <v>24.81046840484878</v>
      </c>
      <c r="N1287">
        <v>17.563785420048319</v>
      </c>
    </row>
    <row r="1288" spans="1:14" x14ac:dyDescent="0.3">
      <c r="A1288" s="1">
        <v>1286</v>
      </c>
      <c r="B1288" t="s">
        <v>2780</v>
      </c>
      <c r="C1288" t="s">
        <v>2780</v>
      </c>
      <c r="D1288" t="s">
        <v>2845</v>
      </c>
      <c r="E1288" t="s">
        <v>2781</v>
      </c>
      <c r="F1288" t="s">
        <v>2780</v>
      </c>
      <c r="G1288" t="s">
        <v>2845</v>
      </c>
      <c r="H1288" t="s">
        <v>2845</v>
      </c>
      <c r="I1288" t="s">
        <v>2783</v>
      </c>
      <c r="J1288" t="s">
        <v>2836</v>
      </c>
      <c r="K1288" t="s">
        <v>2846</v>
      </c>
      <c r="L1288">
        <v>10.80676883755098</v>
      </c>
      <c r="M1288">
        <v>32.283225737092422</v>
      </c>
      <c r="N1288">
        <v>21.592795870975181</v>
      </c>
    </row>
    <row r="1289" spans="1:14" x14ac:dyDescent="0.3">
      <c r="A1289" s="1">
        <v>1287</v>
      </c>
      <c r="B1289" t="s">
        <v>2780</v>
      </c>
      <c r="C1289" t="s">
        <v>2780</v>
      </c>
      <c r="D1289" t="s">
        <v>2847</v>
      </c>
      <c r="E1289" t="s">
        <v>2781</v>
      </c>
      <c r="F1289" t="s">
        <v>2780</v>
      </c>
      <c r="G1289" t="s">
        <v>2847</v>
      </c>
      <c r="H1289" t="s">
        <v>2847</v>
      </c>
      <c r="I1289" t="s">
        <v>2783</v>
      </c>
      <c r="J1289" t="s">
        <v>2836</v>
      </c>
      <c r="K1289" t="s">
        <v>2848</v>
      </c>
      <c r="L1289">
        <v>10.80676883755098</v>
      </c>
      <c r="M1289">
        <v>54.16830107209568</v>
      </c>
      <c r="N1289">
        <v>48.278684832928022</v>
      </c>
    </row>
    <row r="1290" spans="1:14" x14ac:dyDescent="0.3">
      <c r="A1290" s="1">
        <v>1288</v>
      </c>
      <c r="B1290" t="s">
        <v>2780</v>
      </c>
      <c r="C1290" t="s">
        <v>2780</v>
      </c>
      <c r="D1290" t="s">
        <v>2849</v>
      </c>
      <c r="E1290" t="s">
        <v>2781</v>
      </c>
      <c r="F1290" t="s">
        <v>2780</v>
      </c>
      <c r="G1290" t="s">
        <v>2849</v>
      </c>
      <c r="H1290" t="s">
        <v>2849</v>
      </c>
      <c r="I1290" t="s">
        <v>2783</v>
      </c>
      <c r="J1290" t="s">
        <v>2836</v>
      </c>
      <c r="K1290" t="s">
        <v>2850</v>
      </c>
      <c r="L1290">
        <v>10.80676883755098</v>
      </c>
      <c r="M1290">
        <v>87.403524402377897</v>
      </c>
      <c r="N1290">
        <v>81.049042162849133</v>
      </c>
    </row>
    <row r="1291" spans="1:14" x14ac:dyDescent="0.3">
      <c r="A1291" s="1">
        <v>1289</v>
      </c>
      <c r="B1291" t="s">
        <v>2780</v>
      </c>
      <c r="C1291" t="s">
        <v>2780</v>
      </c>
      <c r="D1291" t="s">
        <v>2851</v>
      </c>
      <c r="E1291" t="s">
        <v>2781</v>
      </c>
      <c r="F1291" t="s">
        <v>2780</v>
      </c>
      <c r="G1291" t="s">
        <v>2851</v>
      </c>
      <c r="H1291" t="s">
        <v>2851</v>
      </c>
      <c r="I1291" t="s">
        <v>2783</v>
      </c>
      <c r="J1291" t="s">
        <v>2836</v>
      </c>
      <c r="K1291" t="s">
        <v>2852</v>
      </c>
      <c r="L1291">
        <v>10.80676883755098</v>
      </c>
      <c r="M1291">
        <v>37.969258038843442</v>
      </c>
      <c r="N1291">
        <v>31.17200242043705</v>
      </c>
    </row>
    <row r="1292" spans="1:14" x14ac:dyDescent="0.3">
      <c r="A1292" s="1">
        <v>1290</v>
      </c>
      <c r="B1292" t="s">
        <v>2780</v>
      </c>
      <c r="C1292" t="s">
        <v>2780</v>
      </c>
      <c r="D1292" t="s">
        <v>2291</v>
      </c>
      <c r="E1292" t="s">
        <v>2781</v>
      </c>
      <c r="F1292" t="s">
        <v>2780</v>
      </c>
      <c r="G1292" t="s">
        <v>2291</v>
      </c>
      <c r="H1292" t="s">
        <v>2291</v>
      </c>
      <c r="I1292" t="s">
        <v>2783</v>
      </c>
      <c r="J1292" t="s">
        <v>2836</v>
      </c>
      <c r="K1292" t="s">
        <v>2853</v>
      </c>
      <c r="L1292">
        <v>10.80676883755098</v>
      </c>
      <c r="M1292">
        <v>60.716406073704498</v>
      </c>
      <c r="N1292">
        <v>57.757133977344353</v>
      </c>
    </row>
    <row r="1293" spans="1:14" x14ac:dyDescent="0.3">
      <c r="A1293" s="1">
        <v>1291</v>
      </c>
      <c r="B1293" t="s">
        <v>2780</v>
      </c>
      <c r="C1293" t="s">
        <v>2780</v>
      </c>
      <c r="D1293" t="s">
        <v>851</v>
      </c>
      <c r="E1293" t="s">
        <v>2781</v>
      </c>
      <c r="F1293" t="s">
        <v>2780</v>
      </c>
      <c r="G1293" t="s">
        <v>851</v>
      </c>
      <c r="H1293" t="s">
        <v>851</v>
      </c>
      <c r="I1293" t="s">
        <v>2783</v>
      </c>
      <c r="J1293" t="s">
        <v>2836</v>
      </c>
      <c r="K1293" t="s">
        <v>2854</v>
      </c>
      <c r="L1293">
        <v>10.80676883755098</v>
      </c>
      <c r="M1293">
        <v>14.10881484723228</v>
      </c>
      <c r="N1293">
        <v>9.823415506838117</v>
      </c>
    </row>
    <row r="1294" spans="1:14" x14ac:dyDescent="0.3">
      <c r="A1294" s="1">
        <v>1292</v>
      </c>
      <c r="B1294" t="s">
        <v>2780</v>
      </c>
      <c r="C1294" t="s">
        <v>2780</v>
      </c>
      <c r="D1294" t="s">
        <v>2855</v>
      </c>
      <c r="E1294" t="s">
        <v>2781</v>
      </c>
      <c r="F1294" t="s">
        <v>2780</v>
      </c>
      <c r="G1294" t="s">
        <v>2855</v>
      </c>
      <c r="H1294" t="s">
        <v>2855</v>
      </c>
      <c r="I1294" t="s">
        <v>2783</v>
      </c>
      <c r="J1294" t="s">
        <v>2836</v>
      </c>
      <c r="K1294" t="s">
        <v>2856</v>
      </c>
      <c r="L1294">
        <v>10.80676883755098</v>
      </c>
      <c r="M1294">
        <v>29.392740751795142</v>
      </c>
      <c r="N1294">
        <v>22.21934987146247</v>
      </c>
    </row>
    <row r="1295" spans="1:14" x14ac:dyDescent="0.3">
      <c r="A1295" s="1">
        <v>1293</v>
      </c>
      <c r="B1295" t="s">
        <v>2857</v>
      </c>
      <c r="C1295" t="s">
        <v>2858</v>
      </c>
      <c r="D1295" t="s">
        <v>2858</v>
      </c>
      <c r="E1295" t="s">
        <v>2857</v>
      </c>
      <c r="F1295" t="s">
        <v>2858</v>
      </c>
      <c r="G1295" t="s">
        <v>2858</v>
      </c>
      <c r="H1295" t="s">
        <v>2858</v>
      </c>
      <c r="I1295" t="s">
        <v>2859</v>
      </c>
      <c r="J1295" t="s">
        <v>2860</v>
      </c>
      <c r="K1295" t="s">
        <v>2861</v>
      </c>
      <c r="L1295">
        <v>164.98626654738629</v>
      </c>
      <c r="M1295">
        <v>164.95097754759021</v>
      </c>
      <c r="N1295">
        <v>0.10919220394802261</v>
      </c>
    </row>
    <row r="1296" spans="1:14" x14ac:dyDescent="0.3">
      <c r="A1296" s="1">
        <v>1294</v>
      </c>
      <c r="B1296" t="s">
        <v>2857</v>
      </c>
      <c r="C1296" t="s">
        <v>2858</v>
      </c>
      <c r="D1296" t="s">
        <v>2862</v>
      </c>
      <c r="E1296" t="s">
        <v>2857</v>
      </c>
      <c r="F1296" t="s">
        <v>2858</v>
      </c>
      <c r="G1296" t="s">
        <v>2862</v>
      </c>
      <c r="H1296" t="s">
        <v>2862</v>
      </c>
      <c r="I1296" t="s">
        <v>2859</v>
      </c>
      <c r="J1296" t="s">
        <v>2860</v>
      </c>
      <c r="K1296" t="s">
        <v>2863</v>
      </c>
      <c r="L1296">
        <v>164.98626654738629</v>
      </c>
      <c r="M1296">
        <v>179.3244022368971</v>
      </c>
      <c r="N1296">
        <v>14.356462613632271</v>
      </c>
    </row>
    <row r="1297" spans="1:14" x14ac:dyDescent="0.3">
      <c r="A1297" s="1">
        <v>1295</v>
      </c>
      <c r="B1297" t="s">
        <v>2857</v>
      </c>
      <c r="C1297" t="s">
        <v>2858</v>
      </c>
      <c r="D1297" t="s">
        <v>2864</v>
      </c>
      <c r="E1297" t="s">
        <v>2857</v>
      </c>
      <c r="F1297" t="s">
        <v>2858</v>
      </c>
      <c r="G1297" t="s">
        <v>2864</v>
      </c>
      <c r="H1297" t="s">
        <v>2864</v>
      </c>
      <c r="I1297" t="s">
        <v>2859</v>
      </c>
      <c r="J1297" t="s">
        <v>2860</v>
      </c>
      <c r="K1297" t="s">
        <v>2865</v>
      </c>
      <c r="L1297">
        <v>164.98626654738629</v>
      </c>
      <c r="M1297">
        <v>171.57917403336231</v>
      </c>
      <c r="N1297">
        <v>6.6866970248755866</v>
      </c>
    </row>
    <row r="1298" spans="1:14" x14ac:dyDescent="0.3">
      <c r="A1298" s="1">
        <v>1296</v>
      </c>
      <c r="B1298" t="s">
        <v>2857</v>
      </c>
      <c r="C1298" t="s">
        <v>2858</v>
      </c>
      <c r="D1298" t="s">
        <v>2866</v>
      </c>
      <c r="E1298" t="s">
        <v>2857</v>
      </c>
      <c r="F1298" t="s">
        <v>2858</v>
      </c>
      <c r="G1298" t="s">
        <v>2866</v>
      </c>
      <c r="H1298" t="s">
        <v>2866</v>
      </c>
      <c r="I1298" t="s">
        <v>2859</v>
      </c>
      <c r="J1298" t="s">
        <v>2860</v>
      </c>
      <c r="K1298" t="s">
        <v>2867</v>
      </c>
      <c r="L1298">
        <v>164.98626654738629</v>
      </c>
      <c r="M1298">
        <v>159.9185456140637</v>
      </c>
      <c r="N1298">
        <v>8.8269659514386269</v>
      </c>
    </row>
    <row r="1299" spans="1:14" x14ac:dyDescent="0.3">
      <c r="A1299" s="1">
        <v>1297</v>
      </c>
      <c r="B1299" t="s">
        <v>2857</v>
      </c>
      <c r="C1299" t="s">
        <v>2858</v>
      </c>
      <c r="D1299" t="s">
        <v>2868</v>
      </c>
      <c r="E1299" t="s">
        <v>2857</v>
      </c>
      <c r="F1299" t="s">
        <v>2858</v>
      </c>
      <c r="G1299" t="s">
        <v>2868</v>
      </c>
      <c r="H1299" t="s">
        <v>2868</v>
      </c>
      <c r="I1299" t="s">
        <v>2859</v>
      </c>
      <c r="J1299" t="s">
        <v>2860</v>
      </c>
      <c r="K1299" t="s">
        <v>2869</v>
      </c>
      <c r="L1299">
        <v>164.98626654738629</v>
      </c>
      <c r="M1299">
        <v>159.76975660129401</v>
      </c>
      <c r="N1299">
        <v>5.2393427631760847</v>
      </c>
    </row>
    <row r="1300" spans="1:14" x14ac:dyDescent="0.3">
      <c r="A1300" s="1">
        <v>1298</v>
      </c>
      <c r="B1300" t="s">
        <v>2857</v>
      </c>
      <c r="C1300" t="s">
        <v>2870</v>
      </c>
      <c r="D1300" t="s">
        <v>2870</v>
      </c>
      <c r="E1300" t="s">
        <v>2857</v>
      </c>
      <c r="F1300" t="s">
        <v>2870</v>
      </c>
      <c r="G1300" t="s">
        <v>2870</v>
      </c>
      <c r="H1300" t="s">
        <v>2870</v>
      </c>
      <c r="I1300" t="s">
        <v>2859</v>
      </c>
      <c r="J1300" t="s">
        <v>2871</v>
      </c>
      <c r="K1300" t="s">
        <v>2872</v>
      </c>
      <c r="L1300">
        <v>175.95348240272469</v>
      </c>
      <c r="M1300">
        <v>175.92338176218999</v>
      </c>
      <c r="N1300">
        <v>5.4583385262806892E-2</v>
      </c>
    </row>
    <row r="1301" spans="1:14" x14ac:dyDescent="0.3">
      <c r="A1301" s="1">
        <v>1299</v>
      </c>
      <c r="B1301" t="s">
        <v>2857</v>
      </c>
      <c r="C1301" t="s">
        <v>2870</v>
      </c>
      <c r="D1301" t="s">
        <v>469</v>
      </c>
      <c r="E1301" t="s">
        <v>2857</v>
      </c>
      <c r="F1301" t="s">
        <v>2870</v>
      </c>
      <c r="G1301" t="s">
        <v>469</v>
      </c>
      <c r="H1301" t="s">
        <v>469</v>
      </c>
      <c r="I1301" t="s">
        <v>2859</v>
      </c>
      <c r="J1301" t="s">
        <v>2871</v>
      </c>
      <c r="K1301" t="s">
        <v>2873</v>
      </c>
      <c r="L1301">
        <v>175.95348240272469</v>
      </c>
      <c r="M1301">
        <v>185.4835304232397</v>
      </c>
      <c r="N1301">
        <v>13.4447101837159</v>
      </c>
    </row>
    <row r="1302" spans="1:14" x14ac:dyDescent="0.3">
      <c r="A1302" s="1">
        <v>1300</v>
      </c>
      <c r="B1302" t="s">
        <v>2857</v>
      </c>
      <c r="C1302" t="s">
        <v>2870</v>
      </c>
      <c r="D1302" t="s">
        <v>2874</v>
      </c>
      <c r="E1302" t="s">
        <v>2857</v>
      </c>
      <c r="F1302" t="s">
        <v>2870</v>
      </c>
      <c r="G1302" t="s">
        <v>2874</v>
      </c>
      <c r="H1302" t="s">
        <v>2874</v>
      </c>
      <c r="I1302" t="s">
        <v>2859</v>
      </c>
      <c r="J1302" t="s">
        <v>2871</v>
      </c>
      <c r="K1302" t="s">
        <v>2875</v>
      </c>
      <c r="L1302">
        <v>175.95348240272469</v>
      </c>
      <c r="M1302">
        <v>159.39639409865649</v>
      </c>
      <c r="N1302">
        <v>17.33540206158721</v>
      </c>
    </row>
    <row r="1303" spans="1:14" x14ac:dyDescent="0.3">
      <c r="A1303" s="1">
        <v>1301</v>
      </c>
      <c r="B1303" t="s">
        <v>2857</v>
      </c>
      <c r="C1303" t="s">
        <v>2870</v>
      </c>
      <c r="D1303" t="s">
        <v>2876</v>
      </c>
      <c r="E1303" t="s">
        <v>2857</v>
      </c>
      <c r="F1303" t="s">
        <v>2870</v>
      </c>
      <c r="G1303" t="s">
        <v>2876</v>
      </c>
      <c r="H1303" t="s">
        <v>2876</v>
      </c>
      <c r="I1303" t="s">
        <v>2859</v>
      </c>
      <c r="J1303" t="s">
        <v>2871</v>
      </c>
      <c r="K1303" t="s">
        <v>2877</v>
      </c>
      <c r="L1303">
        <v>175.95348240272469</v>
      </c>
      <c r="M1303">
        <v>167.60020146837741</v>
      </c>
      <c r="N1303">
        <v>15.676139594489319</v>
      </c>
    </row>
    <row r="1304" spans="1:14" x14ac:dyDescent="0.3">
      <c r="A1304" s="1">
        <v>1302</v>
      </c>
      <c r="B1304" t="s">
        <v>2857</v>
      </c>
      <c r="C1304" t="s">
        <v>2870</v>
      </c>
      <c r="D1304" t="s">
        <v>2878</v>
      </c>
      <c r="E1304" t="s">
        <v>2857</v>
      </c>
      <c r="F1304" t="s">
        <v>2870</v>
      </c>
      <c r="G1304" t="s">
        <v>2878</v>
      </c>
      <c r="H1304" t="s">
        <v>2878</v>
      </c>
      <c r="I1304" t="s">
        <v>2859</v>
      </c>
      <c r="J1304" t="s">
        <v>2871</v>
      </c>
      <c r="K1304" t="s">
        <v>2879</v>
      </c>
      <c r="L1304">
        <v>175.95348240272469</v>
      </c>
      <c r="M1304">
        <v>162.95595526759661</v>
      </c>
      <c r="N1304">
        <v>23.461920062467652</v>
      </c>
    </row>
    <row r="1305" spans="1:14" x14ac:dyDescent="0.3">
      <c r="A1305" s="1">
        <v>1303</v>
      </c>
      <c r="B1305" t="s">
        <v>2857</v>
      </c>
      <c r="C1305" t="s">
        <v>2880</v>
      </c>
      <c r="D1305" t="s">
        <v>2881</v>
      </c>
      <c r="E1305" t="s">
        <v>2857</v>
      </c>
      <c r="F1305" t="s">
        <v>2880</v>
      </c>
      <c r="G1305" t="s">
        <v>2881</v>
      </c>
      <c r="H1305" t="s">
        <v>2881</v>
      </c>
      <c r="I1305" t="s">
        <v>2859</v>
      </c>
      <c r="J1305" t="s">
        <v>2882</v>
      </c>
      <c r="K1305" t="s">
        <v>2883</v>
      </c>
      <c r="L1305">
        <v>79.734332879239162</v>
      </c>
      <c r="M1305">
        <v>62.853223841465272</v>
      </c>
      <c r="N1305">
        <v>18.003723142863119</v>
      </c>
    </row>
    <row r="1306" spans="1:14" x14ac:dyDescent="0.3">
      <c r="A1306" s="1">
        <v>1304</v>
      </c>
      <c r="B1306" t="s">
        <v>2857</v>
      </c>
      <c r="C1306" t="s">
        <v>2880</v>
      </c>
      <c r="D1306" t="s">
        <v>2880</v>
      </c>
      <c r="E1306" t="s">
        <v>2857</v>
      </c>
      <c r="F1306" t="s">
        <v>2880</v>
      </c>
      <c r="G1306" t="s">
        <v>2880</v>
      </c>
      <c r="H1306" t="s">
        <v>2880</v>
      </c>
      <c r="I1306" t="s">
        <v>2859</v>
      </c>
      <c r="J1306" t="s">
        <v>2882</v>
      </c>
      <c r="K1306" t="s">
        <v>2884</v>
      </c>
      <c r="L1306">
        <v>79.734332879239162</v>
      </c>
      <c r="M1306">
        <v>79.722768154124068</v>
      </c>
      <c r="N1306">
        <v>1.4801240466251199E-2</v>
      </c>
    </row>
    <row r="1307" spans="1:14" x14ac:dyDescent="0.3">
      <c r="A1307" s="1">
        <v>1305</v>
      </c>
      <c r="B1307" t="s">
        <v>2857</v>
      </c>
      <c r="C1307" t="s">
        <v>2880</v>
      </c>
      <c r="D1307" t="s">
        <v>2885</v>
      </c>
      <c r="E1307" t="s">
        <v>2857</v>
      </c>
      <c r="F1307" t="s">
        <v>2880</v>
      </c>
      <c r="G1307" t="s">
        <v>2885</v>
      </c>
      <c r="H1307" t="s">
        <v>2885</v>
      </c>
      <c r="I1307" t="s">
        <v>2859</v>
      </c>
      <c r="J1307" t="s">
        <v>2882</v>
      </c>
      <c r="K1307" t="s">
        <v>2886</v>
      </c>
      <c r="L1307">
        <v>79.734332879239162</v>
      </c>
      <c r="M1307">
        <v>69.369977612631644</v>
      </c>
      <c r="N1307">
        <v>14.271412585801279</v>
      </c>
    </row>
    <row r="1308" spans="1:14" x14ac:dyDescent="0.3">
      <c r="A1308" s="1">
        <v>1306</v>
      </c>
      <c r="B1308" t="s">
        <v>2857</v>
      </c>
      <c r="C1308" t="s">
        <v>2880</v>
      </c>
      <c r="D1308" t="s">
        <v>2887</v>
      </c>
      <c r="E1308" t="s">
        <v>2857</v>
      </c>
      <c r="F1308" t="s">
        <v>2880</v>
      </c>
      <c r="G1308" t="s">
        <v>2887</v>
      </c>
      <c r="H1308" t="s">
        <v>2887</v>
      </c>
      <c r="I1308" t="s">
        <v>2859</v>
      </c>
      <c r="J1308" t="s">
        <v>2882</v>
      </c>
      <c r="K1308" t="s">
        <v>2888</v>
      </c>
      <c r="L1308">
        <v>79.734332879239162</v>
      </c>
      <c r="M1308">
        <v>88.133765763493628</v>
      </c>
      <c r="N1308">
        <v>8.4214655778758534</v>
      </c>
    </row>
    <row r="1309" spans="1:14" x14ac:dyDescent="0.3">
      <c r="A1309" s="1">
        <v>1307</v>
      </c>
      <c r="B1309" t="s">
        <v>2857</v>
      </c>
      <c r="C1309" t="s">
        <v>2880</v>
      </c>
      <c r="D1309" t="s">
        <v>2889</v>
      </c>
      <c r="E1309" t="s">
        <v>2857</v>
      </c>
      <c r="F1309" t="s">
        <v>2880</v>
      </c>
      <c r="G1309" t="s">
        <v>2889</v>
      </c>
      <c r="H1309" t="s">
        <v>2889</v>
      </c>
      <c r="I1309" t="s">
        <v>2859</v>
      </c>
      <c r="J1309" t="s">
        <v>2882</v>
      </c>
      <c r="K1309" t="s">
        <v>2890</v>
      </c>
      <c r="L1309">
        <v>79.734332879239162</v>
      </c>
      <c r="M1309">
        <v>72.068847584540336</v>
      </c>
      <c r="N1309">
        <v>9.3334604792600544</v>
      </c>
    </row>
    <row r="1310" spans="1:14" x14ac:dyDescent="0.3">
      <c r="A1310" s="1">
        <v>1308</v>
      </c>
      <c r="B1310" t="s">
        <v>2857</v>
      </c>
      <c r="C1310" t="s">
        <v>2880</v>
      </c>
      <c r="D1310" t="s">
        <v>2210</v>
      </c>
      <c r="E1310" t="s">
        <v>2857</v>
      </c>
      <c r="F1310" t="s">
        <v>2880</v>
      </c>
      <c r="G1310" t="s">
        <v>2210</v>
      </c>
      <c r="H1310" t="s">
        <v>2210</v>
      </c>
      <c r="I1310" t="s">
        <v>2859</v>
      </c>
      <c r="J1310" t="s">
        <v>2882</v>
      </c>
      <c r="K1310" t="s">
        <v>2891</v>
      </c>
      <c r="L1310">
        <v>79.734332879239162</v>
      </c>
      <c r="M1310">
        <v>75.351766846454282</v>
      </c>
      <c r="N1310">
        <v>4.8894975400226404</v>
      </c>
    </row>
    <row r="1311" spans="1:14" x14ac:dyDescent="0.3">
      <c r="A1311" s="1">
        <v>1309</v>
      </c>
      <c r="B1311" t="s">
        <v>2857</v>
      </c>
      <c r="C1311" t="s">
        <v>2880</v>
      </c>
      <c r="D1311" t="s">
        <v>2892</v>
      </c>
      <c r="E1311" t="s">
        <v>2857</v>
      </c>
      <c r="F1311" t="s">
        <v>2880</v>
      </c>
      <c r="G1311" t="s">
        <v>2893</v>
      </c>
      <c r="H1311" t="s">
        <v>2893</v>
      </c>
      <c r="I1311" t="s">
        <v>2859</v>
      </c>
      <c r="J1311" t="s">
        <v>2882</v>
      </c>
      <c r="K1311" t="s">
        <v>2894</v>
      </c>
      <c r="L1311">
        <v>79.734332879239162</v>
      </c>
      <c r="M1311">
        <v>45.534069320798629</v>
      </c>
      <c r="N1311">
        <v>35.056696327963181</v>
      </c>
    </row>
    <row r="1312" spans="1:14" x14ac:dyDescent="0.3">
      <c r="A1312" s="1">
        <v>1310</v>
      </c>
      <c r="B1312" t="s">
        <v>2857</v>
      </c>
      <c r="C1312" t="s">
        <v>2895</v>
      </c>
      <c r="D1312" t="s">
        <v>2896</v>
      </c>
      <c r="E1312" t="s">
        <v>2857</v>
      </c>
      <c r="F1312" t="s">
        <v>2897</v>
      </c>
      <c r="G1312" t="s">
        <v>2896</v>
      </c>
      <c r="H1312" t="s">
        <v>2896</v>
      </c>
      <c r="I1312" t="s">
        <v>2859</v>
      </c>
      <c r="J1312" t="s">
        <v>2898</v>
      </c>
      <c r="K1312" t="s">
        <v>2899</v>
      </c>
      <c r="L1312">
        <v>132.5876978872879</v>
      </c>
      <c r="M1312">
        <v>90.866226921152816</v>
      </c>
      <c r="N1312">
        <v>41.745911176677772</v>
      </c>
    </row>
    <row r="1313" spans="1:14" x14ac:dyDescent="0.3">
      <c r="A1313" s="1">
        <v>1311</v>
      </c>
      <c r="B1313" t="s">
        <v>2857</v>
      </c>
      <c r="C1313" t="s">
        <v>2895</v>
      </c>
      <c r="D1313" t="s">
        <v>2900</v>
      </c>
      <c r="E1313" t="s">
        <v>2857</v>
      </c>
      <c r="F1313" t="s">
        <v>2897</v>
      </c>
      <c r="G1313" t="s">
        <v>2900</v>
      </c>
      <c r="H1313" t="s">
        <v>2900</v>
      </c>
      <c r="I1313" t="s">
        <v>2859</v>
      </c>
      <c r="J1313" t="s">
        <v>2898</v>
      </c>
      <c r="K1313" t="s">
        <v>2901</v>
      </c>
      <c r="L1313">
        <v>132.5876978872879</v>
      </c>
      <c r="M1313">
        <v>74.069538245496133</v>
      </c>
      <c r="N1313">
        <v>63.250456031522333</v>
      </c>
    </row>
    <row r="1314" spans="1:14" x14ac:dyDescent="0.3">
      <c r="A1314" s="1">
        <v>1312</v>
      </c>
      <c r="B1314" t="s">
        <v>2857</v>
      </c>
      <c r="C1314" t="s">
        <v>2895</v>
      </c>
      <c r="D1314" t="s">
        <v>2902</v>
      </c>
      <c r="E1314" t="s">
        <v>2857</v>
      </c>
      <c r="F1314" t="s">
        <v>2897</v>
      </c>
      <c r="G1314" t="s">
        <v>2902</v>
      </c>
      <c r="H1314" t="s">
        <v>2902</v>
      </c>
      <c r="I1314" t="s">
        <v>2859</v>
      </c>
      <c r="J1314" t="s">
        <v>2898</v>
      </c>
      <c r="K1314" t="s">
        <v>2903</v>
      </c>
      <c r="L1314">
        <v>132.5876978872879</v>
      </c>
      <c r="M1314">
        <v>124.2022829695954</v>
      </c>
      <c r="N1314">
        <v>9.7077061973377852</v>
      </c>
    </row>
    <row r="1315" spans="1:14" x14ac:dyDescent="0.3">
      <c r="A1315" s="1">
        <v>1313</v>
      </c>
      <c r="B1315" t="s">
        <v>2857</v>
      </c>
      <c r="C1315" t="s">
        <v>2895</v>
      </c>
      <c r="D1315" t="s">
        <v>2417</v>
      </c>
      <c r="E1315" t="s">
        <v>2857</v>
      </c>
      <c r="F1315" t="s">
        <v>2897</v>
      </c>
      <c r="G1315" t="s">
        <v>2417</v>
      </c>
      <c r="H1315" t="s">
        <v>2417</v>
      </c>
      <c r="I1315" t="s">
        <v>2859</v>
      </c>
      <c r="J1315" t="s">
        <v>2898</v>
      </c>
      <c r="K1315" t="s">
        <v>2904</v>
      </c>
      <c r="L1315">
        <v>132.5876978872879</v>
      </c>
      <c r="M1315">
        <v>59.982291342907928</v>
      </c>
      <c r="N1315">
        <v>72.608510193895228</v>
      </c>
    </row>
    <row r="1316" spans="1:14" x14ac:dyDescent="0.3">
      <c r="A1316" s="1">
        <v>1314</v>
      </c>
      <c r="B1316" t="s">
        <v>2857</v>
      </c>
      <c r="C1316" t="s">
        <v>2895</v>
      </c>
      <c r="D1316" t="s">
        <v>2905</v>
      </c>
      <c r="E1316" t="s">
        <v>2857</v>
      </c>
      <c r="F1316" t="s">
        <v>2897</v>
      </c>
      <c r="G1316" t="s">
        <v>2905</v>
      </c>
      <c r="H1316" t="s">
        <v>2905</v>
      </c>
      <c r="I1316" t="s">
        <v>2859</v>
      </c>
      <c r="J1316" t="s">
        <v>2898</v>
      </c>
      <c r="K1316" t="s">
        <v>2906</v>
      </c>
      <c r="L1316">
        <v>132.5876978872879</v>
      </c>
      <c r="M1316">
        <v>96.705858345996461</v>
      </c>
      <c r="N1316">
        <v>39.396558894608091</v>
      </c>
    </row>
    <row r="1317" spans="1:14" x14ac:dyDescent="0.3">
      <c r="A1317" s="1">
        <v>1315</v>
      </c>
      <c r="B1317" t="s">
        <v>2857</v>
      </c>
      <c r="C1317" t="s">
        <v>2895</v>
      </c>
      <c r="D1317" t="s">
        <v>2907</v>
      </c>
      <c r="E1317" t="s">
        <v>2857</v>
      </c>
      <c r="F1317" t="s">
        <v>2897</v>
      </c>
      <c r="G1317" t="s">
        <v>2907</v>
      </c>
      <c r="H1317" t="s">
        <v>2907</v>
      </c>
      <c r="I1317" t="s">
        <v>2859</v>
      </c>
      <c r="J1317" t="s">
        <v>2898</v>
      </c>
      <c r="K1317" t="s">
        <v>2908</v>
      </c>
      <c r="L1317">
        <v>132.5876978872879</v>
      </c>
      <c r="M1317">
        <v>133.1584760957777</v>
      </c>
      <c r="N1317">
        <v>4.0145907460879577</v>
      </c>
    </row>
    <row r="1318" spans="1:14" x14ac:dyDescent="0.3">
      <c r="A1318" s="1">
        <v>1316</v>
      </c>
      <c r="B1318" t="s">
        <v>2857</v>
      </c>
      <c r="C1318" t="s">
        <v>2895</v>
      </c>
      <c r="D1318" t="s">
        <v>2909</v>
      </c>
      <c r="E1318" t="s">
        <v>2857</v>
      </c>
      <c r="F1318" t="s">
        <v>2897</v>
      </c>
      <c r="G1318" t="s">
        <v>2909</v>
      </c>
      <c r="H1318" t="s">
        <v>2909</v>
      </c>
      <c r="I1318" t="s">
        <v>2859</v>
      </c>
      <c r="J1318" t="s">
        <v>2898</v>
      </c>
      <c r="K1318" t="s">
        <v>2910</v>
      </c>
      <c r="L1318">
        <v>132.5876978872879</v>
      </c>
      <c r="M1318">
        <v>138.83317674608011</v>
      </c>
      <c r="N1318">
        <v>30.079125226096991</v>
      </c>
    </row>
    <row r="1319" spans="1:14" x14ac:dyDescent="0.3">
      <c r="A1319" s="1">
        <v>1317</v>
      </c>
      <c r="B1319" t="s">
        <v>2857</v>
      </c>
      <c r="C1319" t="s">
        <v>2895</v>
      </c>
      <c r="D1319" t="s">
        <v>2911</v>
      </c>
      <c r="E1319" t="s">
        <v>2857</v>
      </c>
      <c r="F1319" t="s">
        <v>2897</v>
      </c>
      <c r="G1319" t="s">
        <v>2911</v>
      </c>
      <c r="H1319" t="s">
        <v>2911</v>
      </c>
      <c r="I1319" t="s">
        <v>2859</v>
      </c>
      <c r="J1319" t="s">
        <v>2898</v>
      </c>
      <c r="K1319" t="s">
        <v>2912</v>
      </c>
      <c r="L1319">
        <v>132.5876978872879</v>
      </c>
      <c r="M1319">
        <v>79.544194309737577</v>
      </c>
      <c r="N1319">
        <v>53.128978854630148</v>
      </c>
    </row>
    <row r="1320" spans="1:14" x14ac:dyDescent="0.3">
      <c r="A1320" s="1">
        <v>1318</v>
      </c>
      <c r="B1320" t="s">
        <v>2857</v>
      </c>
      <c r="C1320" t="s">
        <v>2895</v>
      </c>
      <c r="D1320" t="s">
        <v>2913</v>
      </c>
      <c r="E1320" t="s">
        <v>2857</v>
      </c>
      <c r="F1320" t="s">
        <v>2897</v>
      </c>
      <c r="G1320" t="s">
        <v>2913</v>
      </c>
      <c r="H1320" t="s">
        <v>2913</v>
      </c>
      <c r="I1320" t="s">
        <v>2859</v>
      </c>
      <c r="J1320" t="s">
        <v>2898</v>
      </c>
      <c r="K1320" t="s">
        <v>2914</v>
      </c>
      <c r="L1320">
        <v>132.5876978872879</v>
      </c>
      <c r="M1320">
        <v>138.96189960418391</v>
      </c>
      <c r="N1320">
        <v>9.9698446842428528</v>
      </c>
    </row>
    <row r="1321" spans="1:14" x14ac:dyDescent="0.3">
      <c r="A1321" s="1">
        <v>1319</v>
      </c>
      <c r="B1321" t="s">
        <v>2857</v>
      </c>
      <c r="C1321" t="s">
        <v>2895</v>
      </c>
      <c r="D1321" t="s">
        <v>2915</v>
      </c>
      <c r="E1321" t="s">
        <v>2857</v>
      </c>
      <c r="F1321" t="s">
        <v>2897</v>
      </c>
      <c r="G1321" t="s">
        <v>2915</v>
      </c>
      <c r="H1321" t="s">
        <v>2915</v>
      </c>
      <c r="I1321" t="s">
        <v>2859</v>
      </c>
      <c r="J1321" t="s">
        <v>2898</v>
      </c>
      <c r="K1321" t="s">
        <v>2916</v>
      </c>
      <c r="L1321">
        <v>132.5876978872879</v>
      </c>
      <c r="M1321">
        <v>138.94932680421391</v>
      </c>
      <c r="N1321">
        <v>42.786576613800072</v>
      </c>
    </row>
    <row r="1322" spans="1:14" x14ac:dyDescent="0.3">
      <c r="A1322" s="1">
        <v>1320</v>
      </c>
      <c r="B1322" t="s">
        <v>2857</v>
      </c>
      <c r="C1322" t="s">
        <v>2895</v>
      </c>
      <c r="D1322" t="s">
        <v>2917</v>
      </c>
      <c r="E1322" t="s">
        <v>2857</v>
      </c>
      <c r="F1322" t="s">
        <v>2897</v>
      </c>
      <c r="G1322" t="s">
        <v>2917</v>
      </c>
      <c r="H1322" t="s">
        <v>2917</v>
      </c>
      <c r="I1322" t="s">
        <v>2859</v>
      </c>
      <c r="J1322" t="s">
        <v>2898</v>
      </c>
      <c r="K1322" t="s">
        <v>2918</v>
      </c>
      <c r="L1322">
        <v>132.5876978872879</v>
      </c>
      <c r="M1322">
        <v>118.239873350294</v>
      </c>
      <c r="N1322">
        <v>17.386662863243519</v>
      </c>
    </row>
    <row r="1323" spans="1:14" x14ac:dyDescent="0.3">
      <c r="A1323" s="1">
        <v>1321</v>
      </c>
      <c r="B1323" t="s">
        <v>2857</v>
      </c>
      <c r="C1323" t="s">
        <v>2895</v>
      </c>
      <c r="D1323" t="s">
        <v>767</v>
      </c>
      <c r="E1323" t="s">
        <v>2857</v>
      </c>
      <c r="F1323" t="s">
        <v>2897</v>
      </c>
      <c r="G1323" t="s">
        <v>767</v>
      </c>
      <c r="H1323" t="s">
        <v>767</v>
      </c>
      <c r="I1323" t="s">
        <v>2859</v>
      </c>
      <c r="J1323" t="s">
        <v>2898</v>
      </c>
      <c r="K1323" t="s">
        <v>2919</v>
      </c>
      <c r="L1323">
        <v>132.5876978872879</v>
      </c>
      <c r="M1323">
        <v>71.302618601173805</v>
      </c>
      <c r="N1323">
        <v>61.2879442112852</v>
      </c>
    </row>
    <row r="1324" spans="1:14" x14ac:dyDescent="0.3">
      <c r="A1324" s="1">
        <v>1322</v>
      </c>
      <c r="B1324" t="s">
        <v>2857</v>
      </c>
      <c r="C1324" t="s">
        <v>2895</v>
      </c>
      <c r="D1324" t="s">
        <v>307</v>
      </c>
      <c r="E1324" t="s">
        <v>2857</v>
      </c>
      <c r="F1324" t="s">
        <v>2897</v>
      </c>
      <c r="G1324" t="s">
        <v>307</v>
      </c>
      <c r="H1324" t="s">
        <v>307</v>
      </c>
      <c r="I1324" t="s">
        <v>2859</v>
      </c>
      <c r="J1324" t="s">
        <v>2898</v>
      </c>
      <c r="K1324" t="s">
        <v>2920</v>
      </c>
      <c r="L1324">
        <v>132.5876978872879</v>
      </c>
      <c r="M1324">
        <v>127.70763295146151</v>
      </c>
      <c r="N1324">
        <v>5.5301507552211504</v>
      </c>
    </row>
    <row r="1325" spans="1:14" x14ac:dyDescent="0.3">
      <c r="A1325" s="1">
        <v>1323</v>
      </c>
      <c r="B1325" t="s">
        <v>2857</v>
      </c>
      <c r="C1325" t="s">
        <v>2895</v>
      </c>
      <c r="D1325" t="s">
        <v>2897</v>
      </c>
      <c r="E1325" t="s">
        <v>2857</v>
      </c>
      <c r="F1325" t="s">
        <v>2897</v>
      </c>
      <c r="G1325" t="s">
        <v>2897</v>
      </c>
      <c r="H1325" t="s">
        <v>2897</v>
      </c>
      <c r="I1325" t="s">
        <v>2859</v>
      </c>
      <c r="J1325" t="s">
        <v>2898</v>
      </c>
      <c r="K1325" t="s">
        <v>2921</v>
      </c>
      <c r="L1325">
        <v>132.5876978872879</v>
      </c>
      <c r="M1325">
        <v>132.73996595990059</v>
      </c>
      <c r="N1325">
        <v>0.20045483800436961</v>
      </c>
    </row>
    <row r="1326" spans="1:14" x14ac:dyDescent="0.3">
      <c r="A1326" s="1">
        <v>1324</v>
      </c>
      <c r="B1326" t="s">
        <v>2857</v>
      </c>
      <c r="C1326" t="s">
        <v>2895</v>
      </c>
      <c r="D1326" t="s">
        <v>2922</v>
      </c>
      <c r="E1326" t="s">
        <v>2857</v>
      </c>
      <c r="F1326" t="s">
        <v>2897</v>
      </c>
      <c r="G1326" t="s">
        <v>2922</v>
      </c>
      <c r="H1326" t="s">
        <v>2922</v>
      </c>
      <c r="I1326" t="s">
        <v>2859</v>
      </c>
      <c r="J1326" t="s">
        <v>2898</v>
      </c>
      <c r="K1326" t="s">
        <v>2923</v>
      </c>
      <c r="L1326">
        <v>132.5876978872879</v>
      </c>
      <c r="M1326">
        <v>74.97563227769875</v>
      </c>
      <c r="N1326">
        <v>57.813217233309068</v>
      </c>
    </row>
    <row r="1327" spans="1:14" x14ac:dyDescent="0.3">
      <c r="A1327" s="1">
        <v>1325</v>
      </c>
      <c r="B1327" t="s">
        <v>2857</v>
      </c>
      <c r="C1327" t="s">
        <v>2895</v>
      </c>
      <c r="D1327" t="s">
        <v>2924</v>
      </c>
      <c r="E1327" t="s">
        <v>2857</v>
      </c>
      <c r="F1327" t="s">
        <v>2897</v>
      </c>
      <c r="G1327" t="s">
        <v>2924</v>
      </c>
      <c r="H1327" t="s">
        <v>2924</v>
      </c>
      <c r="I1327" t="s">
        <v>2859</v>
      </c>
      <c r="J1327" t="s">
        <v>2898</v>
      </c>
      <c r="K1327" t="s">
        <v>2925</v>
      </c>
      <c r="L1327">
        <v>132.5876978872879</v>
      </c>
      <c r="M1327">
        <v>141.25579608942749</v>
      </c>
      <c r="N1327">
        <v>46.183322854092523</v>
      </c>
    </row>
    <row r="1328" spans="1:14" x14ac:dyDescent="0.3">
      <c r="A1328" s="1">
        <v>1326</v>
      </c>
      <c r="B1328" t="s">
        <v>2857</v>
      </c>
      <c r="C1328" t="s">
        <v>2926</v>
      </c>
      <c r="D1328" t="s">
        <v>2927</v>
      </c>
      <c r="E1328" t="s">
        <v>2857</v>
      </c>
      <c r="F1328" t="s">
        <v>2926</v>
      </c>
      <c r="G1328" t="s">
        <v>2928</v>
      </c>
      <c r="H1328" t="s">
        <v>2928</v>
      </c>
      <c r="I1328" t="s">
        <v>2859</v>
      </c>
      <c r="J1328" t="s">
        <v>2929</v>
      </c>
      <c r="K1328" t="s">
        <v>2930</v>
      </c>
      <c r="L1328">
        <v>65.211969550514823</v>
      </c>
      <c r="M1328">
        <v>100.425432999687</v>
      </c>
      <c r="N1328">
        <v>66.652453352431237</v>
      </c>
    </row>
    <row r="1329" spans="1:14" x14ac:dyDescent="0.3">
      <c r="A1329" s="1">
        <v>1327</v>
      </c>
      <c r="B1329" t="s">
        <v>2857</v>
      </c>
      <c r="C1329" t="s">
        <v>2926</v>
      </c>
      <c r="D1329" t="s">
        <v>2931</v>
      </c>
      <c r="E1329" t="s">
        <v>2857</v>
      </c>
      <c r="F1329" t="s">
        <v>2926</v>
      </c>
      <c r="G1329" t="s">
        <v>2932</v>
      </c>
      <c r="H1329" t="s">
        <v>2932</v>
      </c>
      <c r="I1329" t="s">
        <v>2859</v>
      </c>
      <c r="J1329" t="s">
        <v>2929</v>
      </c>
      <c r="K1329" t="s">
        <v>2933</v>
      </c>
      <c r="L1329">
        <v>65.211969550514823</v>
      </c>
      <c r="M1329">
        <v>81.814152411241594</v>
      </c>
      <c r="N1329">
        <v>44.456833240285249</v>
      </c>
    </row>
    <row r="1330" spans="1:14" x14ac:dyDescent="0.3">
      <c r="A1330" s="1">
        <v>1328</v>
      </c>
      <c r="B1330" t="s">
        <v>2857</v>
      </c>
      <c r="C1330" t="s">
        <v>2926</v>
      </c>
      <c r="D1330" t="s">
        <v>2934</v>
      </c>
      <c r="E1330" t="s">
        <v>2857</v>
      </c>
      <c r="F1330" t="s">
        <v>2926</v>
      </c>
      <c r="G1330" t="s">
        <v>2934</v>
      </c>
      <c r="H1330" t="s">
        <v>2934</v>
      </c>
      <c r="I1330" t="s">
        <v>2859</v>
      </c>
      <c r="J1330" t="s">
        <v>2929</v>
      </c>
      <c r="K1330" t="s">
        <v>2935</v>
      </c>
      <c r="L1330">
        <v>65.211969550514823</v>
      </c>
      <c r="M1330">
        <v>57.502083563843613</v>
      </c>
      <c r="N1330">
        <v>7.8017445071069931</v>
      </c>
    </row>
    <row r="1331" spans="1:14" x14ac:dyDescent="0.3">
      <c r="A1331" s="1">
        <v>1329</v>
      </c>
      <c r="B1331" t="s">
        <v>2857</v>
      </c>
      <c r="C1331" t="s">
        <v>2926</v>
      </c>
      <c r="D1331" t="s">
        <v>1498</v>
      </c>
      <c r="E1331" t="s">
        <v>2857</v>
      </c>
      <c r="F1331" t="s">
        <v>2926</v>
      </c>
      <c r="G1331" t="s">
        <v>1498</v>
      </c>
      <c r="H1331" t="s">
        <v>1498</v>
      </c>
      <c r="I1331" t="s">
        <v>2859</v>
      </c>
      <c r="J1331" t="s">
        <v>2929</v>
      </c>
      <c r="K1331" t="s">
        <v>2936</v>
      </c>
      <c r="L1331">
        <v>65.211969550514823</v>
      </c>
      <c r="M1331">
        <v>60.666414301997179</v>
      </c>
      <c r="N1331">
        <v>9.8799288627045776</v>
      </c>
    </row>
    <row r="1332" spans="1:14" x14ac:dyDescent="0.3">
      <c r="A1332" s="1">
        <v>1330</v>
      </c>
      <c r="B1332" t="s">
        <v>2857</v>
      </c>
      <c r="C1332" t="s">
        <v>2926</v>
      </c>
      <c r="D1332" t="s">
        <v>2926</v>
      </c>
      <c r="E1332" t="s">
        <v>2857</v>
      </c>
      <c r="F1332" t="s">
        <v>2926</v>
      </c>
      <c r="G1332" t="s">
        <v>2926</v>
      </c>
      <c r="H1332" t="s">
        <v>2926</v>
      </c>
      <c r="I1332" t="s">
        <v>2859</v>
      </c>
      <c r="J1332" t="s">
        <v>2929</v>
      </c>
      <c r="K1332" t="s">
        <v>2937</v>
      </c>
      <c r="L1332">
        <v>65.211969550514823</v>
      </c>
      <c r="M1332">
        <v>65.393717535812698</v>
      </c>
      <c r="N1332">
        <v>0.21414333772385841</v>
      </c>
    </row>
    <row r="1333" spans="1:14" x14ac:dyDescent="0.3">
      <c r="A1333" s="1">
        <v>1331</v>
      </c>
      <c r="B1333" t="s">
        <v>2857</v>
      </c>
      <c r="C1333" t="s">
        <v>2926</v>
      </c>
      <c r="D1333" t="s">
        <v>2938</v>
      </c>
      <c r="E1333" t="s">
        <v>2857</v>
      </c>
      <c r="F1333" t="s">
        <v>2926</v>
      </c>
      <c r="G1333" t="s">
        <v>2938</v>
      </c>
      <c r="H1333" t="s">
        <v>2938</v>
      </c>
      <c r="I1333" t="s">
        <v>2859</v>
      </c>
      <c r="J1333" t="s">
        <v>2929</v>
      </c>
      <c r="K1333" t="s">
        <v>2939</v>
      </c>
      <c r="L1333">
        <v>65.211969550514823</v>
      </c>
      <c r="M1333">
        <v>97.066226179433613</v>
      </c>
      <c r="N1333">
        <v>43.866981911608221</v>
      </c>
    </row>
    <row r="1334" spans="1:14" x14ac:dyDescent="0.3">
      <c r="A1334" s="1">
        <v>1332</v>
      </c>
      <c r="B1334" t="s">
        <v>2857</v>
      </c>
      <c r="C1334" t="s">
        <v>2926</v>
      </c>
      <c r="D1334" t="s">
        <v>2940</v>
      </c>
      <c r="E1334" t="s">
        <v>2857</v>
      </c>
      <c r="F1334" t="s">
        <v>2926</v>
      </c>
      <c r="G1334" t="s">
        <v>2940</v>
      </c>
      <c r="H1334" t="s">
        <v>2940</v>
      </c>
      <c r="I1334" t="s">
        <v>2859</v>
      </c>
      <c r="J1334" t="s">
        <v>2929</v>
      </c>
      <c r="K1334" t="s">
        <v>2941</v>
      </c>
      <c r="L1334">
        <v>65.211969550514823</v>
      </c>
      <c r="M1334">
        <v>93.741932790277559</v>
      </c>
      <c r="N1334">
        <v>49.204854937490929</v>
      </c>
    </row>
    <row r="1335" spans="1:14" x14ac:dyDescent="0.3">
      <c r="A1335" s="1">
        <v>1333</v>
      </c>
      <c r="B1335" t="s">
        <v>2857</v>
      </c>
      <c r="C1335" t="s">
        <v>2926</v>
      </c>
      <c r="D1335" t="s">
        <v>2942</v>
      </c>
      <c r="E1335" t="s">
        <v>2857</v>
      </c>
      <c r="F1335" t="s">
        <v>2926</v>
      </c>
      <c r="G1335" t="s">
        <v>2942</v>
      </c>
      <c r="H1335" t="s">
        <v>2942</v>
      </c>
      <c r="I1335" t="s">
        <v>2859</v>
      </c>
      <c r="J1335" t="s">
        <v>2929</v>
      </c>
      <c r="K1335" t="s">
        <v>2943</v>
      </c>
      <c r="L1335">
        <v>65.211969550514823</v>
      </c>
      <c r="M1335">
        <v>105.5310920214384</v>
      </c>
      <c r="N1335">
        <v>69.68416364765811</v>
      </c>
    </row>
    <row r="1336" spans="1:14" x14ac:dyDescent="0.3">
      <c r="A1336" s="1">
        <v>1334</v>
      </c>
      <c r="B1336" t="s">
        <v>2857</v>
      </c>
      <c r="C1336" t="s">
        <v>2926</v>
      </c>
      <c r="D1336" t="s">
        <v>2944</v>
      </c>
      <c r="E1336" t="s">
        <v>2857</v>
      </c>
      <c r="F1336" t="s">
        <v>2926</v>
      </c>
      <c r="G1336" t="s">
        <v>1597</v>
      </c>
      <c r="H1336" t="s">
        <v>1597</v>
      </c>
      <c r="I1336" t="s">
        <v>2859</v>
      </c>
      <c r="J1336" t="s">
        <v>2929</v>
      </c>
      <c r="K1336" t="s">
        <v>2945</v>
      </c>
      <c r="L1336">
        <v>65.211969550514823</v>
      </c>
      <c r="M1336">
        <v>90.350034554714682</v>
      </c>
      <c r="N1336">
        <v>48.795526921536151</v>
      </c>
    </row>
    <row r="1337" spans="1:14" x14ac:dyDescent="0.3">
      <c r="A1337" s="1">
        <v>1335</v>
      </c>
      <c r="B1337" t="s">
        <v>2857</v>
      </c>
      <c r="C1337" t="s">
        <v>2926</v>
      </c>
      <c r="D1337" t="s">
        <v>2946</v>
      </c>
      <c r="E1337" t="s">
        <v>2857</v>
      </c>
      <c r="F1337" t="s">
        <v>2926</v>
      </c>
      <c r="G1337" t="s">
        <v>2946</v>
      </c>
      <c r="H1337" t="s">
        <v>2946</v>
      </c>
      <c r="I1337" t="s">
        <v>2859</v>
      </c>
      <c r="J1337" t="s">
        <v>2929</v>
      </c>
      <c r="K1337" t="s">
        <v>2947</v>
      </c>
      <c r="L1337">
        <v>65.211969550514823</v>
      </c>
      <c r="M1337">
        <v>105.2962154817269</v>
      </c>
      <c r="N1337">
        <v>70.56457360150452</v>
      </c>
    </row>
    <row r="1338" spans="1:14" x14ac:dyDescent="0.3">
      <c r="A1338" s="1">
        <v>1336</v>
      </c>
      <c r="B1338" t="s">
        <v>2857</v>
      </c>
      <c r="C1338" t="s">
        <v>2926</v>
      </c>
      <c r="D1338" t="s">
        <v>2948</v>
      </c>
      <c r="E1338" t="s">
        <v>2857</v>
      </c>
      <c r="F1338" t="s">
        <v>2926</v>
      </c>
      <c r="G1338" t="s">
        <v>2948</v>
      </c>
      <c r="H1338" t="s">
        <v>2948</v>
      </c>
      <c r="I1338" t="s">
        <v>2859</v>
      </c>
      <c r="J1338" t="s">
        <v>2929</v>
      </c>
      <c r="K1338" t="s">
        <v>2949</v>
      </c>
      <c r="L1338">
        <v>65.211969550514823</v>
      </c>
      <c r="M1338">
        <v>76.265642563054186</v>
      </c>
      <c r="N1338">
        <v>43.355466596363783</v>
      </c>
    </row>
    <row r="1339" spans="1:14" x14ac:dyDescent="0.3">
      <c r="A1339" s="1">
        <v>1337</v>
      </c>
      <c r="B1339" t="s">
        <v>2857</v>
      </c>
      <c r="C1339" t="s">
        <v>2926</v>
      </c>
      <c r="D1339" t="s">
        <v>2950</v>
      </c>
      <c r="E1339" t="s">
        <v>2857</v>
      </c>
      <c r="F1339" t="s">
        <v>2926</v>
      </c>
      <c r="G1339" t="s">
        <v>2951</v>
      </c>
      <c r="H1339" t="s">
        <v>2951</v>
      </c>
      <c r="I1339" t="s">
        <v>2859</v>
      </c>
      <c r="J1339" t="s">
        <v>2929</v>
      </c>
      <c r="K1339" t="s">
        <v>2952</v>
      </c>
      <c r="L1339">
        <v>65.211969550514823</v>
      </c>
      <c r="M1339">
        <v>100.19760644735121</v>
      </c>
      <c r="N1339">
        <v>57.381683788985058</v>
      </c>
    </row>
    <row r="1340" spans="1:14" x14ac:dyDescent="0.3">
      <c r="A1340" s="1">
        <v>1338</v>
      </c>
      <c r="B1340" t="s">
        <v>2857</v>
      </c>
      <c r="C1340" t="s">
        <v>2953</v>
      </c>
      <c r="D1340" t="s">
        <v>2954</v>
      </c>
      <c r="E1340" t="s">
        <v>2857</v>
      </c>
      <c r="F1340" t="s">
        <v>2955</v>
      </c>
      <c r="G1340" t="s">
        <v>2954</v>
      </c>
      <c r="H1340" t="s">
        <v>2954</v>
      </c>
      <c r="I1340" t="s">
        <v>2859</v>
      </c>
      <c r="J1340" t="s">
        <v>2956</v>
      </c>
      <c r="K1340" t="s">
        <v>2957</v>
      </c>
      <c r="L1340">
        <v>74.845294788620748</v>
      </c>
      <c r="M1340">
        <v>57.378188875261337</v>
      </c>
      <c r="N1340">
        <v>29.300174271001321</v>
      </c>
    </row>
    <row r="1341" spans="1:14" x14ac:dyDescent="0.3">
      <c r="A1341" s="1">
        <v>1339</v>
      </c>
      <c r="B1341" t="s">
        <v>2857</v>
      </c>
      <c r="C1341" t="s">
        <v>2953</v>
      </c>
      <c r="D1341" t="s">
        <v>2958</v>
      </c>
      <c r="E1341" t="s">
        <v>2857</v>
      </c>
      <c r="F1341" t="s">
        <v>2955</v>
      </c>
      <c r="G1341" t="s">
        <v>2958</v>
      </c>
      <c r="H1341" t="s">
        <v>2958</v>
      </c>
      <c r="I1341" t="s">
        <v>2859</v>
      </c>
      <c r="J1341" t="s">
        <v>2956</v>
      </c>
      <c r="K1341" t="s">
        <v>2959</v>
      </c>
      <c r="L1341">
        <v>74.845294788620748</v>
      </c>
      <c r="M1341">
        <v>52.461237382891213</v>
      </c>
      <c r="N1341">
        <v>25.468687892896138</v>
      </c>
    </row>
    <row r="1342" spans="1:14" x14ac:dyDescent="0.3">
      <c r="A1342" s="1">
        <v>1340</v>
      </c>
      <c r="B1342" t="s">
        <v>2857</v>
      </c>
      <c r="C1342" t="s">
        <v>2953</v>
      </c>
      <c r="D1342" t="s">
        <v>2960</v>
      </c>
      <c r="E1342" t="s">
        <v>2857</v>
      </c>
      <c r="F1342" t="s">
        <v>2955</v>
      </c>
      <c r="G1342" t="s">
        <v>2960</v>
      </c>
      <c r="H1342" t="s">
        <v>2960</v>
      </c>
      <c r="I1342" t="s">
        <v>2859</v>
      </c>
      <c r="J1342" t="s">
        <v>2956</v>
      </c>
      <c r="K1342" t="s">
        <v>2961</v>
      </c>
      <c r="L1342">
        <v>74.845294788620748</v>
      </c>
      <c r="M1342">
        <v>72.315212202226107</v>
      </c>
      <c r="N1342">
        <v>25.326612097337051</v>
      </c>
    </row>
    <row r="1343" spans="1:14" x14ac:dyDescent="0.3">
      <c r="A1343" s="1">
        <v>1341</v>
      </c>
      <c r="B1343" t="s">
        <v>2857</v>
      </c>
      <c r="C1343" t="s">
        <v>2953</v>
      </c>
      <c r="D1343" t="s">
        <v>2962</v>
      </c>
      <c r="E1343" t="s">
        <v>2857</v>
      </c>
      <c r="F1343" t="s">
        <v>2955</v>
      </c>
      <c r="G1343" t="s">
        <v>2962</v>
      </c>
      <c r="H1343" t="s">
        <v>2962</v>
      </c>
      <c r="I1343" t="s">
        <v>2859</v>
      </c>
      <c r="J1343" t="s">
        <v>2956</v>
      </c>
      <c r="K1343" t="s">
        <v>2963</v>
      </c>
      <c r="L1343">
        <v>74.845294788620748</v>
      </c>
      <c r="M1343">
        <v>92.535855067602483</v>
      </c>
      <c r="N1343">
        <v>20.098468198110339</v>
      </c>
    </row>
    <row r="1344" spans="1:14" x14ac:dyDescent="0.3">
      <c r="A1344" s="1">
        <v>1342</v>
      </c>
      <c r="B1344" t="s">
        <v>2857</v>
      </c>
      <c r="C1344" t="s">
        <v>2953</v>
      </c>
      <c r="D1344" t="s">
        <v>1948</v>
      </c>
      <c r="E1344" t="s">
        <v>2857</v>
      </c>
      <c r="F1344" t="s">
        <v>2955</v>
      </c>
      <c r="G1344" t="s">
        <v>2964</v>
      </c>
      <c r="H1344" t="s">
        <v>2964</v>
      </c>
      <c r="I1344" t="s">
        <v>2859</v>
      </c>
      <c r="J1344" t="s">
        <v>2956</v>
      </c>
      <c r="K1344" t="s">
        <v>2965</v>
      </c>
      <c r="L1344">
        <v>74.845294788620748</v>
      </c>
      <c r="M1344">
        <v>65.907691665925512</v>
      </c>
      <c r="N1344">
        <v>32.22846241442636</v>
      </c>
    </row>
    <row r="1345" spans="1:14" x14ac:dyDescent="0.3">
      <c r="A1345" s="1">
        <v>1343</v>
      </c>
      <c r="B1345" t="s">
        <v>2857</v>
      </c>
      <c r="C1345" t="s">
        <v>2953</v>
      </c>
      <c r="D1345" t="s">
        <v>2966</v>
      </c>
      <c r="E1345" t="s">
        <v>2857</v>
      </c>
      <c r="F1345" t="s">
        <v>2955</v>
      </c>
      <c r="G1345" t="s">
        <v>2967</v>
      </c>
      <c r="H1345" t="s">
        <v>2967</v>
      </c>
      <c r="I1345" t="s">
        <v>2859</v>
      </c>
      <c r="J1345" t="s">
        <v>2956</v>
      </c>
      <c r="K1345" t="s">
        <v>2968</v>
      </c>
      <c r="L1345">
        <v>74.845294788620748</v>
      </c>
      <c r="M1345">
        <v>61.72015013118228</v>
      </c>
      <c r="N1345">
        <v>26.020426479089771</v>
      </c>
    </row>
    <row r="1346" spans="1:14" x14ac:dyDescent="0.3">
      <c r="A1346" s="1">
        <v>1344</v>
      </c>
      <c r="B1346" t="s">
        <v>2857</v>
      </c>
      <c r="C1346" t="s">
        <v>2953</v>
      </c>
      <c r="D1346" t="s">
        <v>2969</v>
      </c>
      <c r="E1346" t="s">
        <v>2857</v>
      </c>
      <c r="F1346" t="s">
        <v>2955</v>
      </c>
      <c r="G1346" t="s">
        <v>2969</v>
      </c>
      <c r="H1346" t="s">
        <v>2969</v>
      </c>
      <c r="I1346" t="s">
        <v>2859</v>
      </c>
      <c r="J1346" t="s">
        <v>2956</v>
      </c>
      <c r="K1346" t="s">
        <v>2970</v>
      </c>
      <c r="L1346">
        <v>74.845294788620748</v>
      </c>
      <c r="M1346">
        <v>73.394807519985577</v>
      </c>
      <c r="N1346">
        <v>24.547770363594449</v>
      </c>
    </row>
    <row r="1347" spans="1:14" x14ac:dyDescent="0.3">
      <c r="A1347" s="1">
        <v>1345</v>
      </c>
      <c r="B1347" t="s">
        <v>2857</v>
      </c>
      <c r="C1347" t="s">
        <v>2953</v>
      </c>
      <c r="D1347" t="s">
        <v>2953</v>
      </c>
      <c r="E1347" t="s">
        <v>2857</v>
      </c>
      <c r="F1347" t="s">
        <v>2955</v>
      </c>
      <c r="G1347" t="s">
        <v>2953</v>
      </c>
      <c r="H1347" t="s">
        <v>2953</v>
      </c>
      <c r="I1347" t="s">
        <v>2859</v>
      </c>
      <c r="J1347" t="s">
        <v>2956</v>
      </c>
      <c r="K1347" t="s">
        <v>2971</v>
      </c>
      <c r="L1347">
        <v>74.845294788620748</v>
      </c>
      <c r="M1347">
        <v>87.903432263417045</v>
      </c>
      <c r="N1347">
        <v>36.326869528383142</v>
      </c>
    </row>
    <row r="1348" spans="1:14" x14ac:dyDescent="0.3">
      <c r="A1348" s="1">
        <v>1346</v>
      </c>
      <c r="B1348" t="s">
        <v>2857</v>
      </c>
      <c r="C1348" t="s">
        <v>2953</v>
      </c>
      <c r="D1348" t="s">
        <v>2972</v>
      </c>
      <c r="E1348" t="s">
        <v>2857</v>
      </c>
      <c r="F1348" t="s">
        <v>2955</v>
      </c>
      <c r="G1348" t="s">
        <v>2972</v>
      </c>
      <c r="H1348" t="s">
        <v>2972</v>
      </c>
      <c r="I1348" t="s">
        <v>2859</v>
      </c>
      <c r="J1348" t="s">
        <v>2956</v>
      </c>
      <c r="K1348" t="s">
        <v>2973</v>
      </c>
      <c r="L1348">
        <v>74.845294788620748</v>
      </c>
      <c r="M1348">
        <v>71.104656800437354</v>
      </c>
      <c r="N1348">
        <v>28.224467145036169</v>
      </c>
    </row>
    <row r="1349" spans="1:14" x14ac:dyDescent="0.3">
      <c r="A1349" s="1">
        <v>1347</v>
      </c>
      <c r="B1349" t="s">
        <v>2857</v>
      </c>
      <c r="C1349" t="s">
        <v>2953</v>
      </c>
      <c r="D1349" t="s">
        <v>2974</v>
      </c>
      <c r="E1349" t="s">
        <v>2857</v>
      </c>
      <c r="F1349" t="s">
        <v>2955</v>
      </c>
      <c r="G1349" t="s">
        <v>2974</v>
      </c>
      <c r="H1349" t="s">
        <v>2974</v>
      </c>
      <c r="I1349" t="s">
        <v>2859</v>
      </c>
      <c r="J1349" t="s">
        <v>2956</v>
      </c>
      <c r="K1349" t="s">
        <v>2975</v>
      </c>
      <c r="L1349">
        <v>74.845294788620748</v>
      </c>
      <c r="M1349">
        <v>67.6305807861864</v>
      </c>
      <c r="N1349">
        <v>31.561488993364531</v>
      </c>
    </row>
    <row r="1350" spans="1:14" x14ac:dyDescent="0.3">
      <c r="A1350" s="1">
        <v>1348</v>
      </c>
      <c r="B1350" t="s">
        <v>2857</v>
      </c>
      <c r="C1350" t="s">
        <v>2953</v>
      </c>
      <c r="D1350" t="s">
        <v>2976</v>
      </c>
      <c r="E1350" t="s">
        <v>2857</v>
      </c>
      <c r="F1350" t="s">
        <v>2955</v>
      </c>
      <c r="G1350" t="s">
        <v>2976</v>
      </c>
      <c r="H1350" t="s">
        <v>2976</v>
      </c>
      <c r="I1350" t="s">
        <v>2859</v>
      </c>
      <c r="J1350" t="s">
        <v>2956</v>
      </c>
      <c r="K1350" t="s">
        <v>2977</v>
      </c>
      <c r="L1350">
        <v>74.845294788620748</v>
      </c>
      <c r="M1350">
        <v>79.748260101033964</v>
      </c>
      <c r="N1350">
        <v>43.843152585109351</v>
      </c>
    </row>
    <row r="1351" spans="1:14" x14ac:dyDescent="0.3">
      <c r="A1351" s="1">
        <v>1349</v>
      </c>
      <c r="B1351" t="s">
        <v>2857</v>
      </c>
      <c r="C1351" t="s">
        <v>2953</v>
      </c>
      <c r="D1351" t="s">
        <v>2955</v>
      </c>
      <c r="E1351" t="s">
        <v>2857</v>
      </c>
      <c r="F1351" t="s">
        <v>2955</v>
      </c>
      <c r="G1351" t="s">
        <v>2955</v>
      </c>
      <c r="H1351" t="s">
        <v>2955</v>
      </c>
      <c r="I1351" t="s">
        <v>2859</v>
      </c>
      <c r="J1351" t="s">
        <v>2956</v>
      </c>
      <c r="K1351" t="s">
        <v>2978</v>
      </c>
      <c r="L1351">
        <v>74.845294788620748</v>
      </c>
      <c r="M1351">
        <v>74.787818096163292</v>
      </c>
      <c r="N1351">
        <v>0.13629520240373241</v>
      </c>
    </row>
    <row r="1352" spans="1:14" x14ac:dyDescent="0.3">
      <c r="A1352" s="1">
        <v>1350</v>
      </c>
      <c r="B1352" t="s">
        <v>2857</v>
      </c>
      <c r="C1352" t="s">
        <v>2953</v>
      </c>
      <c r="D1352" t="s">
        <v>2979</v>
      </c>
      <c r="E1352" t="s">
        <v>2857</v>
      </c>
      <c r="F1352" t="s">
        <v>2955</v>
      </c>
      <c r="G1352" t="s">
        <v>2979</v>
      </c>
      <c r="H1352" t="s">
        <v>2979</v>
      </c>
      <c r="I1352" t="s">
        <v>2859</v>
      </c>
      <c r="J1352" t="s">
        <v>2956</v>
      </c>
      <c r="K1352" t="s">
        <v>2980</v>
      </c>
      <c r="L1352">
        <v>74.845294788620748</v>
      </c>
      <c r="M1352">
        <v>43.37984273756468</v>
      </c>
      <c r="N1352">
        <v>31.530974618001469</v>
      </c>
    </row>
    <row r="1353" spans="1:14" x14ac:dyDescent="0.3">
      <c r="A1353" s="1">
        <v>1351</v>
      </c>
      <c r="B1353" t="s">
        <v>2857</v>
      </c>
      <c r="C1353" t="s">
        <v>2953</v>
      </c>
      <c r="D1353" t="s">
        <v>2981</v>
      </c>
      <c r="E1353" t="s">
        <v>2857</v>
      </c>
      <c r="F1353" t="s">
        <v>2955</v>
      </c>
      <c r="G1353" t="s">
        <v>2981</v>
      </c>
      <c r="H1353" t="s">
        <v>2981</v>
      </c>
      <c r="I1353" t="s">
        <v>2859</v>
      </c>
      <c r="J1353" t="s">
        <v>2956</v>
      </c>
      <c r="K1353" t="s">
        <v>2982</v>
      </c>
      <c r="L1353">
        <v>74.845294788620748</v>
      </c>
      <c r="M1353">
        <v>61.6159453175976</v>
      </c>
      <c r="N1353">
        <v>19.721295399468922</v>
      </c>
    </row>
    <row r="1354" spans="1:14" x14ac:dyDescent="0.3">
      <c r="A1354" s="1">
        <v>1352</v>
      </c>
      <c r="B1354" t="s">
        <v>2857</v>
      </c>
      <c r="C1354" t="s">
        <v>2953</v>
      </c>
      <c r="D1354" t="s">
        <v>767</v>
      </c>
      <c r="E1354" t="s">
        <v>2857</v>
      </c>
      <c r="F1354" t="s">
        <v>2955</v>
      </c>
      <c r="G1354" t="s">
        <v>2983</v>
      </c>
      <c r="H1354" t="s">
        <v>2983</v>
      </c>
      <c r="I1354" t="s">
        <v>2859</v>
      </c>
      <c r="J1354" t="s">
        <v>2956</v>
      </c>
      <c r="K1354" t="s">
        <v>2984</v>
      </c>
      <c r="L1354">
        <v>74.845294788620748</v>
      </c>
      <c r="M1354">
        <v>54.930902309966733</v>
      </c>
      <c r="N1354">
        <v>30.92108494415233</v>
      </c>
    </row>
    <row r="1355" spans="1:14" x14ac:dyDescent="0.3">
      <c r="A1355" s="1">
        <v>1353</v>
      </c>
      <c r="B1355" t="s">
        <v>2857</v>
      </c>
      <c r="C1355" t="s">
        <v>2953</v>
      </c>
      <c r="D1355" t="s">
        <v>2985</v>
      </c>
      <c r="E1355" t="s">
        <v>2857</v>
      </c>
      <c r="F1355" t="s">
        <v>2955</v>
      </c>
      <c r="G1355" t="s">
        <v>2985</v>
      </c>
      <c r="H1355" t="s">
        <v>2985</v>
      </c>
      <c r="I1355" t="s">
        <v>2859</v>
      </c>
      <c r="J1355" t="s">
        <v>2956</v>
      </c>
      <c r="K1355" t="s">
        <v>2986</v>
      </c>
      <c r="L1355">
        <v>74.845294788620748</v>
      </c>
      <c r="M1355">
        <v>57.741808215672599</v>
      </c>
      <c r="N1355">
        <v>17.259036344735431</v>
      </c>
    </row>
    <row r="1356" spans="1:14" x14ac:dyDescent="0.3">
      <c r="A1356" s="1">
        <v>1354</v>
      </c>
      <c r="B1356" t="s">
        <v>2857</v>
      </c>
      <c r="C1356" t="s">
        <v>2953</v>
      </c>
      <c r="D1356" t="s">
        <v>2987</v>
      </c>
      <c r="E1356" t="s">
        <v>2857</v>
      </c>
      <c r="F1356" t="s">
        <v>2955</v>
      </c>
      <c r="G1356" t="s">
        <v>2987</v>
      </c>
      <c r="H1356" t="s">
        <v>2987</v>
      </c>
      <c r="I1356" t="s">
        <v>2859</v>
      </c>
      <c r="J1356" t="s">
        <v>2956</v>
      </c>
      <c r="K1356" t="s">
        <v>2988</v>
      </c>
      <c r="L1356">
        <v>74.845294788620748</v>
      </c>
      <c r="M1356">
        <v>70.604494415241078</v>
      </c>
      <c r="N1356">
        <v>18.838552702990981</v>
      </c>
    </row>
    <row r="1357" spans="1:14" x14ac:dyDescent="0.3">
      <c r="A1357" s="1">
        <v>1355</v>
      </c>
      <c r="B1357" t="s">
        <v>2857</v>
      </c>
      <c r="C1357" t="s">
        <v>2953</v>
      </c>
      <c r="D1357" t="s">
        <v>2989</v>
      </c>
      <c r="E1357" t="s">
        <v>2857</v>
      </c>
      <c r="F1357" t="s">
        <v>2955</v>
      </c>
      <c r="G1357" t="s">
        <v>2989</v>
      </c>
      <c r="H1357" t="s">
        <v>2989</v>
      </c>
      <c r="I1357" t="s">
        <v>2859</v>
      </c>
      <c r="J1357" t="s">
        <v>2956</v>
      </c>
      <c r="K1357" t="s">
        <v>2990</v>
      </c>
      <c r="L1357">
        <v>74.845294788620748</v>
      </c>
      <c r="M1357">
        <v>69.783826810124083</v>
      </c>
      <c r="N1357">
        <v>23.487767446412342</v>
      </c>
    </row>
    <row r="1358" spans="1:14" x14ac:dyDescent="0.3">
      <c r="A1358" s="1">
        <v>1356</v>
      </c>
      <c r="B1358" t="s">
        <v>2857</v>
      </c>
      <c r="C1358" t="s">
        <v>2953</v>
      </c>
      <c r="D1358" t="s">
        <v>2991</v>
      </c>
      <c r="E1358" t="s">
        <v>2857</v>
      </c>
      <c r="F1358" t="s">
        <v>2955</v>
      </c>
      <c r="G1358" t="s">
        <v>2991</v>
      </c>
      <c r="H1358" t="s">
        <v>2991</v>
      </c>
      <c r="I1358" t="s">
        <v>2859</v>
      </c>
      <c r="J1358" t="s">
        <v>2956</v>
      </c>
      <c r="K1358" t="s">
        <v>2992</v>
      </c>
      <c r="L1358">
        <v>74.845294788620748</v>
      </c>
      <c r="M1358">
        <v>93.075961800783318</v>
      </c>
      <c r="N1358">
        <v>36.867503526736442</v>
      </c>
    </row>
    <row r="1359" spans="1:14" x14ac:dyDescent="0.3">
      <c r="A1359" s="1">
        <v>1357</v>
      </c>
      <c r="B1359" t="s">
        <v>2857</v>
      </c>
      <c r="C1359" t="s">
        <v>2953</v>
      </c>
      <c r="D1359" t="s">
        <v>2993</v>
      </c>
      <c r="E1359" t="s">
        <v>2857</v>
      </c>
      <c r="F1359" t="s">
        <v>2955</v>
      </c>
      <c r="G1359" t="s">
        <v>2993</v>
      </c>
      <c r="H1359" t="s">
        <v>2993</v>
      </c>
      <c r="I1359" t="s">
        <v>2859</v>
      </c>
      <c r="J1359" t="s">
        <v>2956</v>
      </c>
      <c r="K1359" t="s">
        <v>2994</v>
      </c>
      <c r="L1359">
        <v>74.845294788620748</v>
      </c>
      <c r="M1359">
        <v>90.10609002194731</v>
      </c>
      <c r="N1359">
        <v>38.348659166259793</v>
      </c>
    </row>
    <row r="1360" spans="1:14" x14ac:dyDescent="0.3">
      <c r="A1360" s="1">
        <v>1358</v>
      </c>
      <c r="B1360" t="s">
        <v>2857</v>
      </c>
      <c r="C1360" t="s">
        <v>2953</v>
      </c>
      <c r="D1360" t="s">
        <v>2995</v>
      </c>
      <c r="E1360" t="s">
        <v>2857</v>
      </c>
      <c r="F1360" t="s">
        <v>2955</v>
      </c>
      <c r="G1360" t="s">
        <v>2995</v>
      </c>
      <c r="H1360" t="s">
        <v>2995</v>
      </c>
      <c r="I1360" t="s">
        <v>2859</v>
      </c>
      <c r="J1360" t="s">
        <v>2956</v>
      </c>
      <c r="K1360" t="s">
        <v>2996</v>
      </c>
      <c r="L1360">
        <v>74.845294788620748</v>
      </c>
      <c r="M1360">
        <v>87.165157227549983</v>
      </c>
      <c r="N1360">
        <v>13.573633857940679</v>
      </c>
    </row>
    <row r="1361" spans="1:14" x14ac:dyDescent="0.3">
      <c r="A1361" s="1">
        <v>1359</v>
      </c>
      <c r="B1361" t="s">
        <v>2857</v>
      </c>
      <c r="C1361" t="s">
        <v>2953</v>
      </c>
      <c r="D1361" t="s">
        <v>2997</v>
      </c>
      <c r="E1361" t="s">
        <v>2857</v>
      </c>
      <c r="F1361" t="s">
        <v>2955</v>
      </c>
      <c r="G1361" t="s">
        <v>2998</v>
      </c>
      <c r="H1361" t="s">
        <v>2998</v>
      </c>
      <c r="I1361" t="s">
        <v>2859</v>
      </c>
      <c r="J1361" t="s">
        <v>2956</v>
      </c>
      <c r="K1361" t="s">
        <v>2999</v>
      </c>
      <c r="L1361">
        <v>74.845294788620748</v>
      </c>
      <c r="M1361">
        <v>57.65142593426895</v>
      </c>
      <c r="N1361">
        <v>17.522130896469879</v>
      </c>
    </row>
    <row r="1362" spans="1:14" x14ac:dyDescent="0.3">
      <c r="A1362" s="1">
        <v>1360</v>
      </c>
      <c r="B1362" t="s">
        <v>2857</v>
      </c>
      <c r="C1362" t="s">
        <v>2953</v>
      </c>
      <c r="D1362" t="s">
        <v>3000</v>
      </c>
      <c r="E1362" t="s">
        <v>2857</v>
      </c>
      <c r="F1362" t="s">
        <v>2955</v>
      </c>
      <c r="G1362" t="s">
        <v>3000</v>
      </c>
      <c r="H1362" t="s">
        <v>3000</v>
      </c>
      <c r="I1362" t="s">
        <v>2859</v>
      </c>
      <c r="J1362" t="s">
        <v>2956</v>
      </c>
      <c r="K1362" t="s">
        <v>3001</v>
      </c>
      <c r="L1362">
        <v>74.845294788620748</v>
      </c>
      <c r="M1362">
        <v>58.254645809589782</v>
      </c>
      <c r="N1362">
        <v>24.793530640421022</v>
      </c>
    </row>
    <row r="1363" spans="1:14" x14ac:dyDescent="0.3">
      <c r="A1363" s="1">
        <v>1361</v>
      </c>
      <c r="B1363" t="s">
        <v>2857</v>
      </c>
      <c r="C1363" t="s">
        <v>2953</v>
      </c>
      <c r="D1363" t="s">
        <v>3002</v>
      </c>
      <c r="E1363" t="s">
        <v>2857</v>
      </c>
      <c r="F1363" t="s">
        <v>2955</v>
      </c>
      <c r="G1363" t="s">
        <v>468</v>
      </c>
      <c r="H1363" t="s">
        <v>468</v>
      </c>
      <c r="I1363" t="s">
        <v>2859</v>
      </c>
      <c r="J1363" t="s">
        <v>2956</v>
      </c>
      <c r="K1363" t="s">
        <v>3003</v>
      </c>
      <c r="L1363">
        <v>74.845294788620748</v>
      </c>
      <c r="M1363">
        <v>89.911889082561018</v>
      </c>
      <c r="N1363">
        <v>36.887220057593893</v>
      </c>
    </row>
    <row r="1364" spans="1:14" x14ac:dyDescent="0.3">
      <c r="A1364" s="1">
        <v>1362</v>
      </c>
      <c r="B1364" t="s">
        <v>2857</v>
      </c>
      <c r="C1364" t="s">
        <v>2953</v>
      </c>
      <c r="D1364" t="s">
        <v>3004</v>
      </c>
      <c r="E1364" t="s">
        <v>2857</v>
      </c>
      <c r="F1364" t="s">
        <v>2955</v>
      </c>
      <c r="G1364" t="s">
        <v>3005</v>
      </c>
      <c r="H1364" t="s">
        <v>3005</v>
      </c>
      <c r="I1364" t="s">
        <v>2859</v>
      </c>
      <c r="J1364" t="s">
        <v>2956</v>
      </c>
      <c r="K1364" t="s">
        <v>3006</v>
      </c>
      <c r="L1364">
        <v>74.845294788620748</v>
      </c>
      <c r="M1364">
        <v>69.843046254852624</v>
      </c>
      <c r="N1364">
        <v>26.1554029554779</v>
      </c>
    </row>
    <row r="1365" spans="1:14" x14ac:dyDescent="0.3">
      <c r="A1365" s="1">
        <v>1363</v>
      </c>
      <c r="B1365" t="s">
        <v>2857</v>
      </c>
      <c r="C1365" t="s">
        <v>2953</v>
      </c>
      <c r="D1365" t="s">
        <v>3007</v>
      </c>
      <c r="E1365" t="s">
        <v>2857</v>
      </c>
      <c r="F1365" t="s">
        <v>2955</v>
      </c>
      <c r="G1365" t="s">
        <v>3007</v>
      </c>
      <c r="H1365" t="s">
        <v>3007</v>
      </c>
      <c r="I1365" t="s">
        <v>2859</v>
      </c>
      <c r="J1365" t="s">
        <v>2956</v>
      </c>
      <c r="K1365" t="s">
        <v>3008</v>
      </c>
      <c r="L1365">
        <v>74.845294788620748</v>
      </c>
      <c r="M1365">
        <v>88.667249008793718</v>
      </c>
      <c r="N1365">
        <v>39.12539434565025</v>
      </c>
    </row>
    <row r="1366" spans="1:14" x14ac:dyDescent="0.3">
      <c r="A1366" s="1">
        <v>1364</v>
      </c>
      <c r="B1366" t="s">
        <v>2857</v>
      </c>
      <c r="C1366" t="s">
        <v>2953</v>
      </c>
      <c r="D1366" t="s">
        <v>3009</v>
      </c>
      <c r="E1366" t="s">
        <v>2857</v>
      </c>
      <c r="F1366" t="s">
        <v>2955</v>
      </c>
      <c r="G1366" t="s">
        <v>983</v>
      </c>
      <c r="H1366" t="s">
        <v>983</v>
      </c>
      <c r="I1366" t="s">
        <v>2859</v>
      </c>
      <c r="J1366" t="s">
        <v>2956</v>
      </c>
      <c r="K1366" t="s">
        <v>3010</v>
      </c>
      <c r="L1366">
        <v>74.845294788620748</v>
      </c>
      <c r="M1366">
        <v>56.602966411839454</v>
      </c>
      <c r="N1366">
        <v>18.302751295550021</v>
      </c>
    </row>
    <row r="1367" spans="1:14" x14ac:dyDescent="0.3">
      <c r="A1367" s="1">
        <v>1365</v>
      </c>
      <c r="B1367" t="s">
        <v>2857</v>
      </c>
      <c r="C1367" t="s">
        <v>2953</v>
      </c>
      <c r="D1367" t="s">
        <v>3011</v>
      </c>
      <c r="E1367" t="s">
        <v>2857</v>
      </c>
      <c r="F1367" t="s">
        <v>2955</v>
      </c>
      <c r="G1367" t="s">
        <v>3011</v>
      </c>
      <c r="H1367" t="s">
        <v>3011</v>
      </c>
      <c r="I1367" t="s">
        <v>2859</v>
      </c>
      <c r="J1367" t="s">
        <v>2956</v>
      </c>
      <c r="K1367" t="s">
        <v>3012</v>
      </c>
      <c r="L1367">
        <v>74.845294788620748</v>
      </c>
      <c r="M1367">
        <v>48.111701576510562</v>
      </c>
      <c r="N1367">
        <v>28.001487610014781</v>
      </c>
    </row>
    <row r="1368" spans="1:14" x14ac:dyDescent="0.3">
      <c r="A1368" s="1">
        <v>1366</v>
      </c>
      <c r="B1368" t="s">
        <v>2857</v>
      </c>
      <c r="C1368" t="s">
        <v>2953</v>
      </c>
      <c r="D1368" t="s">
        <v>3013</v>
      </c>
      <c r="E1368" t="s">
        <v>2857</v>
      </c>
      <c r="F1368" t="s">
        <v>2955</v>
      </c>
      <c r="G1368" t="s">
        <v>3013</v>
      </c>
      <c r="H1368" t="s">
        <v>3013</v>
      </c>
      <c r="I1368" t="s">
        <v>2859</v>
      </c>
      <c r="J1368" t="s">
        <v>2956</v>
      </c>
      <c r="K1368" t="s">
        <v>3014</v>
      </c>
      <c r="L1368">
        <v>74.845294788620748</v>
      </c>
      <c r="M1368">
        <v>87.863815124092397</v>
      </c>
      <c r="N1368">
        <v>32.406125237483153</v>
      </c>
    </row>
    <row r="1369" spans="1:14" x14ac:dyDescent="0.3">
      <c r="A1369" s="1">
        <v>1367</v>
      </c>
      <c r="B1369" t="s">
        <v>2857</v>
      </c>
      <c r="C1369" t="s">
        <v>2953</v>
      </c>
      <c r="D1369" t="s">
        <v>3015</v>
      </c>
      <c r="E1369" t="s">
        <v>2857</v>
      </c>
      <c r="F1369" t="s">
        <v>2955</v>
      </c>
      <c r="G1369" t="s">
        <v>3015</v>
      </c>
      <c r="H1369" t="s">
        <v>3015</v>
      </c>
      <c r="I1369" t="s">
        <v>2859</v>
      </c>
      <c r="J1369" t="s">
        <v>2956</v>
      </c>
      <c r="K1369" t="s">
        <v>3016</v>
      </c>
      <c r="L1369">
        <v>74.845294788620748</v>
      </c>
      <c r="M1369">
        <v>56.243654212735983</v>
      </c>
      <c r="N1369">
        <v>21.482929949321878</v>
      </c>
    </row>
    <row r="1370" spans="1:14" x14ac:dyDescent="0.3">
      <c r="A1370" s="1">
        <v>1368</v>
      </c>
      <c r="B1370" t="s">
        <v>2857</v>
      </c>
      <c r="C1370" t="s">
        <v>2953</v>
      </c>
      <c r="D1370" t="s">
        <v>3017</v>
      </c>
      <c r="E1370" t="s">
        <v>2857</v>
      </c>
      <c r="F1370" t="s">
        <v>2955</v>
      </c>
      <c r="G1370" t="s">
        <v>3017</v>
      </c>
      <c r="H1370" t="s">
        <v>3017</v>
      </c>
      <c r="I1370" t="s">
        <v>2859</v>
      </c>
      <c r="J1370" t="s">
        <v>2956</v>
      </c>
      <c r="K1370" t="s">
        <v>3018</v>
      </c>
      <c r="L1370">
        <v>74.845294788620748</v>
      </c>
      <c r="M1370">
        <v>59.422126399312141</v>
      </c>
      <c r="N1370">
        <v>43.661307959296288</v>
      </c>
    </row>
    <row r="1371" spans="1:14" x14ac:dyDescent="0.3">
      <c r="A1371" s="1">
        <v>1369</v>
      </c>
      <c r="B1371" t="s">
        <v>2857</v>
      </c>
      <c r="C1371" t="s">
        <v>2953</v>
      </c>
      <c r="D1371" t="s">
        <v>3019</v>
      </c>
      <c r="E1371" t="s">
        <v>2857</v>
      </c>
      <c r="F1371" t="s">
        <v>2955</v>
      </c>
      <c r="G1371" t="s">
        <v>3019</v>
      </c>
      <c r="H1371" t="s">
        <v>3019</v>
      </c>
      <c r="I1371" t="s">
        <v>2859</v>
      </c>
      <c r="J1371" t="s">
        <v>2956</v>
      </c>
      <c r="K1371" t="s">
        <v>3020</v>
      </c>
      <c r="L1371">
        <v>74.845294788620748</v>
      </c>
      <c r="M1371">
        <v>69.976881321730687</v>
      </c>
      <c r="N1371">
        <v>5.0476056523927282</v>
      </c>
    </row>
    <row r="1372" spans="1:14" x14ac:dyDescent="0.3">
      <c r="A1372" s="1">
        <v>1370</v>
      </c>
      <c r="B1372" t="s">
        <v>2857</v>
      </c>
      <c r="C1372" t="s">
        <v>3021</v>
      </c>
      <c r="D1372" t="s">
        <v>3022</v>
      </c>
      <c r="E1372" t="s">
        <v>2857</v>
      </c>
      <c r="F1372" t="s">
        <v>3023</v>
      </c>
      <c r="G1372" t="s">
        <v>3022</v>
      </c>
      <c r="H1372" t="s">
        <v>3022</v>
      </c>
      <c r="I1372" t="s">
        <v>2859</v>
      </c>
      <c r="J1372" t="s">
        <v>3024</v>
      </c>
      <c r="K1372" t="s">
        <v>3025</v>
      </c>
      <c r="L1372">
        <v>122.5817832822562</v>
      </c>
      <c r="M1372">
        <v>146.72947857379091</v>
      </c>
      <c r="N1372">
        <v>53.1982701197919</v>
      </c>
    </row>
    <row r="1373" spans="1:14" x14ac:dyDescent="0.3">
      <c r="A1373" s="1">
        <v>1371</v>
      </c>
      <c r="B1373" t="s">
        <v>2857</v>
      </c>
      <c r="C1373" t="s">
        <v>3021</v>
      </c>
      <c r="D1373" t="s">
        <v>3026</v>
      </c>
      <c r="E1373" t="s">
        <v>2857</v>
      </c>
      <c r="F1373" t="s">
        <v>3023</v>
      </c>
      <c r="G1373" t="s">
        <v>3026</v>
      </c>
      <c r="H1373" t="s">
        <v>3026</v>
      </c>
      <c r="I1373" t="s">
        <v>2859</v>
      </c>
      <c r="J1373" t="s">
        <v>3024</v>
      </c>
      <c r="K1373" t="s">
        <v>3027</v>
      </c>
      <c r="L1373">
        <v>122.5817832822562</v>
      </c>
      <c r="M1373">
        <v>125.30646785543171</v>
      </c>
      <c r="N1373">
        <v>3.013708985395692</v>
      </c>
    </row>
    <row r="1374" spans="1:14" x14ac:dyDescent="0.3">
      <c r="A1374" s="1">
        <v>1372</v>
      </c>
      <c r="B1374" t="s">
        <v>2857</v>
      </c>
      <c r="C1374" t="s">
        <v>3021</v>
      </c>
      <c r="D1374" t="s">
        <v>3028</v>
      </c>
      <c r="E1374" t="s">
        <v>2857</v>
      </c>
      <c r="F1374" t="s">
        <v>3023</v>
      </c>
      <c r="G1374" t="s">
        <v>3029</v>
      </c>
      <c r="H1374" t="s">
        <v>3029</v>
      </c>
      <c r="I1374" t="s">
        <v>2859</v>
      </c>
      <c r="J1374" t="s">
        <v>3024</v>
      </c>
      <c r="K1374" t="s">
        <v>3030</v>
      </c>
      <c r="L1374">
        <v>122.5817832822562</v>
      </c>
      <c r="M1374">
        <v>128.66945735995449</v>
      </c>
      <c r="N1374">
        <v>87.800347070382685</v>
      </c>
    </row>
    <row r="1375" spans="1:14" x14ac:dyDescent="0.3">
      <c r="A1375" s="1">
        <v>1373</v>
      </c>
      <c r="B1375" t="s">
        <v>2857</v>
      </c>
      <c r="C1375" t="s">
        <v>3021</v>
      </c>
      <c r="D1375" t="s">
        <v>3023</v>
      </c>
      <c r="E1375" t="s">
        <v>2857</v>
      </c>
      <c r="F1375" t="s">
        <v>3023</v>
      </c>
      <c r="G1375" t="s">
        <v>3023</v>
      </c>
      <c r="H1375" t="s">
        <v>3023</v>
      </c>
      <c r="I1375" t="s">
        <v>2859</v>
      </c>
      <c r="J1375" t="s">
        <v>3024</v>
      </c>
      <c r="K1375" t="s">
        <v>3031</v>
      </c>
      <c r="L1375">
        <v>122.5817832822562</v>
      </c>
      <c r="M1375">
        <v>106.15228761233929</v>
      </c>
      <c r="N1375">
        <v>18.88365102770188</v>
      </c>
    </row>
    <row r="1376" spans="1:14" x14ac:dyDescent="0.3">
      <c r="A1376" s="1">
        <v>1374</v>
      </c>
      <c r="B1376" t="s">
        <v>2857</v>
      </c>
      <c r="C1376" t="s">
        <v>3021</v>
      </c>
      <c r="D1376" t="s">
        <v>3032</v>
      </c>
      <c r="E1376" t="s">
        <v>2857</v>
      </c>
      <c r="F1376" t="s">
        <v>3023</v>
      </c>
      <c r="G1376" t="s">
        <v>3032</v>
      </c>
      <c r="H1376" t="s">
        <v>3032</v>
      </c>
      <c r="I1376" t="s">
        <v>2859</v>
      </c>
      <c r="J1376" t="s">
        <v>3024</v>
      </c>
      <c r="K1376" t="s">
        <v>3033</v>
      </c>
      <c r="L1376">
        <v>122.5817832822562</v>
      </c>
      <c r="M1376">
        <v>123.7429305888386</v>
      </c>
      <c r="N1376">
        <v>1.2669372680727931</v>
      </c>
    </row>
    <row r="1377" spans="1:14" x14ac:dyDescent="0.3">
      <c r="A1377" s="1">
        <v>1375</v>
      </c>
      <c r="B1377" t="s">
        <v>2857</v>
      </c>
      <c r="C1377" t="s">
        <v>3021</v>
      </c>
      <c r="D1377" t="s">
        <v>3021</v>
      </c>
      <c r="E1377" t="s">
        <v>2857</v>
      </c>
      <c r="F1377" t="s">
        <v>3023</v>
      </c>
      <c r="G1377" t="s">
        <v>3021</v>
      </c>
      <c r="H1377" t="s">
        <v>3021</v>
      </c>
      <c r="I1377" t="s">
        <v>2859</v>
      </c>
      <c r="J1377" t="s">
        <v>3024</v>
      </c>
      <c r="K1377" t="s">
        <v>3034</v>
      </c>
      <c r="L1377">
        <v>122.5817832822562</v>
      </c>
      <c r="M1377">
        <v>125.7847855219363</v>
      </c>
      <c r="N1377">
        <v>4.1197685795003336</v>
      </c>
    </row>
    <row r="1378" spans="1:14" x14ac:dyDescent="0.3">
      <c r="A1378" s="1">
        <v>1376</v>
      </c>
      <c r="B1378" t="s">
        <v>2857</v>
      </c>
      <c r="C1378" t="s">
        <v>3021</v>
      </c>
      <c r="D1378" t="s">
        <v>1169</v>
      </c>
      <c r="E1378" t="s">
        <v>2857</v>
      </c>
      <c r="F1378" t="s">
        <v>3023</v>
      </c>
      <c r="G1378" t="s">
        <v>424</v>
      </c>
      <c r="H1378" t="s">
        <v>424</v>
      </c>
      <c r="I1378" t="s">
        <v>2859</v>
      </c>
      <c r="J1378" t="s">
        <v>3024</v>
      </c>
      <c r="K1378" t="s">
        <v>3035</v>
      </c>
      <c r="L1378">
        <v>122.5817832822562</v>
      </c>
      <c r="M1378">
        <v>111.5064128262415</v>
      </c>
      <c r="N1378">
        <v>74.026059717672254</v>
      </c>
    </row>
    <row r="1379" spans="1:14" x14ac:dyDescent="0.3">
      <c r="A1379" s="1">
        <v>1377</v>
      </c>
      <c r="B1379" t="s">
        <v>2857</v>
      </c>
      <c r="C1379" t="s">
        <v>3021</v>
      </c>
      <c r="D1379" t="s">
        <v>3036</v>
      </c>
      <c r="E1379" t="s">
        <v>2857</v>
      </c>
      <c r="F1379" t="s">
        <v>3023</v>
      </c>
      <c r="G1379" t="s">
        <v>3036</v>
      </c>
      <c r="H1379" t="s">
        <v>3036</v>
      </c>
      <c r="I1379" t="s">
        <v>2859</v>
      </c>
      <c r="J1379" t="s">
        <v>3024</v>
      </c>
      <c r="K1379" t="s">
        <v>3037</v>
      </c>
      <c r="L1379">
        <v>122.5817832822562</v>
      </c>
      <c r="M1379">
        <v>122.6176364131647</v>
      </c>
      <c r="N1379">
        <v>75.364646402080879</v>
      </c>
    </row>
    <row r="1380" spans="1:14" x14ac:dyDescent="0.3">
      <c r="A1380" s="1">
        <v>1378</v>
      </c>
      <c r="B1380" t="s">
        <v>2857</v>
      </c>
      <c r="C1380" t="s">
        <v>3021</v>
      </c>
      <c r="D1380" t="s">
        <v>3038</v>
      </c>
      <c r="E1380" t="s">
        <v>2857</v>
      </c>
      <c r="F1380" t="s">
        <v>3023</v>
      </c>
      <c r="G1380" t="s">
        <v>3039</v>
      </c>
      <c r="H1380" t="s">
        <v>3039</v>
      </c>
      <c r="I1380" t="s">
        <v>2859</v>
      </c>
      <c r="J1380" t="s">
        <v>3024</v>
      </c>
      <c r="K1380" t="s">
        <v>3040</v>
      </c>
      <c r="L1380">
        <v>122.5817832822562</v>
      </c>
      <c r="M1380">
        <v>127.3325773386794</v>
      </c>
      <c r="N1380">
        <v>95.660759148598814</v>
      </c>
    </row>
    <row r="1381" spans="1:14" x14ac:dyDescent="0.3">
      <c r="A1381" s="1">
        <v>1379</v>
      </c>
      <c r="B1381" t="s">
        <v>2857</v>
      </c>
      <c r="C1381" t="s">
        <v>3021</v>
      </c>
      <c r="D1381" t="s">
        <v>2029</v>
      </c>
      <c r="E1381" t="s">
        <v>2857</v>
      </c>
      <c r="F1381" t="s">
        <v>3023</v>
      </c>
      <c r="G1381" t="s">
        <v>3041</v>
      </c>
      <c r="H1381" t="s">
        <v>3041</v>
      </c>
      <c r="I1381" t="s">
        <v>2859</v>
      </c>
      <c r="J1381" t="s">
        <v>3024</v>
      </c>
      <c r="K1381" t="s">
        <v>3042</v>
      </c>
      <c r="L1381">
        <v>122.5817832822562</v>
      </c>
      <c r="M1381">
        <v>123.0169120780163</v>
      </c>
      <c r="N1381">
        <v>1.6219304265150829</v>
      </c>
    </row>
    <row r="1382" spans="1:14" x14ac:dyDescent="0.3">
      <c r="A1382" s="1">
        <v>1380</v>
      </c>
      <c r="B1382" t="s">
        <v>2857</v>
      </c>
      <c r="C1382" t="s">
        <v>3021</v>
      </c>
      <c r="D1382" t="s">
        <v>3043</v>
      </c>
      <c r="E1382" t="s">
        <v>2857</v>
      </c>
      <c r="F1382" t="s">
        <v>3023</v>
      </c>
      <c r="G1382" t="s">
        <v>3043</v>
      </c>
      <c r="H1382" t="s">
        <v>3043</v>
      </c>
      <c r="I1382" t="s">
        <v>2859</v>
      </c>
      <c r="J1382" t="s">
        <v>3024</v>
      </c>
      <c r="K1382" t="s">
        <v>3044</v>
      </c>
      <c r="L1382">
        <v>122.5817832822562</v>
      </c>
      <c r="M1382">
        <v>104.33559536544</v>
      </c>
      <c r="N1382">
        <v>45.102168853864349</v>
      </c>
    </row>
    <row r="1383" spans="1:14" x14ac:dyDescent="0.3">
      <c r="A1383" s="1">
        <v>1381</v>
      </c>
      <c r="B1383" t="s">
        <v>2857</v>
      </c>
      <c r="C1383" t="s">
        <v>3021</v>
      </c>
      <c r="D1383" t="s">
        <v>3045</v>
      </c>
      <c r="E1383" t="s">
        <v>2857</v>
      </c>
      <c r="F1383" t="s">
        <v>3023</v>
      </c>
      <c r="G1383" t="s">
        <v>3045</v>
      </c>
      <c r="H1383" t="s">
        <v>3045</v>
      </c>
      <c r="I1383" t="s">
        <v>2859</v>
      </c>
      <c r="J1383" t="s">
        <v>3024</v>
      </c>
      <c r="K1383" t="s">
        <v>3046</v>
      </c>
      <c r="L1383">
        <v>122.5817832822562</v>
      </c>
      <c r="M1383">
        <v>132.5335221781026</v>
      </c>
      <c r="N1383">
        <v>10.076354769029111</v>
      </c>
    </row>
    <row r="1384" spans="1:14" x14ac:dyDescent="0.3">
      <c r="A1384" s="1">
        <v>1382</v>
      </c>
      <c r="B1384" t="s">
        <v>2857</v>
      </c>
      <c r="C1384" t="s">
        <v>2857</v>
      </c>
      <c r="D1384" t="s">
        <v>3047</v>
      </c>
      <c r="E1384" t="s">
        <v>2857</v>
      </c>
      <c r="F1384" t="s">
        <v>2857</v>
      </c>
      <c r="G1384" t="s">
        <v>3047</v>
      </c>
      <c r="H1384" t="s">
        <v>3047</v>
      </c>
      <c r="I1384" t="s">
        <v>2859</v>
      </c>
      <c r="J1384" t="s">
        <v>3048</v>
      </c>
      <c r="K1384" t="s">
        <v>3049</v>
      </c>
      <c r="L1384">
        <v>1.274956957849994</v>
      </c>
      <c r="M1384">
        <v>37.458171120013681</v>
      </c>
      <c r="N1384">
        <v>36.579752585404663</v>
      </c>
    </row>
    <row r="1385" spans="1:14" x14ac:dyDescent="0.3">
      <c r="A1385" s="1">
        <v>1383</v>
      </c>
      <c r="B1385" t="s">
        <v>2857</v>
      </c>
      <c r="C1385" t="s">
        <v>2857</v>
      </c>
      <c r="D1385" t="s">
        <v>3050</v>
      </c>
      <c r="E1385" t="s">
        <v>2857</v>
      </c>
      <c r="F1385" t="s">
        <v>2857</v>
      </c>
      <c r="G1385" t="s">
        <v>3051</v>
      </c>
      <c r="H1385" t="s">
        <v>3051</v>
      </c>
      <c r="I1385" t="s">
        <v>2859</v>
      </c>
      <c r="J1385" t="s">
        <v>3048</v>
      </c>
      <c r="K1385" t="s">
        <v>3052</v>
      </c>
      <c r="L1385">
        <v>1.274956957849994</v>
      </c>
      <c r="M1385">
        <v>13.42055826827721</v>
      </c>
      <c r="N1385">
        <v>12.62604642463033</v>
      </c>
    </row>
    <row r="1386" spans="1:14" x14ac:dyDescent="0.3">
      <c r="A1386" s="1">
        <v>1384</v>
      </c>
      <c r="B1386" t="s">
        <v>2857</v>
      </c>
      <c r="C1386" t="s">
        <v>2857</v>
      </c>
      <c r="D1386" t="s">
        <v>3053</v>
      </c>
      <c r="E1386" t="s">
        <v>2857</v>
      </c>
      <c r="F1386" t="s">
        <v>2857</v>
      </c>
      <c r="G1386" t="s">
        <v>3053</v>
      </c>
      <c r="H1386" t="s">
        <v>3053</v>
      </c>
      <c r="I1386" t="s">
        <v>2859</v>
      </c>
      <c r="J1386" t="s">
        <v>3048</v>
      </c>
      <c r="K1386" t="s">
        <v>3054</v>
      </c>
      <c r="L1386">
        <v>1.274956957849994</v>
      </c>
      <c r="M1386">
        <v>8.8565615777839657</v>
      </c>
      <c r="N1386">
        <v>9.9060859460048665</v>
      </c>
    </row>
    <row r="1387" spans="1:14" x14ac:dyDescent="0.3">
      <c r="A1387" s="1">
        <v>1385</v>
      </c>
      <c r="B1387" t="s">
        <v>2857</v>
      </c>
      <c r="C1387" t="s">
        <v>2857</v>
      </c>
      <c r="D1387" t="s">
        <v>3055</v>
      </c>
      <c r="E1387" t="s">
        <v>2857</v>
      </c>
      <c r="F1387" t="s">
        <v>2857</v>
      </c>
      <c r="G1387" t="s">
        <v>3055</v>
      </c>
      <c r="H1387" t="s">
        <v>3055</v>
      </c>
      <c r="I1387" t="s">
        <v>2859</v>
      </c>
      <c r="J1387" t="s">
        <v>3048</v>
      </c>
      <c r="K1387" t="s">
        <v>3056</v>
      </c>
      <c r="L1387">
        <v>1.274956957849994</v>
      </c>
      <c r="M1387">
        <v>1.3072709838160399</v>
      </c>
      <c r="N1387">
        <v>2.3611174765762</v>
      </c>
    </row>
    <row r="1388" spans="1:14" x14ac:dyDescent="0.3">
      <c r="A1388" s="1">
        <v>1386</v>
      </c>
      <c r="B1388" t="s">
        <v>2857</v>
      </c>
      <c r="C1388" t="s">
        <v>2857</v>
      </c>
      <c r="D1388" t="s">
        <v>3057</v>
      </c>
      <c r="E1388" t="s">
        <v>2857</v>
      </c>
      <c r="F1388" t="s">
        <v>2857</v>
      </c>
      <c r="G1388" t="s">
        <v>3057</v>
      </c>
      <c r="H1388" t="s">
        <v>3057</v>
      </c>
      <c r="I1388" t="s">
        <v>2859</v>
      </c>
      <c r="J1388" t="s">
        <v>3048</v>
      </c>
      <c r="K1388" t="s">
        <v>3058</v>
      </c>
      <c r="L1388">
        <v>1.274956957849994</v>
      </c>
      <c r="M1388">
        <v>19.615421297584309</v>
      </c>
      <c r="N1388">
        <v>18.411888759355659</v>
      </c>
    </row>
    <row r="1389" spans="1:14" x14ac:dyDescent="0.3">
      <c r="A1389" s="1">
        <v>1387</v>
      </c>
      <c r="B1389" t="s">
        <v>2857</v>
      </c>
      <c r="C1389" t="s">
        <v>2857</v>
      </c>
      <c r="D1389" t="s">
        <v>3059</v>
      </c>
      <c r="E1389" t="s">
        <v>2857</v>
      </c>
      <c r="F1389" t="s">
        <v>2857</v>
      </c>
      <c r="G1389" t="s">
        <v>3059</v>
      </c>
      <c r="H1389" t="s">
        <v>3059</v>
      </c>
      <c r="I1389" t="s">
        <v>2859</v>
      </c>
      <c r="J1389" t="s">
        <v>3048</v>
      </c>
      <c r="K1389" t="s">
        <v>3060</v>
      </c>
      <c r="L1389">
        <v>1.274956957849994</v>
      </c>
      <c r="M1389">
        <v>29.11112717190095</v>
      </c>
      <c r="N1389">
        <v>28.297645732695191</v>
      </c>
    </row>
    <row r="1390" spans="1:14" x14ac:dyDescent="0.3">
      <c r="A1390" s="1">
        <v>1388</v>
      </c>
      <c r="B1390" t="s">
        <v>2857</v>
      </c>
      <c r="C1390" t="s">
        <v>2857</v>
      </c>
      <c r="D1390" t="s">
        <v>3061</v>
      </c>
      <c r="E1390" t="s">
        <v>2857</v>
      </c>
      <c r="F1390" t="s">
        <v>2857</v>
      </c>
      <c r="G1390" t="s">
        <v>3061</v>
      </c>
      <c r="H1390" t="s">
        <v>3061</v>
      </c>
      <c r="I1390" t="s">
        <v>2859</v>
      </c>
      <c r="J1390" t="s">
        <v>3048</v>
      </c>
      <c r="K1390" t="s">
        <v>3062</v>
      </c>
      <c r="L1390">
        <v>1.274956957849994</v>
      </c>
      <c r="M1390">
        <v>13.933340815094279</v>
      </c>
      <c r="N1390">
        <v>14.98255574014609</v>
      </c>
    </row>
    <row r="1391" spans="1:14" x14ac:dyDescent="0.3">
      <c r="A1391" s="1">
        <v>1389</v>
      </c>
      <c r="B1391" t="s">
        <v>2857</v>
      </c>
      <c r="C1391" t="s">
        <v>2857</v>
      </c>
      <c r="D1391" t="s">
        <v>3063</v>
      </c>
      <c r="E1391" t="s">
        <v>2857</v>
      </c>
      <c r="F1391" t="s">
        <v>2857</v>
      </c>
      <c r="G1391" t="s">
        <v>3063</v>
      </c>
      <c r="H1391" t="s">
        <v>3063</v>
      </c>
      <c r="I1391" t="s">
        <v>2859</v>
      </c>
      <c r="J1391" t="s">
        <v>3048</v>
      </c>
      <c r="K1391" t="s">
        <v>3064</v>
      </c>
      <c r="L1391">
        <v>1.274956957849994</v>
      </c>
      <c r="M1391">
        <v>26.129500950188611</v>
      </c>
      <c r="N1391">
        <v>26.071658217282302</v>
      </c>
    </row>
    <row r="1392" spans="1:14" x14ac:dyDescent="0.3">
      <c r="A1392" s="1">
        <v>1390</v>
      </c>
      <c r="B1392" t="s">
        <v>2857</v>
      </c>
      <c r="C1392" t="s">
        <v>2857</v>
      </c>
      <c r="D1392" t="s">
        <v>2387</v>
      </c>
      <c r="E1392" t="s">
        <v>2857</v>
      </c>
      <c r="F1392" t="s">
        <v>2857</v>
      </c>
      <c r="G1392" t="s">
        <v>350</v>
      </c>
      <c r="H1392" t="s">
        <v>350</v>
      </c>
      <c r="I1392" t="s">
        <v>2859</v>
      </c>
      <c r="J1392" t="s">
        <v>3048</v>
      </c>
      <c r="K1392" t="s">
        <v>3065</v>
      </c>
      <c r="L1392">
        <v>1.274956957849994</v>
      </c>
      <c r="M1392">
        <v>11.65836450916799</v>
      </c>
      <c r="N1392">
        <v>10.512337170470319</v>
      </c>
    </row>
    <row r="1393" spans="1:14" x14ac:dyDescent="0.3">
      <c r="A1393" s="1">
        <v>1391</v>
      </c>
      <c r="B1393" t="s">
        <v>2857</v>
      </c>
      <c r="C1393" t="s">
        <v>2857</v>
      </c>
      <c r="D1393" t="s">
        <v>3066</v>
      </c>
      <c r="E1393" t="s">
        <v>2857</v>
      </c>
      <c r="F1393" t="s">
        <v>2857</v>
      </c>
      <c r="G1393" t="s">
        <v>3066</v>
      </c>
      <c r="H1393" t="s">
        <v>3066</v>
      </c>
      <c r="I1393" t="s">
        <v>2859</v>
      </c>
      <c r="J1393" t="s">
        <v>3048</v>
      </c>
      <c r="K1393" t="s">
        <v>3067</v>
      </c>
      <c r="L1393">
        <v>1.274956957849994</v>
      </c>
      <c r="M1393">
        <v>3.7063574644872319</v>
      </c>
      <c r="N1393">
        <v>3.178846894829344</v>
      </c>
    </row>
    <row r="1394" spans="1:14" x14ac:dyDescent="0.3">
      <c r="A1394" s="1">
        <v>1392</v>
      </c>
      <c r="B1394" t="s">
        <v>2857</v>
      </c>
      <c r="C1394" t="s">
        <v>2857</v>
      </c>
      <c r="D1394" t="s">
        <v>345</v>
      </c>
      <c r="E1394" t="s">
        <v>2857</v>
      </c>
      <c r="F1394" t="s">
        <v>2857</v>
      </c>
      <c r="G1394" t="s">
        <v>345</v>
      </c>
      <c r="H1394" t="s">
        <v>345</v>
      </c>
      <c r="I1394" t="s">
        <v>2859</v>
      </c>
      <c r="J1394" t="s">
        <v>3048</v>
      </c>
      <c r="K1394" t="s">
        <v>3068</v>
      </c>
      <c r="L1394">
        <v>1.274956957849994</v>
      </c>
      <c r="M1394">
        <v>6.4528128932982032</v>
      </c>
      <c r="N1394">
        <v>5.4621367777514758</v>
      </c>
    </row>
    <row r="1395" spans="1:14" x14ac:dyDescent="0.3">
      <c r="A1395" s="1">
        <v>1393</v>
      </c>
      <c r="B1395" t="s">
        <v>2857</v>
      </c>
      <c r="C1395" t="s">
        <v>2857</v>
      </c>
      <c r="D1395" t="s">
        <v>3069</v>
      </c>
      <c r="E1395" t="s">
        <v>2857</v>
      </c>
      <c r="F1395" t="s">
        <v>2857</v>
      </c>
      <c r="G1395" t="s">
        <v>3069</v>
      </c>
      <c r="H1395" t="s">
        <v>3069</v>
      </c>
      <c r="I1395" t="s">
        <v>2859</v>
      </c>
      <c r="J1395" t="s">
        <v>3048</v>
      </c>
      <c r="K1395" t="s">
        <v>3070</v>
      </c>
      <c r="L1395">
        <v>1.274956957849994</v>
      </c>
      <c r="M1395">
        <v>1.8424602095212781</v>
      </c>
      <c r="N1395">
        <v>3.0484839498025829</v>
      </c>
    </row>
    <row r="1396" spans="1:14" x14ac:dyDescent="0.3">
      <c r="A1396" s="1">
        <v>1394</v>
      </c>
      <c r="B1396" t="s">
        <v>2857</v>
      </c>
      <c r="C1396" t="s">
        <v>2857</v>
      </c>
      <c r="D1396" t="s">
        <v>3071</v>
      </c>
      <c r="E1396" t="s">
        <v>2857</v>
      </c>
      <c r="F1396" t="s">
        <v>2857</v>
      </c>
      <c r="G1396" t="s">
        <v>3071</v>
      </c>
      <c r="H1396" t="s">
        <v>3071</v>
      </c>
      <c r="I1396" t="s">
        <v>2859</v>
      </c>
      <c r="J1396" t="s">
        <v>3048</v>
      </c>
      <c r="K1396" t="s">
        <v>3072</v>
      </c>
      <c r="L1396">
        <v>1.274956957849994</v>
      </c>
      <c r="M1396">
        <v>8.5370835132546841</v>
      </c>
      <c r="N1396">
        <v>8.2046174011057555</v>
      </c>
    </row>
    <row r="1397" spans="1:14" x14ac:dyDescent="0.3">
      <c r="A1397" s="1">
        <v>1395</v>
      </c>
      <c r="B1397" t="s">
        <v>2857</v>
      </c>
      <c r="C1397" t="s">
        <v>2857</v>
      </c>
      <c r="D1397" t="s">
        <v>2794</v>
      </c>
      <c r="E1397" t="s">
        <v>2857</v>
      </c>
      <c r="F1397" t="s">
        <v>2857</v>
      </c>
      <c r="G1397" t="s">
        <v>2794</v>
      </c>
      <c r="H1397" t="s">
        <v>2794</v>
      </c>
      <c r="I1397" t="s">
        <v>2859</v>
      </c>
      <c r="J1397" t="s">
        <v>3048</v>
      </c>
      <c r="K1397" t="s">
        <v>3073</v>
      </c>
      <c r="L1397">
        <v>1.274956957849994</v>
      </c>
      <c r="M1397">
        <v>2.521482430649689</v>
      </c>
      <c r="N1397">
        <v>2.3948670638337708</v>
      </c>
    </row>
    <row r="1398" spans="1:14" x14ac:dyDescent="0.3">
      <c r="A1398" s="1">
        <v>1396</v>
      </c>
      <c r="B1398" t="s">
        <v>2857</v>
      </c>
      <c r="C1398" t="s">
        <v>2857</v>
      </c>
      <c r="D1398" t="s">
        <v>2857</v>
      </c>
      <c r="E1398" t="s">
        <v>2857</v>
      </c>
      <c r="F1398" t="s">
        <v>2857</v>
      </c>
      <c r="G1398" t="s">
        <v>2857</v>
      </c>
      <c r="H1398" t="s">
        <v>2857</v>
      </c>
      <c r="I1398" t="s">
        <v>2859</v>
      </c>
      <c r="J1398" t="s">
        <v>3048</v>
      </c>
      <c r="K1398" t="s">
        <v>2859</v>
      </c>
      <c r="L1398">
        <v>1.274956957849994</v>
      </c>
      <c r="M1398">
        <v>0</v>
      </c>
      <c r="N1398">
        <v>1.274956957849994</v>
      </c>
    </row>
    <row r="1399" spans="1:14" x14ac:dyDescent="0.3">
      <c r="A1399" s="1">
        <v>1397</v>
      </c>
      <c r="B1399" t="s">
        <v>2857</v>
      </c>
      <c r="C1399" t="s">
        <v>2857</v>
      </c>
      <c r="D1399" t="s">
        <v>3074</v>
      </c>
      <c r="E1399" t="s">
        <v>2857</v>
      </c>
      <c r="F1399" t="s">
        <v>2857</v>
      </c>
      <c r="G1399" t="s">
        <v>3074</v>
      </c>
      <c r="H1399" t="s">
        <v>3074</v>
      </c>
      <c r="I1399" t="s">
        <v>2859</v>
      </c>
      <c r="J1399" t="s">
        <v>3048</v>
      </c>
      <c r="K1399" t="s">
        <v>3075</v>
      </c>
      <c r="L1399">
        <v>1.274956957849994</v>
      </c>
      <c r="M1399">
        <v>1.9267013693982331</v>
      </c>
      <c r="N1399">
        <v>3.144952465976091</v>
      </c>
    </row>
    <row r="1400" spans="1:14" x14ac:dyDescent="0.3">
      <c r="A1400" s="1">
        <v>1398</v>
      </c>
      <c r="B1400" t="s">
        <v>2857</v>
      </c>
      <c r="C1400" t="s">
        <v>2857</v>
      </c>
      <c r="D1400" t="s">
        <v>3076</v>
      </c>
      <c r="E1400" t="s">
        <v>2857</v>
      </c>
      <c r="F1400" t="s">
        <v>2857</v>
      </c>
      <c r="G1400" t="s">
        <v>3077</v>
      </c>
      <c r="H1400" t="s">
        <v>3077</v>
      </c>
      <c r="I1400" t="s">
        <v>2859</v>
      </c>
      <c r="J1400" t="s">
        <v>3048</v>
      </c>
      <c r="K1400" t="s">
        <v>3078</v>
      </c>
      <c r="L1400">
        <v>1.274956957849994</v>
      </c>
      <c r="M1400">
        <v>8.7365135570145149</v>
      </c>
      <c r="N1400">
        <v>7.9605882766829899</v>
      </c>
    </row>
    <row r="1401" spans="1:14" x14ac:dyDescent="0.3">
      <c r="A1401" s="1">
        <v>1399</v>
      </c>
      <c r="B1401" t="s">
        <v>2857</v>
      </c>
      <c r="C1401" t="s">
        <v>2857</v>
      </c>
      <c r="D1401" t="s">
        <v>3079</v>
      </c>
      <c r="E1401" t="s">
        <v>2857</v>
      </c>
      <c r="F1401" t="s">
        <v>2857</v>
      </c>
      <c r="G1401" t="s">
        <v>3080</v>
      </c>
      <c r="H1401" t="s">
        <v>3080</v>
      </c>
      <c r="I1401" t="s">
        <v>2859</v>
      </c>
      <c r="J1401" t="s">
        <v>3048</v>
      </c>
      <c r="K1401" t="s">
        <v>3081</v>
      </c>
      <c r="L1401">
        <v>1.274956957849994</v>
      </c>
      <c r="M1401">
        <v>40.110795798430892</v>
      </c>
      <c r="N1401">
        <v>39.238481114434258</v>
      </c>
    </row>
    <row r="1402" spans="1:14" x14ac:dyDescent="0.3">
      <c r="A1402" s="1">
        <v>1400</v>
      </c>
      <c r="B1402" t="s">
        <v>2857</v>
      </c>
      <c r="C1402" t="s">
        <v>2857</v>
      </c>
      <c r="D1402" t="s">
        <v>3082</v>
      </c>
      <c r="E1402" t="s">
        <v>2857</v>
      </c>
      <c r="F1402" t="s">
        <v>2857</v>
      </c>
      <c r="G1402" t="s">
        <v>3082</v>
      </c>
      <c r="H1402" t="s">
        <v>3082</v>
      </c>
      <c r="I1402" t="s">
        <v>2859</v>
      </c>
      <c r="J1402" t="s">
        <v>3048</v>
      </c>
      <c r="K1402" t="s">
        <v>3083</v>
      </c>
      <c r="L1402">
        <v>1.274956957849994</v>
      </c>
      <c r="M1402">
        <v>25.3422913079363</v>
      </c>
      <c r="N1402">
        <v>26.11525438608178</v>
      </c>
    </row>
    <row r="1403" spans="1:14" x14ac:dyDescent="0.3">
      <c r="A1403" s="1">
        <v>1401</v>
      </c>
      <c r="B1403" t="s">
        <v>2857</v>
      </c>
      <c r="C1403" t="s">
        <v>2857</v>
      </c>
      <c r="D1403" t="s">
        <v>3084</v>
      </c>
      <c r="E1403" t="s">
        <v>2857</v>
      </c>
      <c r="F1403" t="s">
        <v>2857</v>
      </c>
      <c r="G1403" t="s">
        <v>3084</v>
      </c>
      <c r="H1403" t="s">
        <v>3084</v>
      </c>
      <c r="I1403" t="s">
        <v>2859</v>
      </c>
      <c r="J1403" t="s">
        <v>3048</v>
      </c>
      <c r="K1403" t="s">
        <v>3085</v>
      </c>
      <c r="L1403">
        <v>1.274956957849994</v>
      </c>
      <c r="M1403">
        <v>5.2207329507034297</v>
      </c>
      <c r="N1403">
        <v>6.3853732675355843</v>
      </c>
    </row>
    <row r="1404" spans="1:14" x14ac:dyDescent="0.3">
      <c r="A1404" s="1">
        <v>1402</v>
      </c>
      <c r="B1404" t="s">
        <v>2857</v>
      </c>
      <c r="C1404" t="s">
        <v>2857</v>
      </c>
      <c r="D1404" t="s">
        <v>800</v>
      </c>
      <c r="E1404" t="s">
        <v>2857</v>
      </c>
      <c r="F1404" t="s">
        <v>2857</v>
      </c>
      <c r="G1404" t="s">
        <v>800</v>
      </c>
      <c r="H1404" t="s">
        <v>800</v>
      </c>
      <c r="I1404" t="s">
        <v>2859</v>
      </c>
      <c r="J1404" t="s">
        <v>3048</v>
      </c>
      <c r="K1404" t="s">
        <v>3086</v>
      </c>
      <c r="L1404">
        <v>1.274956957849994</v>
      </c>
      <c r="M1404">
        <v>5.6739070562981606</v>
      </c>
      <c r="N1404">
        <v>6.9475274084270984</v>
      </c>
    </row>
    <row r="1405" spans="1:14" x14ac:dyDescent="0.3">
      <c r="A1405" s="1">
        <v>1403</v>
      </c>
      <c r="B1405" t="s">
        <v>2857</v>
      </c>
      <c r="C1405" t="s">
        <v>2857</v>
      </c>
      <c r="D1405" t="s">
        <v>3087</v>
      </c>
      <c r="E1405" t="s">
        <v>2857</v>
      </c>
      <c r="F1405" t="s">
        <v>2857</v>
      </c>
      <c r="G1405" t="s">
        <v>3087</v>
      </c>
      <c r="H1405" t="s">
        <v>3087</v>
      </c>
      <c r="I1405" t="s">
        <v>2859</v>
      </c>
      <c r="J1405" t="s">
        <v>3048</v>
      </c>
      <c r="K1405" t="s">
        <v>3088</v>
      </c>
      <c r="L1405">
        <v>1.274956957849994</v>
      </c>
      <c r="M1405">
        <v>30.918319764310301</v>
      </c>
      <c r="N1405">
        <v>31.130624596864418</v>
      </c>
    </row>
    <row r="1406" spans="1:14" x14ac:dyDescent="0.3">
      <c r="A1406" s="1">
        <v>1404</v>
      </c>
      <c r="B1406" t="s">
        <v>2857</v>
      </c>
      <c r="C1406" t="s">
        <v>2857</v>
      </c>
      <c r="D1406" t="s">
        <v>3089</v>
      </c>
      <c r="E1406" t="s">
        <v>2857</v>
      </c>
      <c r="F1406" t="s">
        <v>2857</v>
      </c>
      <c r="G1406" t="s">
        <v>3089</v>
      </c>
      <c r="H1406" t="s">
        <v>3089</v>
      </c>
      <c r="I1406" t="s">
        <v>2859</v>
      </c>
      <c r="J1406" t="s">
        <v>3048</v>
      </c>
      <c r="K1406" t="s">
        <v>3090</v>
      </c>
      <c r="L1406">
        <v>1.274956957849994</v>
      </c>
      <c r="M1406">
        <v>53.191152521303273</v>
      </c>
      <c r="N1406">
        <v>53.974979033034188</v>
      </c>
    </row>
    <row r="1407" spans="1:14" x14ac:dyDescent="0.3">
      <c r="A1407" s="1">
        <v>1405</v>
      </c>
      <c r="B1407" t="s">
        <v>2857</v>
      </c>
      <c r="C1407" t="s">
        <v>2857</v>
      </c>
      <c r="D1407" t="s">
        <v>421</v>
      </c>
      <c r="E1407" t="s">
        <v>2857</v>
      </c>
      <c r="F1407" t="s">
        <v>2857</v>
      </c>
      <c r="G1407" t="s">
        <v>421</v>
      </c>
      <c r="H1407" t="s">
        <v>421</v>
      </c>
      <c r="I1407" t="s">
        <v>2859</v>
      </c>
      <c r="J1407" t="s">
        <v>3048</v>
      </c>
      <c r="K1407" t="s">
        <v>3091</v>
      </c>
      <c r="L1407">
        <v>1.274956957849994</v>
      </c>
      <c r="M1407">
        <v>3.2736140671641301</v>
      </c>
      <c r="N1407">
        <v>4.3740965224599107</v>
      </c>
    </row>
    <row r="1408" spans="1:14" x14ac:dyDescent="0.3">
      <c r="A1408" s="1">
        <v>1406</v>
      </c>
      <c r="B1408" t="s">
        <v>2857</v>
      </c>
      <c r="C1408" t="s">
        <v>2857</v>
      </c>
      <c r="D1408" t="s">
        <v>3092</v>
      </c>
      <c r="E1408" t="s">
        <v>2857</v>
      </c>
      <c r="F1408" t="s">
        <v>2857</v>
      </c>
      <c r="G1408" t="s">
        <v>3092</v>
      </c>
      <c r="H1408" t="s">
        <v>3092</v>
      </c>
      <c r="I1408" t="s">
        <v>2859</v>
      </c>
      <c r="J1408" t="s">
        <v>3048</v>
      </c>
      <c r="K1408" t="s">
        <v>3093</v>
      </c>
      <c r="L1408">
        <v>1.274956957849994</v>
      </c>
      <c r="M1408">
        <v>22.039574548794789</v>
      </c>
      <c r="N1408">
        <v>20.988726780703999</v>
      </c>
    </row>
    <row r="1409" spans="1:14" x14ac:dyDescent="0.3">
      <c r="A1409" s="1">
        <v>1407</v>
      </c>
      <c r="B1409" t="s">
        <v>2857</v>
      </c>
      <c r="C1409" t="s">
        <v>2857</v>
      </c>
      <c r="D1409" t="s">
        <v>3094</v>
      </c>
      <c r="E1409" t="s">
        <v>2857</v>
      </c>
      <c r="F1409" t="s">
        <v>2857</v>
      </c>
      <c r="G1409" t="s">
        <v>3094</v>
      </c>
      <c r="H1409" t="s">
        <v>3094</v>
      </c>
      <c r="I1409" t="s">
        <v>2859</v>
      </c>
      <c r="J1409" t="s">
        <v>3048</v>
      </c>
      <c r="K1409" t="s">
        <v>3095</v>
      </c>
      <c r="L1409">
        <v>1.274956957849994</v>
      </c>
      <c r="M1409">
        <v>36.687778652069497</v>
      </c>
      <c r="N1409">
        <v>37.316456935841821</v>
      </c>
    </row>
    <row r="1410" spans="1:14" x14ac:dyDescent="0.3">
      <c r="A1410" s="1">
        <v>1408</v>
      </c>
      <c r="B1410" t="s">
        <v>2857</v>
      </c>
      <c r="C1410" t="s">
        <v>2857</v>
      </c>
      <c r="D1410" t="s">
        <v>3096</v>
      </c>
      <c r="E1410" t="s">
        <v>2857</v>
      </c>
      <c r="F1410" t="s">
        <v>2857</v>
      </c>
      <c r="G1410" t="s">
        <v>3096</v>
      </c>
      <c r="H1410" t="s">
        <v>3096</v>
      </c>
      <c r="I1410" t="s">
        <v>2859</v>
      </c>
      <c r="J1410" t="s">
        <v>3048</v>
      </c>
      <c r="K1410" t="s">
        <v>3097</v>
      </c>
      <c r="L1410">
        <v>1.274956957849994</v>
      </c>
      <c r="M1410">
        <v>42.62656969694374</v>
      </c>
      <c r="N1410">
        <v>43.251318289445138</v>
      </c>
    </row>
    <row r="1411" spans="1:14" x14ac:dyDescent="0.3">
      <c r="A1411" s="1">
        <v>1409</v>
      </c>
      <c r="B1411" t="s">
        <v>2857</v>
      </c>
      <c r="C1411" t="s">
        <v>2857</v>
      </c>
      <c r="D1411" t="s">
        <v>3098</v>
      </c>
      <c r="E1411" t="s">
        <v>2857</v>
      </c>
      <c r="F1411" t="s">
        <v>2857</v>
      </c>
      <c r="G1411" t="s">
        <v>3098</v>
      </c>
      <c r="H1411" t="s">
        <v>3098</v>
      </c>
      <c r="I1411" t="s">
        <v>2859</v>
      </c>
      <c r="J1411" t="s">
        <v>3048</v>
      </c>
      <c r="K1411" t="s">
        <v>3099</v>
      </c>
      <c r="L1411">
        <v>1.274956957849994</v>
      </c>
      <c r="M1411">
        <v>3.5529619194175721</v>
      </c>
      <c r="N1411">
        <v>2.374160776824211</v>
      </c>
    </row>
    <row r="1412" spans="1:14" x14ac:dyDescent="0.3">
      <c r="A1412" s="1">
        <v>1410</v>
      </c>
      <c r="B1412" t="s">
        <v>2857</v>
      </c>
      <c r="C1412" t="s">
        <v>2857</v>
      </c>
      <c r="D1412" t="s">
        <v>3100</v>
      </c>
      <c r="E1412" t="s">
        <v>2857</v>
      </c>
      <c r="F1412" t="s">
        <v>2857</v>
      </c>
      <c r="G1412" t="s">
        <v>3100</v>
      </c>
      <c r="H1412" t="s">
        <v>3100</v>
      </c>
      <c r="I1412" t="s">
        <v>2859</v>
      </c>
      <c r="J1412" t="s">
        <v>3048</v>
      </c>
      <c r="K1412" t="s">
        <v>3101</v>
      </c>
      <c r="L1412">
        <v>1.274956957849994</v>
      </c>
      <c r="M1412">
        <v>45.720929760574563</v>
      </c>
      <c r="N1412">
        <v>46.354457230788782</v>
      </c>
    </row>
    <row r="1413" spans="1:14" x14ac:dyDescent="0.3">
      <c r="A1413" s="1">
        <v>1411</v>
      </c>
      <c r="B1413" t="s">
        <v>2857</v>
      </c>
      <c r="C1413" t="s">
        <v>2857</v>
      </c>
      <c r="D1413" t="s">
        <v>3102</v>
      </c>
      <c r="E1413" t="s">
        <v>2857</v>
      </c>
      <c r="F1413" t="s">
        <v>2857</v>
      </c>
      <c r="G1413" t="s">
        <v>3103</v>
      </c>
      <c r="H1413" t="s">
        <v>3103</v>
      </c>
      <c r="I1413" t="s">
        <v>2859</v>
      </c>
      <c r="J1413" t="s">
        <v>3048</v>
      </c>
      <c r="K1413" t="s">
        <v>3104</v>
      </c>
      <c r="L1413">
        <v>1.274956957849994</v>
      </c>
      <c r="M1413">
        <v>4.887913291995031</v>
      </c>
      <c r="N1413">
        <v>5.6575507762902459</v>
      </c>
    </row>
    <row r="1414" spans="1:14" x14ac:dyDescent="0.3">
      <c r="A1414" s="1">
        <v>1412</v>
      </c>
      <c r="B1414" t="s">
        <v>2857</v>
      </c>
      <c r="C1414" t="s">
        <v>2857</v>
      </c>
      <c r="D1414" t="s">
        <v>2000</v>
      </c>
      <c r="E1414" t="s">
        <v>2857</v>
      </c>
      <c r="F1414" t="s">
        <v>2857</v>
      </c>
      <c r="G1414" t="s">
        <v>2000</v>
      </c>
      <c r="H1414" t="s">
        <v>2000</v>
      </c>
      <c r="I1414" t="s">
        <v>2859</v>
      </c>
      <c r="J1414" t="s">
        <v>3048</v>
      </c>
      <c r="K1414" t="s">
        <v>3105</v>
      </c>
      <c r="L1414">
        <v>1.274956957849994</v>
      </c>
      <c r="M1414">
        <v>3.5585607460928959</v>
      </c>
      <c r="N1414">
        <v>4.770577347231777</v>
      </c>
    </row>
    <row r="1415" spans="1:14" x14ac:dyDescent="0.3">
      <c r="A1415" s="1">
        <v>1413</v>
      </c>
      <c r="B1415" t="s">
        <v>2857</v>
      </c>
      <c r="C1415" t="s">
        <v>2857</v>
      </c>
      <c r="D1415" t="s">
        <v>3106</v>
      </c>
      <c r="E1415" t="s">
        <v>2857</v>
      </c>
      <c r="F1415" t="s">
        <v>2857</v>
      </c>
      <c r="G1415" t="s">
        <v>3106</v>
      </c>
      <c r="H1415" t="s">
        <v>3106</v>
      </c>
      <c r="I1415" t="s">
        <v>2859</v>
      </c>
      <c r="J1415" t="s">
        <v>3048</v>
      </c>
      <c r="K1415" t="s">
        <v>3107</v>
      </c>
      <c r="L1415">
        <v>1.274956957849994</v>
      </c>
      <c r="M1415">
        <v>20.062722222975211</v>
      </c>
      <c r="N1415">
        <v>18.79560267821811</v>
      </c>
    </row>
    <row r="1416" spans="1:14" x14ac:dyDescent="0.3">
      <c r="A1416" s="1">
        <v>1414</v>
      </c>
      <c r="B1416" t="s">
        <v>2857</v>
      </c>
      <c r="C1416" t="s">
        <v>2857</v>
      </c>
      <c r="D1416" t="s">
        <v>3108</v>
      </c>
      <c r="E1416" t="s">
        <v>2857</v>
      </c>
      <c r="F1416" t="s">
        <v>2857</v>
      </c>
      <c r="G1416" t="s">
        <v>3109</v>
      </c>
      <c r="H1416" t="s">
        <v>3109</v>
      </c>
      <c r="I1416" t="s">
        <v>2859</v>
      </c>
      <c r="J1416" t="s">
        <v>3048</v>
      </c>
      <c r="K1416" t="s">
        <v>3110</v>
      </c>
      <c r="L1416">
        <v>1.274956957849994</v>
      </c>
      <c r="M1416">
        <v>16.217882755007729</v>
      </c>
      <c r="N1416">
        <v>17.07644083185728</v>
      </c>
    </row>
    <row r="1417" spans="1:14" x14ac:dyDescent="0.3">
      <c r="A1417" s="1">
        <v>1415</v>
      </c>
      <c r="B1417" t="s">
        <v>2857</v>
      </c>
      <c r="C1417" t="s">
        <v>2857</v>
      </c>
      <c r="D1417" t="s">
        <v>307</v>
      </c>
      <c r="E1417" t="s">
        <v>2857</v>
      </c>
      <c r="F1417" t="s">
        <v>2857</v>
      </c>
      <c r="G1417" t="s">
        <v>307</v>
      </c>
      <c r="H1417" t="s">
        <v>307</v>
      </c>
      <c r="I1417" t="s">
        <v>2859</v>
      </c>
      <c r="J1417" t="s">
        <v>3048</v>
      </c>
      <c r="K1417" t="s">
        <v>3111</v>
      </c>
      <c r="L1417">
        <v>1.274956957849994</v>
      </c>
      <c r="M1417">
        <v>4.8361974121170874</v>
      </c>
      <c r="N1417">
        <v>5.0840567597538611</v>
      </c>
    </row>
    <row r="1418" spans="1:14" x14ac:dyDescent="0.3">
      <c r="A1418" s="1">
        <v>1416</v>
      </c>
      <c r="B1418" t="s">
        <v>2857</v>
      </c>
      <c r="C1418" t="s">
        <v>2857</v>
      </c>
      <c r="D1418" t="s">
        <v>3112</v>
      </c>
      <c r="E1418" t="s">
        <v>2857</v>
      </c>
      <c r="F1418" t="s">
        <v>2857</v>
      </c>
      <c r="G1418" t="s">
        <v>3113</v>
      </c>
      <c r="H1418" t="s">
        <v>3113</v>
      </c>
      <c r="I1418" t="s">
        <v>2859</v>
      </c>
      <c r="J1418" t="s">
        <v>3048</v>
      </c>
      <c r="K1418" t="s">
        <v>3114</v>
      </c>
      <c r="L1418">
        <v>1.274956957849994</v>
      </c>
      <c r="M1418">
        <v>5.6042894554276934</v>
      </c>
      <c r="N1418">
        <v>5.4404323234910654</v>
      </c>
    </row>
    <row r="1419" spans="1:14" x14ac:dyDescent="0.3">
      <c r="A1419" s="1">
        <v>1417</v>
      </c>
      <c r="B1419" t="s">
        <v>2857</v>
      </c>
      <c r="C1419" t="s">
        <v>2857</v>
      </c>
      <c r="D1419" t="s">
        <v>1119</v>
      </c>
      <c r="E1419" t="s">
        <v>2857</v>
      </c>
      <c r="F1419" t="s">
        <v>2857</v>
      </c>
      <c r="G1419" t="s">
        <v>1119</v>
      </c>
      <c r="H1419" t="s">
        <v>1119</v>
      </c>
      <c r="I1419" t="s">
        <v>2859</v>
      </c>
      <c r="J1419" t="s">
        <v>3048</v>
      </c>
      <c r="K1419" t="s">
        <v>3115</v>
      </c>
      <c r="L1419">
        <v>1.274956957849994</v>
      </c>
      <c r="M1419">
        <v>4.791370878647653</v>
      </c>
      <c r="N1419">
        <v>5.585375647611774</v>
      </c>
    </row>
    <row r="1420" spans="1:14" x14ac:dyDescent="0.3">
      <c r="A1420" s="1">
        <v>1418</v>
      </c>
      <c r="B1420" t="s">
        <v>2857</v>
      </c>
      <c r="C1420" t="s">
        <v>2857</v>
      </c>
      <c r="D1420" t="s">
        <v>3116</v>
      </c>
      <c r="E1420" t="s">
        <v>2857</v>
      </c>
      <c r="F1420" t="s">
        <v>2857</v>
      </c>
      <c r="G1420" t="s">
        <v>3117</v>
      </c>
      <c r="H1420" t="s">
        <v>3117</v>
      </c>
      <c r="I1420" t="s">
        <v>2859</v>
      </c>
      <c r="J1420" t="s">
        <v>3048</v>
      </c>
      <c r="K1420" t="s">
        <v>3118</v>
      </c>
      <c r="L1420">
        <v>1.274956957849994</v>
      </c>
      <c r="M1420">
        <v>7.8543147616961839</v>
      </c>
      <c r="N1420">
        <v>7.2930602609458459</v>
      </c>
    </row>
    <row r="1421" spans="1:14" x14ac:dyDescent="0.3">
      <c r="A1421" s="1">
        <v>1419</v>
      </c>
      <c r="B1421" t="s">
        <v>2857</v>
      </c>
      <c r="C1421" t="s">
        <v>2857</v>
      </c>
      <c r="D1421" t="s">
        <v>3119</v>
      </c>
      <c r="E1421" t="s">
        <v>2857</v>
      </c>
      <c r="F1421" t="s">
        <v>2857</v>
      </c>
      <c r="G1421" t="s">
        <v>3119</v>
      </c>
      <c r="H1421" t="s">
        <v>3119</v>
      </c>
      <c r="I1421" t="s">
        <v>2859</v>
      </c>
      <c r="J1421" t="s">
        <v>3048</v>
      </c>
      <c r="K1421" t="s">
        <v>3120</v>
      </c>
      <c r="L1421">
        <v>1.274956957849994</v>
      </c>
      <c r="M1421">
        <v>47.23918529046508</v>
      </c>
      <c r="N1421">
        <v>47.877459280015238</v>
      </c>
    </row>
    <row r="1422" spans="1:14" x14ac:dyDescent="0.3">
      <c r="A1422" s="1">
        <v>1420</v>
      </c>
      <c r="B1422" t="s">
        <v>2857</v>
      </c>
      <c r="C1422" t="s">
        <v>2857</v>
      </c>
      <c r="D1422" t="s">
        <v>188</v>
      </c>
      <c r="E1422" t="s">
        <v>2857</v>
      </c>
      <c r="F1422" t="s">
        <v>2857</v>
      </c>
      <c r="G1422" t="s">
        <v>188</v>
      </c>
      <c r="H1422" t="s">
        <v>188</v>
      </c>
      <c r="I1422" t="s">
        <v>2859</v>
      </c>
      <c r="J1422" t="s">
        <v>3048</v>
      </c>
      <c r="K1422" t="s">
        <v>3121</v>
      </c>
      <c r="L1422">
        <v>1.274956957849994</v>
      </c>
      <c r="M1422">
        <v>44.26357364149095</v>
      </c>
      <c r="N1422">
        <v>44.898946701907157</v>
      </c>
    </row>
    <row r="1423" spans="1:14" x14ac:dyDescent="0.3">
      <c r="A1423" s="1">
        <v>1421</v>
      </c>
      <c r="B1423" t="s">
        <v>2857</v>
      </c>
      <c r="C1423" t="s">
        <v>2857</v>
      </c>
      <c r="D1423" t="s">
        <v>3122</v>
      </c>
      <c r="E1423" t="s">
        <v>2857</v>
      </c>
      <c r="F1423" t="s">
        <v>2857</v>
      </c>
      <c r="G1423" t="s">
        <v>3122</v>
      </c>
      <c r="H1423" t="s">
        <v>3122</v>
      </c>
      <c r="I1423" t="s">
        <v>2859</v>
      </c>
      <c r="J1423" t="s">
        <v>3048</v>
      </c>
      <c r="K1423" t="s">
        <v>3123</v>
      </c>
      <c r="L1423">
        <v>1.274956957849994</v>
      </c>
      <c r="M1423">
        <v>9.2153214737418239</v>
      </c>
      <c r="N1423">
        <v>9.52989859025692</v>
      </c>
    </row>
    <row r="1424" spans="1:14" x14ac:dyDescent="0.3">
      <c r="A1424" s="1">
        <v>1422</v>
      </c>
      <c r="B1424" t="s">
        <v>2857</v>
      </c>
      <c r="C1424" t="s">
        <v>2857</v>
      </c>
      <c r="D1424" t="s">
        <v>3124</v>
      </c>
      <c r="E1424" t="s">
        <v>2857</v>
      </c>
      <c r="F1424" t="s">
        <v>2857</v>
      </c>
      <c r="G1424" t="s">
        <v>3124</v>
      </c>
      <c r="H1424" t="s">
        <v>3124</v>
      </c>
      <c r="I1424" t="s">
        <v>2859</v>
      </c>
      <c r="J1424" t="s">
        <v>3048</v>
      </c>
      <c r="K1424" t="s">
        <v>3125</v>
      </c>
      <c r="L1424">
        <v>1.274956957849994</v>
      </c>
      <c r="M1424">
        <v>5.6565554059285654</v>
      </c>
      <c r="N1424">
        <v>6.597791182494646</v>
      </c>
    </row>
    <row r="1425" spans="1:14" x14ac:dyDescent="0.3">
      <c r="A1425" s="1">
        <v>1423</v>
      </c>
      <c r="B1425" t="s">
        <v>2857</v>
      </c>
      <c r="C1425" t="s">
        <v>2857</v>
      </c>
      <c r="D1425" t="s">
        <v>3126</v>
      </c>
      <c r="E1425" t="s">
        <v>2857</v>
      </c>
      <c r="F1425" t="s">
        <v>2857</v>
      </c>
      <c r="G1425" t="s">
        <v>3126</v>
      </c>
      <c r="H1425" t="s">
        <v>3126</v>
      </c>
      <c r="I1425" t="s">
        <v>2859</v>
      </c>
      <c r="J1425" t="s">
        <v>3048</v>
      </c>
      <c r="K1425" t="s">
        <v>3127</v>
      </c>
      <c r="L1425">
        <v>1.274956957849994</v>
      </c>
      <c r="M1425">
        <v>19.55993536917941</v>
      </c>
      <c r="N1425">
        <v>20.257866556108791</v>
      </c>
    </row>
    <row r="1426" spans="1:14" x14ac:dyDescent="0.3">
      <c r="A1426" s="1">
        <v>1424</v>
      </c>
      <c r="B1426" t="s">
        <v>2857</v>
      </c>
      <c r="C1426" t="s">
        <v>2857</v>
      </c>
      <c r="D1426" t="s">
        <v>3128</v>
      </c>
      <c r="E1426" t="s">
        <v>2857</v>
      </c>
      <c r="F1426" t="s">
        <v>2857</v>
      </c>
      <c r="G1426" t="s">
        <v>3128</v>
      </c>
      <c r="H1426" t="s">
        <v>3128</v>
      </c>
      <c r="I1426" t="s">
        <v>2859</v>
      </c>
      <c r="J1426" t="s">
        <v>3048</v>
      </c>
      <c r="K1426" t="s">
        <v>3129</v>
      </c>
      <c r="L1426">
        <v>1.274956957849994</v>
      </c>
      <c r="M1426">
        <v>14.99799968297428</v>
      </c>
      <c r="N1426">
        <v>15.569689455763079</v>
      </c>
    </row>
    <row r="1427" spans="1:14" x14ac:dyDescent="0.3">
      <c r="A1427" s="1">
        <v>1425</v>
      </c>
      <c r="B1427" t="s">
        <v>2857</v>
      </c>
      <c r="C1427" t="s">
        <v>3130</v>
      </c>
      <c r="D1427" t="s">
        <v>3131</v>
      </c>
      <c r="E1427" t="s">
        <v>2857</v>
      </c>
      <c r="F1427" t="s">
        <v>3130</v>
      </c>
      <c r="G1427" t="s">
        <v>3131</v>
      </c>
      <c r="H1427" t="s">
        <v>3131</v>
      </c>
      <c r="I1427" t="s">
        <v>2859</v>
      </c>
      <c r="J1427" t="s">
        <v>3132</v>
      </c>
      <c r="K1427" t="s">
        <v>3133</v>
      </c>
      <c r="L1427">
        <v>156.91683408783251</v>
      </c>
      <c r="M1427">
        <v>141.18608660718581</v>
      </c>
      <c r="N1427">
        <v>20.28949374947652</v>
      </c>
    </row>
    <row r="1428" spans="1:14" x14ac:dyDescent="0.3">
      <c r="A1428" s="1">
        <v>1426</v>
      </c>
      <c r="B1428" t="s">
        <v>2857</v>
      </c>
      <c r="C1428" t="s">
        <v>3130</v>
      </c>
      <c r="D1428" t="s">
        <v>3134</v>
      </c>
      <c r="E1428" t="s">
        <v>2857</v>
      </c>
      <c r="F1428" t="s">
        <v>3130</v>
      </c>
      <c r="G1428" t="s">
        <v>3134</v>
      </c>
      <c r="H1428" t="s">
        <v>3134</v>
      </c>
      <c r="I1428" t="s">
        <v>2859</v>
      </c>
      <c r="J1428" t="s">
        <v>3132</v>
      </c>
      <c r="K1428" t="s">
        <v>3135</v>
      </c>
      <c r="L1428">
        <v>156.91683408783251</v>
      </c>
      <c r="M1428">
        <v>139.1516561974079</v>
      </c>
      <c r="N1428">
        <v>27.214804429640189</v>
      </c>
    </row>
    <row r="1429" spans="1:14" x14ac:dyDescent="0.3">
      <c r="A1429" s="1">
        <v>1427</v>
      </c>
      <c r="B1429" t="s">
        <v>2857</v>
      </c>
      <c r="C1429" t="s">
        <v>3130</v>
      </c>
      <c r="D1429" t="s">
        <v>3136</v>
      </c>
      <c r="E1429" t="s">
        <v>2857</v>
      </c>
      <c r="F1429" t="s">
        <v>3130</v>
      </c>
      <c r="G1429" t="s">
        <v>3136</v>
      </c>
      <c r="H1429" t="s">
        <v>3136</v>
      </c>
      <c r="I1429" t="s">
        <v>2859</v>
      </c>
      <c r="J1429" t="s">
        <v>3132</v>
      </c>
      <c r="K1429" t="s">
        <v>3137</v>
      </c>
      <c r="L1429">
        <v>156.91683408783251</v>
      </c>
      <c r="M1429">
        <v>132.92298114648051</v>
      </c>
      <c r="N1429">
        <v>44.62527190649935</v>
      </c>
    </row>
    <row r="1430" spans="1:14" x14ac:dyDescent="0.3">
      <c r="A1430" s="1">
        <v>1428</v>
      </c>
      <c r="B1430" t="s">
        <v>2857</v>
      </c>
      <c r="C1430" t="s">
        <v>3130</v>
      </c>
      <c r="D1430" t="s">
        <v>3138</v>
      </c>
      <c r="E1430" t="s">
        <v>2857</v>
      </c>
      <c r="F1430" t="s">
        <v>3130</v>
      </c>
      <c r="G1430" t="s">
        <v>3138</v>
      </c>
      <c r="H1430" t="s">
        <v>3138</v>
      </c>
      <c r="I1430" t="s">
        <v>2859</v>
      </c>
      <c r="J1430" t="s">
        <v>3132</v>
      </c>
      <c r="K1430" t="s">
        <v>3139</v>
      </c>
      <c r="L1430">
        <v>156.91683408783251</v>
      </c>
      <c r="M1430">
        <v>135.58566862926759</v>
      </c>
      <c r="N1430">
        <v>32.200281767173252</v>
      </c>
    </row>
    <row r="1431" spans="1:14" x14ac:dyDescent="0.3">
      <c r="A1431" s="1">
        <v>1429</v>
      </c>
      <c r="B1431" t="s">
        <v>2857</v>
      </c>
      <c r="C1431" t="s">
        <v>3130</v>
      </c>
      <c r="D1431" t="s">
        <v>3130</v>
      </c>
      <c r="E1431" t="s">
        <v>2857</v>
      </c>
      <c r="F1431" t="s">
        <v>3130</v>
      </c>
      <c r="G1431" t="s">
        <v>3130</v>
      </c>
      <c r="H1431" t="s">
        <v>3130</v>
      </c>
      <c r="I1431" t="s">
        <v>2859</v>
      </c>
      <c r="J1431" t="s">
        <v>3132</v>
      </c>
      <c r="K1431" t="s">
        <v>3140</v>
      </c>
      <c r="L1431">
        <v>156.91683408783251</v>
      </c>
      <c r="M1431">
        <v>156.90328330220041</v>
      </c>
      <c r="N1431">
        <v>0.2937430580401853</v>
      </c>
    </row>
    <row r="1432" spans="1:14" x14ac:dyDescent="0.3">
      <c r="A1432" s="1">
        <v>1430</v>
      </c>
      <c r="B1432" t="s">
        <v>2857</v>
      </c>
      <c r="C1432" t="s">
        <v>3130</v>
      </c>
      <c r="D1432" t="s">
        <v>3141</v>
      </c>
      <c r="E1432" t="s">
        <v>2857</v>
      </c>
      <c r="F1432" t="s">
        <v>3130</v>
      </c>
      <c r="G1432" t="s">
        <v>3142</v>
      </c>
      <c r="H1432" t="s">
        <v>3142</v>
      </c>
      <c r="I1432" t="s">
        <v>2859</v>
      </c>
      <c r="J1432" t="s">
        <v>3132</v>
      </c>
      <c r="K1432" t="s">
        <v>3143</v>
      </c>
      <c r="L1432">
        <v>156.91683408783251</v>
      </c>
      <c r="M1432">
        <v>139.05546345510751</v>
      </c>
      <c r="N1432">
        <v>19.8592675930125</v>
      </c>
    </row>
    <row r="1433" spans="1:14" x14ac:dyDescent="0.3">
      <c r="A1433" s="1">
        <v>1431</v>
      </c>
      <c r="B1433" t="s">
        <v>2857</v>
      </c>
      <c r="C1433" t="s">
        <v>2531</v>
      </c>
      <c r="D1433" t="s">
        <v>3144</v>
      </c>
      <c r="E1433" t="s">
        <v>2857</v>
      </c>
      <c r="F1433" t="s">
        <v>2531</v>
      </c>
      <c r="G1433" t="s">
        <v>3144</v>
      </c>
      <c r="H1433" t="s">
        <v>3144</v>
      </c>
      <c r="I1433" t="s">
        <v>2859</v>
      </c>
      <c r="J1433" t="s">
        <v>3145</v>
      </c>
      <c r="K1433" t="s">
        <v>3146</v>
      </c>
      <c r="L1433">
        <v>129.39418578430511</v>
      </c>
      <c r="M1433">
        <v>138.14714935811961</v>
      </c>
      <c r="N1433">
        <v>23.864061912684171</v>
      </c>
    </row>
    <row r="1434" spans="1:14" x14ac:dyDescent="0.3">
      <c r="A1434" s="1">
        <v>1432</v>
      </c>
      <c r="B1434" t="s">
        <v>2857</v>
      </c>
      <c r="C1434" t="s">
        <v>2531</v>
      </c>
      <c r="D1434" t="s">
        <v>3147</v>
      </c>
      <c r="E1434" t="s">
        <v>2857</v>
      </c>
      <c r="F1434" t="s">
        <v>2531</v>
      </c>
      <c r="G1434" t="s">
        <v>3147</v>
      </c>
      <c r="H1434" t="s">
        <v>3147</v>
      </c>
      <c r="I1434" t="s">
        <v>2859</v>
      </c>
      <c r="J1434" t="s">
        <v>3145</v>
      </c>
      <c r="K1434" t="s">
        <v>3148</v>
      </c>
      <c r="L1434">
        <v>129.39418578430511</v>
      </c>
      <c r="M1434">
        <v>123.4539610478633</v>
      </c>
      <c r="N1434">
        <v>19.49543226249596</v>
      </c>
    </row>
    <row r="1435" spans="1:14" x14ac:dyDescent="0.3">
      <c r="A1435" s="1">
        <v>1433</v>
      </c>
      <c r="B1435" t="s">
        <v>2857</v>
      </c>
      <c r="C1435" t="s">
        <v>2531</v>
      </c>
      <c r="D1435" t="s">
        <v>3149</v>
      </c>
      <c r="E1435" t="s">
        <v>2857</v>
      </c>
      <c r="F1435" t="s">
        <v>2531</v>
      </c>
      <c r="G1435" t="s">
        <v>3149</v>
      </c>
      <c r="H1435" t="s">
        <v>3149</v>
      </c>
      <c r="I1435" t="s">
        <v>2859</v>
      </c>
      <c r="J1435" t="s">
        <v>3145</v>
      </c>
      <c r="K1435" t="s">
        <v>3150</v>
      </c>
      <c r="L1435">
        <v>129.39418578430511</v>
      </c>
      <c r="M1435">
        <v>104.0674908495382</v>
      </c>
      <c r="N1435">
        <v>25.326745768946051</v>
      </c>
    </row>
    <row r="1436" spans="1:14" x14ac:dyDescent="0.3">
      <c r="A1436" s="1">
        <v>1434</v>
      </c>
      <c r="B1436" t="s">
        <v>2857</v>
      </c>
      <c r="C1436" t="s">
        <v>2531</v>
      </c>
      <c r="D1436" t="s">
        <v>3151</v>
      </c>
      <c r="E1436" t="s">
        <v>2857</v>
      </c>
      <c r="F1436" t="s">
        <v>2531</v>
      </c>
      <c r="G1436" t="s">
        <v>3151</v>
      </c>
      <c r="H1436" t="s">
        <v>3151</v>
      </c>
      <c r="I1436" t="s">
        <v>2859</v>
      </c>
      <c r="J1436" t="s">
        <v>3145</v>
      </c>
      <c r="K1436" t="s">
        <v>3152</v>
      </c>
      <c r="L1436">
        <v>129.39418578430511</v>
      </c>
      <c r="M1436">
        <v>166.49422931081901</v>
      </c>
      <c r="N1436">
        <v>60.333188342406473</v>
      </c>
    </row>
    <row r="1437" spans="1:14" x14ac:dyDescent="0.3">
      <c r="A1437" s="1">
        <v>1435</v>
      </c>
      <c r="B1437" t="s">
        <v>2857</v>
      </c>
      <c r="C1437" t="s">
        <v>2531</v>
      </c>
      <c r="D1437" t="s">
        <v>3153</v>
      </c>
      <c r="E1437" t="s">
        <v>2857</v>
      </c>
      <c r="F1437" t="s">
        <v>2531</v>
      </c>
      <c r="G1437" t="s">
        <v>3153</v>
      </c>
      <c r="H1437" t="s">
        <v>3153</v>
      </c>
      <c r="I1437" t="s">
        <v>2859</v>
      </c>
      <c r="J1437" t="s">
        <v>3145</v>
      </c>
      <c r="K1437" t="s">
        <v>3154</v>
      </c>
      <c r="L1437">
        <v>129.39418578430511</v>
      </c>
      <c r="M1437">
        <v>159.60991222132719</v>
      </c>
      <c r="N1437">
        <v>41.726886501471292</v>
      </c>
    </row>
    <row r="1438" spans="1:14" x14ac:dyDescent="0.3">
      <c r="A1438" s="1">
        <v>1436</v>
      </c>
      <c r="B1438" t="s">
        <v>2857</v>
      </c>
      <c r="C1438" t="s">
        <v>2531</v>
      </c>
      <c r="D1438" t="s">
        <v>3155</v>
      </c>
      <c r="E1438" t="s">
        <v>2857</v>
      </c>
      <c r="F1438" t="s">
        <v>2531</v>
      </c>
      <c r="G1438" t="s">
        <v>3155</v>
      </c>
      <c r="H1438" t="s">
        <v>3155</v>
      </c>
      <c r="I1438" t="s">
        <v>2859</v>
      </c>
      <c r="J1438" t="s">
        <v>3145</v>
      </c>
      <c r="K1438" t="s">
        <v>3156</v>
      </c>
      <c r="L1438">
        <v>129.39418578430511</v>
      </c>
      <c r="M1438">
        <v>130.81187220872249</v>
      </c>
      <c r="N1438">
        <v>13.709012576434709</v>
      </c>
    </row>
    <row r="1439" spans="1:14" x14ac:dyDescent="0.3">
      <c r="A1439" s="1">
        <v>1437</v>
      </c>
      <c r="B1439" t="s">
        <v>2857</v>
      </c>
      <c r="C1439" t="s">
        <v>2531</v>
      </c>
      <c r="D1439" t="s">
        <v>3157</v>
      </c>
      <c r="E1439" t="s">
        <v>2857</v>
      </c>
      <c r="F1439" t="s">
        <v>2531</v>
      </c>
      <c r="G1439" t="s">
        <v>3157</v>
      </c>
      <c r="H1439" t="s">
        <v>3157</v>
      </c>
      <c r="I1439" t="s">
        <v>2859</v>
      </c>
      <c r="J1439" t="s">
        <v>3145</v>
      </c>
      <c r="K1439" t="s">
        <v>3158</v>
      </c>
      <c r="L1439">
        <v>129.39418578430511</v>
      </c>
      <c r="M1439">
        <v>148.72499720928411</v>
      </c>
      <c r="N1439">
        <v>37.664446883292648</v>
      </c>
    </row>
    <row r="1440" spans="1:14" x14ac:dyDescent="0.3">
      <c r="A1440" s="1">
        <v>1438</v>
      </c>
      <c r="B1440" t="s">
        <v>2857</v>
      </c>
      <c r="C1440" t="s">
        <v>2531</v>
      </c>
      <c r="D1440" t="s">
        <v>3159</v>
      </c>
      <c r="E1440" t="s">
        <v>2857</v>
      </c>
      <c r="F1440" t="s">
        <v>2531</v>
      </c>
      <c r="G1440" t="s">
        <v>3159</v>
      </c>
      <c r="H1440" t="s">
        <v>3159</v>
      </c>
      <c r="I1440" t="s">
        <v>2859</v>
      </c>
      <c r="J1440" t="s">
        <v>3145</v>
      </c>
      <c r="K1440" t="s">
        <v>3160</v>
      </c>
      <c r="L1440">
        <v>129.39418578430511</v>
      </c>
      <c r="M1440">
        <v>158.51623648793091</v>
      </c>
      <c r="N1440">
        <v>50.503306800873773</v>
      </c>
    </row>
    <row r="1441" spans="1:14" x14ac:dyDescent="0.3">
      <c r="A1441" s="1">
        <v>1439</v>
      </c>
      <c r="B1441" t="s">
        <v>2857</v>
      </c>
      <c r="C1441" t="s">
        <v>2531</v>
      </c>
      <c r="D1441" t="s">
        <v>458</v>
      </c>
      <c r="E1441" t="s">
        <v>2857</v>
      </c>
      <c r="F1441" t="s">
        <v>2531</v>
      </c>
      <c r="G1441" t="s">
        <v>458</v>
      </c>
      <c r="H1441" t="s">
        <v>458</v>
      </c>
      <c r="I1441" t="s">
        <v>2859</v>
      </c>
      <c r="J1441" t="s">
        <v>3145</v>
      </c>
      <c r="K1441" t="s">
        <v>3161</v>
      </c>
      <c r="L1441">
        <v>129.39418578430511</v>
      </c>
      <c r="M1441">
        <v>99.061735962278476</v>
      </c>
      <c r="N1441">
        <v>31.8068621986564</v>
      </c>
    </row>
    <row r="1442" spans="1:14" x14ac:dyDescent="0.3">
      <c r="A1442" s="1">
        <v>1440</v>
      </c>
      <c r="B1442" t="s">
        <v>2857</v>
      </c>
      <c r="C1442" t="s">
        <v>2531</v>
      </c>
      <c r="D1442" t="s">
        <v>3162</v>
      </c>
      <c r="E1442" t="s">
        <v>2857</v>
      </c>
      <c r="F1442" t="s">
        <v>2531</v>
      </c>
      <c r="G1442" t="s">
        <v>3162</v>
      </c>
      <c r="H1442" t="s">
        <v>3162</v>
      </c>
      <c r="I1442" t="s">
        <v>2859</v>
      </c>
      <c r="J1442" t="s">
        <v>3145</v>
      </c>
      <c r="K1442" t="s">
        <v>3163</v>
      </c>
      <c r="L1442">
        <v>129.39418578430511</v>
      </c>
      <c r="M1442">
        <v>139.768815323355</v>
      </c>
      <c r="N1442">
        <v>19.484925228377008</v>
      </c>
    </row>
    <row r="1443" spans="1:14" x14ac:dyDescent="0.3">
      <c r="A1443" s="1">
        <v>1441</v>
      </c>
      <c r="B1443" t="s">
        <v>2857</v>
      </c>
      <c r="C1443" t="s">
        <v>2531</v>
      </c>
      <c r="D1443" t="s">
        <v>3164</v>
      </c>
      <c r="E1443" t="s">
        <v>2857</v>
      </c>
      <c r="F1443" t="s">
        <v>2531</v>
      </c>
      <c r="G1443" t="s">
        <v>3164</v>
      </c>
      <c r="H1443" t="s">
        <v>3164</v>
      </c>
      <c r="I1443" t="s">
        <v>2859</v>
      </c>
      <c r="J1443" t="s">
        <v>3145</v>
      </c>
      <c r="K1443" t="s">
        <v>3165</v>
      </c>
      <c r="L1443">
        <v>129.39418578430511</v>
      </c>
      <c r="M1443">
        <v>161.1030754308517</v>
      </c>
      <c r="N1443">
        <v>42.206720712534668</v>
      </c>
    </row>
    <row r="1444" spans="1:14" x14ac:dyDescent="0.3">
      <c r="A1444" s="1">
        <v>1442</v>
      </c>
      <c r="B1444" t="s">
        <v>2857</v>
      </c>
      <c r="C1444" t="s">
        <v>2531</v>
      </c>
      <c r="D1444" t="s">
        <v>3166</v>
      </c>
      <c r="E1444" t="s">
        <v>2857</v>
      </c>
      <c r="F1444" t="s">
        <v>2531</v>
      </c>
      <c r="G1444" t="s">
        <v>3166</v>
      </c>
      <c r="H1444" t="s">
        <v>3166</v>
      </c>
      <c r="I1444" t="s">
        <v>2859</v>
      </c>
      <c r="J1444" t="s">
        <v>3145</v>
      </c>
      <c r="K1444" t="s">
        <v>3167</v>
      </c>
      <c r="L1444">
        <v>129.39418578430511</v>
      </c>
      <c r="M1444">
        <v>100.1637935537551</v>
      </c>
      <c r="N1444">
        <v>29.25902925708893</v>
      </c>
    </row>
    <row r="1445" spans="1:14" x14ac:dyDescent="0.3">
      <c r="A1445" s="1">
        <v>1443</v>
      </c>
      <c r="B1445" t="s">
        <v>2857</v>
      </c>
      <c r="C1445" t="s">
        <v>2531</v>
      </c>
      <c r="D1445" t="s">
        <v>3168</v>
      </c>
      <c r="E1445" t="s">
        <v>2857</v>
      </c>
      <c r="F1445" t="s">
        <v>2531</v>
      </c>
      <c r="G1445" t="s">
        <v>3168</v>
      </c>
      <c r="H1445" t="s">
        <v>3168</v>
      </c>
      <c r="I1445" t="s">
        <v>2859</v>
      </c>
      <c r="J1445" t="s">
        <v>3145</v>
      </c>
      <c r="K1445" t="s">
        <v>3169</v>
      </c>
      <c r="L1445">
        <v>129.39418578430511</v>
      </c>
      <c r="M1445">
        <v>135.61242996994531</v>
      </c>
      <c r="N1445">
        <v>31.118999080792001</v>
      </c>
    </row>
    <row r="1446" spans="1:14" x14ac:dyDescent="0.3">
      <c r="A1446" s="1">
        <v>1444</v>
      </c>
      <c r="B1446" t="s">
        <v>2857</v>
      </c>
      <c r="C1446" t="s">
        <v>2531</v>
      </c>
      <c r="D1446" t="s">
        <v>3170</v>
      </c>
      <c r="E1446" t="s">
        <v>2857</v>
      </c>
      <c r="F1446" t="s">
        <v>2531</v>
      </c>
      <c r="G1446" t="s">
        <v>3170</v>
      </c>
      <c r="H1446" t="s">
        <v>3170</v>
      </c>
      <c r="I1446" t="s">
        <v>2859</v>
      </c>
      <c r="J1446" t="s">
        <v>3145</v>
      </c>
      <c r="K1446" t="s">
        <v>3171</v>
      </c>
      <c r="L1446">
        <v>129.39418578430511</v>
      </c>
      <c r="M1446">
        <v>160.4436447827089</v>
      </c>
      <c r="N1446">
        <v>49.52096171887986</v>
      </c>
    </row>
    <row r="1447" spans="1:14" x14ac:dyDescent="0.3">
      <c r="A1447" s="1">
        <v>1445</v>
      </c>
      <c r="B1447" t="s">
        <v>2857</v>
      </c>
      <c r="C1447" t="s">
        <v>2531</v>
      </c>
      <c r="D1447" t="s">
        <v>3172</v>
      </c>
      <c r="E1447" t="s">
        <v>2857</v>
      </c>
      <c r="F1447" t="s">
        <v>2531</v>
      </c>
      <c r="G1447" t="s">
        <v>3172</v>
      </c>
      <c r="H1447" t="s">
        <v>3172</v>
      </c>
      <c r="I1447" t="s">
        <v>2859</v>
      </c>
      <c r="J1447" t="s">
        <v>3145</v>
      </c>
      <c r="K1447" t="s">
        <v>3173</v>
      </c>
      <c r="L1447">
        <v>129.39418578430511</v>
      </c>
      <c r="M1447">
        <v>140.23828708951049</v>
      </c>
      <c r="N1447">
        <v>11.579071331753459</v>
      </c>
    </row>
    <row r="1448" spans="1:14" x14ac:dyDescent="0.3">
      <c r="A1448" s="1">
        <v>1446</v>
      </c>
      <c r="B1448" t="s">
        <v>2857</v>
      </c>
      <c r="C1448" t="s">
        <v>2531</v>
      </c>
      <c r="D1448" t="s">
        <v>3174</v>
      </c>
      <c r="E1448" t="s">
        <v>2857</v>
      </c>
      <c r="F1448" t="s">
        <v>2531</v>
      </c>
      <c r="G1448" t="s">
        <v>3174</v>
      </c>
      <c r="H1448" t="s">
        <v>3174</v>
      </c>
      <c r="I1448" t="s">
        <v>2859</v>
      </c>
      <c r="J1448" t="s">
        <v>3145</v>
      </c>
      <c r="K1448" t="s">
        <v>3175</v>
      </c>
      <c r="L1448">
        <v>129.39418578430511</v>
      </c>
      <c r="M1448">
        <v>100.6976542463497</v>
      </c>
      <c r="N1448">
        <v>30.520607041312271</v>
      </c>
    </row>
    <row r="1449" spans="1:14" x14ac:dyDescent="0.3">
      <c r="A1449" s="1">
        <v>1447</v>
      </c>
      <c r="B1449" t="s">
        <v>2857</v>
      </c>
      <c r="C1449" t="s">
        <v>2531</v>
      </c>
      <c r="D1449" t="s">
        <v>3005</v>
      </c>
      <c r="E1449" t="s">
        <v>2857</v>
      </c>
      <c r="F1449" t="s">
        <v>2531</v>
      </c>
      <c r="G1449" t="s">
        <v>3005</v>
      </c>
      <c r="H1449" t="s">
        <v>3005</v>
      </c>
      <c r="I1449" t="s">
        <v>2859</v>
      </c>
      <c r="J1449" t="s">
        <v>3145</v>
      </c>
      <c r="K1449" t="s">
        <v>3176</v>
      </c>
      <c r="L1449">
        <v>129.39418578430511</v>
      </c>
      <c r="M1449">
        <v>139.74303650249351</v>
      </c>
      <c r="N1449">
        <v>19.010017174136291</v>
      </c>
    </row>
    <row r="1450" spans="1:14" x14ac:dyDescent="0.3">
      <c r="A1450" s="1">
        <v>1448</v>
      </c>
      <c r="B1450" t="s">
        <v>2857</v>
      </c>
      <c r="C1450" t="s">
        <v>2531</v>
      </c>
      <c r="D1450" t="s">
        <v>3177</v>
      </c>
      <c r="E1450" t="s">
        <v>2857</v>
      </c>
      <c r="F1450" t="s">
        <v>2531</v>
      </c>
      <c r="G1450" t="s">
        <v>3177</v>
      </c>
      <c r="H1450" t="s">
        <v>3177</v>
      </c>
      <c r="I1450" t="s">
        <v>2859</v>
      </c>
      <c r="J1450" t="s">
        <v>3145</v>
      </c>
      <c r="K1450" t="s">
        <v>3178</v>
      </c>
      <c r="L1450">
        <v>129.39418578430511</v>
      </c>
      <c r="M1450">
        <v>169.77496679102799</v>
      </c>
      <c r="N1450">
        <v>46.501627673358684</v>
      </c>
    </row>
    <row r="1451" spans="1:14" x14ac:dyDescent="0.3">
      <c r="A1451" s="1">
        <v>1449</v>
      </c>
      <c r="B1451" t="s">
        <v>2857</v>
      </c>
      <c r="C1451" t="s">
        <v>2531</v>
      </c>
      <c r="D1451" t="s">
        <v>3179</v>
      </c>
      <c r="E1451" t="s">
        <v>2857</v>
      </c>
      <c r="F1451" t="s">
        <v>2531</v>
      </c>
      <c r="G1451" t="s">
        <v>3179</v>
      </c>
      <c r="H1451" t="s">
        <v>3179</v>
      </c>
      <c r="I1451" t="s">
        <v>2859</v>
      </c>
      <c r="J1451" t="s">
        <v>3145</v>
      </c>
      <c r="K1451" t="s">
        <v>3180</v>
      </c>
      <c r="L1451">
        <v>129.39418578430511</v>
      </c>
      <c r="M1451">
        <v>168.1325213106845</v>
      </c>
      <c r="N1451">
        <v>55.738138463598773</v>
      </c>
    </row>
    <row r="1452" spans="1:14" x14ac:dyDescent="0.3">
      <c r="A1452" s="1">
        <v>1450</v>
      </c>
      <c r="B1452" t="s">
        <v>2857</v>
      </c>
      <c r="C1452" t="s">
        <v>2531</v>
      </c>
      <c r="D1452" t="s">
        <v>800</v>
      </c>
      <c r="E1452" t="s">
        <v>2857</v>
      </c>
      <c r="F1452" t="s">
        <v>2531</v>
      </c>
      <c r="G1452" t="s">
        <v>800</v>
      </c>
      <c r="H1452" t="s">
        <v>800</v>
      </c>
      <c r="I1452" t="s">
        <v>2859</v>
      </c>
      <c r="J1452" t="s">
        <v>3145</v>
      </c>
      <c r="K1452" t="s">
        <v>3181</v>
      </c>
      <c r="L1452">
        <v>129.39418578430511</v>
      </c>
      <c r="M1452">
        <v>131.2217634342897</v>
      </c>
      <c r="N1452">
        <v>21.752506701237319</v>
      </c>
    </row>
    <row r="1453" spans="1:14" x14ac:dyDescent="0.3">
      <c r="A1453" s="1">
        <v>1451</v>
      </c>
      <c r="B1453" t="s">
        <v>2857</v>
      </c>
      <c r="C1453" t="s">
        <v>2531</v>
      </c>
      <c r="D1453" t="s">
        <v>3182</v>
      </c>
      <c r="E1453" t="s">
        <v>2857</v>
      </c>
      <c r="F1453" t="s">
        <v>2531</v>
      </c>
      <c r="G1453" t="s">
        <v>3182</v>
      </c>
      <c r="H1453" t="s">
        <v>3182</v>
      </c>
      <c r="I1453" t="s">
        <v>2859</v>
      </c>
      <c r="J1453" t="s">
        <v>3145</v>
      </c>
      <c r="K1453" t="s">
        <v>3183</v>
      </c>
      <c r="L1453">
        <v>129.39418578430511</v>
      </c>
      <c r="M1453">
        <v>95.577090772431887</v>
      </c>
      <c r="N1453">
        <v>40.850810344953523</v>
      </c>
    </row>
    <row r="1454" spans="1:14" x14ac:dyDescent="0.3">
      <c r="A1454" s="1">
        <v>1452</v>
      </c>
      <c r="B1454" t="s">
        <v>2857</v>
      </c>
      <c r="C1454" t="s">
        <v>2531</v>
      </c>
      <c r="D1454" t="s">
        <v>3184</v>
      </c>
      <c r="E1454" t="s">
        <v>2857</v>
      </c>
      <c r="F1454" t="s">
        <v>2531</v>
      </c>
      <c r="G1454" t="s">
        <v>3185</v>
      </c>
      <c r="H1454" t="s">
        <v>3185</v>
      </c>
      <c r="I1454" t="s">
        <v>2859</v>
      </c>
      <c r="J1454" t="s">
        <v>3145</v>
      </c>
      <c r="K1454" t="s">
        <v>3186</v>
      </c>
      <c r="L1454">
        <v>129.39418578430511</v>
      </c>
      <c r="M1454">
        <v>135.90266820662899</v>
      </c>
      <c r="N1454">
        <v>23.339477191464379</v>
      </c>
    </row>
    <row r="1455" spans="1:14" x14ac:dyDescent="0.3">
      <c r="A1455" s="1">
        <v>1453</v>
      </c>
      <c r="B1455" t="s">
        <v>2857</v>
      </c>
      <c r="C1455" t="s">
        <v>2531</v>
      </c>
      <c r="D1455" t="s">
        <v>3187</v>
      </c>
      <c r="E1455" t="s">
        <v>2857</v>
      </c>
      <c r="F1455" t="s">
        <v>2531</v>
      </c>
      <c r="G1455" t="s">
        <v>3187</v>
      </c>
      <c r="H1455" t="s">
        <v>3187</v>
      </c>
      <c r="I1455" t="s">
        <v>2859</v>
      </c>
      <c r="J1455" t="s">
        <v>3145</v>
      </c>
      <c r="K1455" t="s">
        <v>3188</v>
      </c>
      <c r="L1455">
        <v>129.39418578430511</v>
      </c>
      <c r="M1455">
        <v>100.7133112492843</v>
      </c>
      <c r="N1455">
        <v>29.941908636204971</v>
      </c>
    </row>
    <row r="1456" spans="1:14" x14ac:dyDescent="0.3">
      <c r="A1456" s="1">
        <v>1454</v>
      </c>
      <c r="B1456" t="s">
        <v>2857</v>
      </c>
      <c r="C1456" t="s">
        <v>2531</v>
      </c>
      <c r="D1456" t="s">
        <v>3189</v>
      </c>
      <c r="E1456" t="s">
        <v>2857</v>
      </c>
      <c r="F1456" t="s">
        <v>2531</v>
      </c>
      <c r="G1456" t="s">
        <v>3189</v>
      </c>
      <c r="H1456" t="s">
        <v>3189</v>
      </c>
      <c r="I1456" t="s">
        <v>2859</v>
      </c>
      <c r="J1456" t="s">
        <v>3145</v>
      </c>
      <c r="K1456" t="s">
        <v>3190</v>
      </c>
      <c r="L1456">
        <v>129.39418578430511</v>
      </c>
      <c r="M1456">
        <v>94.024895750966735</v>
      </c>
      <c r="N1456">
        <v>35.402433960597342</v>
      </c>
    </row>
    <row r="1457" spans="1:14" x14ac:dyDescent="0.3">
      <c r="A1457" s="1">
        <v>1455</v>
      </c>
      <c r="B1457" t="s">
        <v>2857</v>
      </c>
      <c r="C1457" t="s">
        <v>2531</v>
      </c>
      <c r="D1457" t="s">
        <v>3191</v>
      </c>
      <c r="E1457" t="s">
        <v>2857</v>
      </c>
      <c r="F1457" t="s">
        <v>2531</v>
      </c>
      <c r="G1457" t="s">
        <v>3191</v>
      </c>
      <c r="H1457" t="s">
        <v>3191</v>
      </c>
      <c r="I1457" t="s">
        <v>2859</v>
      </c>
      <c r="J1457" t="s">
        <v>3145</v>
      </c>
      <c r="K1457" t="s">
        <v>3192</v>
      </c>
      <c r="L1457">
        <v>129.39418578430511</v>
      </c>
      <c r="M1457">
        <v>101.5056767400219</v>
      </c>
      <c r="N1457">
        <v>32.083359485555107</v>
      </c>
    </row>
    <row r="1458" spans="1:14" x14ac:dyDescent="0.3">
      <c r="A1458" s="1">
        <v>1456</v>
      </c>
      <c r="B1458" t="s">
        <v>2857</v>
      </c>
      <c r="C1458" t="s">
        <v>2531</v>
      </c>
      <c r="D1458" t="s">
        <v>3193</v>
      </c>
      <c r="E1458" t="s">
        <v>2857</v>
      </c>
      <c r="F1458" t="s">
        <v>2531</v>
      </c>
      <c r="G1458" t="s">
        <v>3193</v>
      </c>
      <c r="H1458" t="s">
        <v>3193</v>
      </c>
      <c r="I1458" t="s">
        <v>2859</v>
      </c>
      <c r="J1458" t="s">
        <v>3145</v>
      </c>
      <c r="K1458" t="s">
        <v>3194</v>
      </c>
      <c r="L1458">
        <v>129.39418578430511</v>
      </c>
      <c r="M1458">
        <v>98.113212060837768</v>
      </c>
      <c r="N1458">
        <v>33.610935845634202</v>
      </c>
    </row>
    <row r="1459" spans="1:14" x14ac:dyDescent="0.3">
      <c r="A1459" s="1">
        <v>1457</v>
      </c>
      <c r="B1459" t="s">
        <v>2857</v>
      </c>
      <c r="C1459" t="s">
        <v>2531</v>
      </c>
      <c r="D1459" t="s">
        <v>3195</v>
      </c>
      <c r="E1459" t="s">
        <v>2857</v>
      </c>
      <c r="F1459" t="s">
        <v>2531</v>
      </c>
      <c r="G1459" t="s">
        <v>3195</v>
      </c>
      <c r="H1459" t="s">
        <v>3195</v>
      </c>
      <c r="I1459" t="s">
        <v>2859</v>
      </c>
      <c r="J1459" t="s">
        <v>3145</v>
      </c>
      <c r="K1459" t="s">
        <v>3196</v>
      </c>
      <c r="L1459">
        <v>129.39418578430511</v>
      </c>
      <c r="M1459">
        <v>111.527160473571</v>
      </c>
      <c r="N1459">
        <v>38.957564648469862</v>
      </c>
    </row>
    <row r="1460" spans="1:14" x14ac:dyDescent="0.3">
      <c r="A1460" s="1">
        <v>1458</v>
      </c>
      <c r="B1460" t="s">
        <v>2857</v>
      </c>
      <c r="C1460" t="s">
        <v>2531</v>
      </c>
      <c r="D1460" t="s">
        <v>3197</v>
      </c>
      <c r="E1460" t="s">
        <v>2857</v>
      </c>
      <c r="F1460" t="s">
        <v>2531</v>
      </c>
      <c r="G1460" t="s">
        <v>3197</v>
      </c>
      <c r="H1460" t="s">
        <v>3197</v>
      </c>
      <c r="I1460" t="s">
        <v>2859</v>
      </c>
      <c r="J1460" t="s">
        <v>3145</v>
      </c>
      <c r="K1460" t="s">
        <v>3198</v>
      </c>
      <c r="L1460">
        <v>129.39418578430511</v>
      </c>
      <c r="M1460">
        <v>113.186871983502</v>
      </c>
      <c r="N1460">
        <v>31.739049611993071</v>
      </c>
    </row>
    <row r="1461" spans="1:14" x14ac:dyDescent="0.3">
      <c r="A1461" s="1">
        <v>1459</v>
      </c>
      <c r="B1461" t="s">
        <v>2857</v>
      </c>
      <c r="C1461" t="s">
        <v>2531</v>
      </c>
      <c r="D1461" t="s">
        <v>3199</v>
      </c>
      <c r="E1461" t="s">
        <v>2857</v>
      </c>
      <c r="F1461" t="s">
        <v>2531</v>
      </c>
      <c r="G1461" t="s">
        <v>3199</v>
      </c>
      <c r="H1461" t="s">
        <v>3199</v>
      </c>
      <c r="I1461" t="s">
        <v>2859</v>
      </c>
      <c r="J1461" t="s">
        <v>3145</v>
      </c>
      <c r="K1461" t="s">
        <v>3200</v>
      </c>
      <c r="L1461">
        <v>129.39418578430511</v>
      </c>
      <c r="M1461">
        <v>141.86291196865821</v>
      </c>
      <c r="N1461">
        <v>30.91210676584301</v>
      </c>
    </row>
    <row r="1462" spans="1:14" x14ac:dyDescent="0.3">
      <c r="A1462" s="1">
        <v>1460</v>
      </c>
      <c r="B1462" t="s">
        <v>2857</v>
      </c>
      <c r="C1462" t="s">
        <v>2531</v>
      </c>
      <c r="D1462" t="s">
        <v>3201</v>
      </c>
      <c r="E1462" t="s">
        <v>2857</v>
      </c>
      <c r="F1462" t="s">
        <v>2531</v>
      </c>
      <c r="G1462" t="s">
        <v>3201</v>
      </c>
      <c r="H1462" t="s">
        <v>3201</v>
      </c>
      <c r="I1462" t="s">
        <v>2859</v>
      </c>
      <c r="J1462" t="s">
        <v>3145</v>
      </c>
      <c r="K1462" t="s">
        <v>3202</v>
      </c>
      <c r="L1462">
        <v>129.39418578430511</v>
      </c>
      <c r="M1462">
        <v>153.25467992345929</v>
      </c>
      <c r="N1462">
        <v>33.478712363993573</v>
      </c>
    </row>
    <row r="1463" spans="1:14" x14ac:dyDescent="0.3">
      <c r="A1463" s="1">
        <v>1461</v>
      </c>
      <c r="B1463" t="s">
        <v>2857</v>
      </c>
      <c r="C1463" t="s">
        <v>2531</v>
      </c>
      <c r="D1463" t="s">
        <v>3203</v>
      </c>
      <c r="E1463" t="s">
        <v>2857</v>
      </c>
      <c r="F1463" t="s">
        <v>2531</v>
      </c>
      <c r="G1463" t="s">
        <v>3203</v>
      </c>
      <c r="H1463" t="s">
        <v>3203</v>
      </c>
      <c r="I1463" t="s">
        <v>2859</v>
      </c>
      <c r="J1463" t="s">
        <v>3145</v>
      </c>
      <c r="K1463" t="s">
        <v>3204</v>
      </c>
      <c r="L1463">
        <v>129.39418578430511</v>
      </c>
      <c r="M1463">
        <v>134.90941855789899</v>
      </c>
      <c r="N1463">
        <v>28.66945084983309</v>
      </c>
    </row>
    <row r="1464" spans="1:14" x14ac:dyDescent="0.3">
      <c r="A1464" s="1">
        <v>1462</v>
      </c>
      <c r="B1464" t="s">
        <v>2857</v>
      </c>
      <c r="C1464" t="s">
        <v>2531</v>
      </c>
      <c r="D1464" t="s">
        <v>3205</v>
      </c>
      <c r="E1464" t="s">
        <v>2857</v>
      </c>
      <c r="F1464" t="s">
        <v>2531</v>
      </c>
      <c r="G1464" t="s">
        <v>3205</v>
      </c>
      <c r="H1464" t="s">
        <v>3205</v>
      </c>
      <c r="I1464" t="s">
        <v>2859</v>
      </c>
      <c r="J1464" t="s">
        <v>3145</v>
      </c>
      <c r="K1464" t="s">
        <v>3206</v>
      </c>
      <c r="L1464">
        <v>129.39418578430511</v>
      </c>
      <c r="M1464">
        <v>166.8406241243996</v>
      </c>
      <c r="N1464">
        <v>54.135580138229201</v>
      </c>
    </row>
    <row r="1465" spans="1:14" x14ac:dyDescent="0.3">
      <c r="A1465" s="1">
        <v>1463</v>
      </c>
      <c r="B1465" t="s">
        <v>2857</v>
      </c>
      <c r="C1465" t="s">
        <v>2531</v>
      </c>
      <c r="D1465" t="s">
        <v>2531</v>
      </c>
      <c r="E1465" t="s">
        <v>2857</v>
      </c>
      <c r="F1465" t="s">
        <v>2531</v>
      </c>
      <c r="G1465" t="s">
        <v>2531</v>
      </c>
      <c r="H1465" t="s">
        <v>2531</v>
      </c>
      <c r="I1465" t="s">
        <v>2859</v>
      </c>
      <c r="J1465" t="s">
        <v>3145</v>
      </c>
      <c r="K1465" t="s">
        <v>3207</v>
      </c>
      <c r="L1465">
        <v>129.39418578430511</v>
      </c>
      <c r="M1465">
        <v>129.31467549295601</v>
      </c>
      <c r="N1465">
        <v>9.1262173561291904E-2</v>
      </c>
    </row>
    <row r="1466" spans="1:14" x14ac:dyDescent="0.3">
      <c r="A1466" s="1">
        <v>1464</v>
      </c>
      <c r="B1466" t="s">
        <v>3208</v>
      </c>
      <c r="C1466" t="s">
        <v>3209</v>
      </c>
      <c r="D1466" t="s">
        <v>3210</v>
      </c>
      <c r="E1466" t="s">
        <v>3211</v>
      </c>
      <c r="F1466" t="s">
        <v>3212</v>
      </c>
      <c r="G1466" t="s">
        <v>3210</v>
      </c>
      <c r="H1466" t="s">
        <v>3210</v>
      </c>
      <c r="I1466" t="s">
        <v>3213</v>
      </c>
      <c r="J1466" t="s">
        <v>3214</v>
      </c>
      <c r="K1466" t="s">
        <v>3215</v>
      </c>
      <c r="L1466">
        <v>396.19091057679867</v>
      </c>
      <c r="M1466">
        <v>433.9577811258136</v>
      </c>
      <c r="N1466">
        <v>50.547293441879233</v>
      </c>
    </row>
    <row r="1467" spans="1:14" x14ac:dyDescent="0.3">
      <c r="A1467" s="1">
        <v>1465</v>
      </c>
      <c r="B1467" t="s">
        <v>3208</v>
      </c>
      <c r="C1467" t="s">
        <v>3209</v>
      </c>
      <c r="D1467" t="s">
        <v>3216</v>
      </c>
      <c r="E1467" t="s">
        <v>3211</v>
      </c>
      <c r="F1467" t="s">
        <v>3212</v>
      </c>
      <c r="G1467" t="s">
        <v>3216</v>
      </c>
      <c r="H1467" t="s">
        <v>3216</v>
      </c>
      <c r="I1467" t="s">
        <v>3213</v>
      </c>
      <c r="J1467" t="s">
        <v>3214</v>
      </c>
      <c r="K1467" t="s">
        <v>3217</v>
      </c>
      <c r="L1467">
        <v>396.19091057679867</v>
      </c>
      <c r="M1467">
        <v>377.8866983488827</v>
      </c>
      <c r="N1467">
        <v>69.501851656627366</v>
      </c>
    </row>
    <row r="1468" spans="1:14" x14ac:dyDescent="0.3">
      <c r="A1468" s="1">
        <v>1466</v>
      </c>
      <c r="B1468" t="s">
        <v>3208</v>
      </c>
      <c r="C1468" t="s">
        <v>3209</v>
      </c>
      <c r="D1468" t="s">
        <v>2796</v>
      </c>
      <c r="E1468" t="s">
        <v>3211</v>
      </c>
      <c r="F1468" t="s">
        <v>3212</v>
      </c>
      <c r="G1468" t="s">
        <v>2796</v>
      </c>
      <c r="H1468" t="s">
        <v>2796</v>
      </c>
      <c r="I1468" t="s">
        <v>3213</v>
      </c>
      <c r="J1468" t="s">
        <v>3214</v>
      </c>
      <c r="K1468" t="s">
        <v>3218</v>
      </c>
      <c r="L1468">
        <v>396.19091057679867</v>
      </c>
      <c r="M1468">
        <v>316.12603580956119</v>
      </c>
      <c r="N1468">
        <v>87.002287355065874</v>
      </c>
    </row>
    <row r="1469" spans="1:14" x14ac:dyDescent="0.3">
      <c r="A1469" s="1">
        <v>1467</v>
      </c>
      <c r="B1469" t="s">
        <v>3208</v>
      </c>
      <c r="C1469" t="s">
        <v>3209</v>
      </c>
      <c r="D1469" t="s">
        <v>424</v>
      </c>
      <c r="E1469" t="s">
        <v>3211</v>
      </c>
      <c r="F1469" t="s">
        <v>3212</v>
      </c>
      <c r="G1469" t="s">
        <v>424</v>
      </c>
      <c r="H1469" t="s">
        <v>424</v>
      </c>
      <c r="I1469" t="s">
        <v>3213</v>
      </c>
      <c r="J1469" t="s">
        <v>3214</v>
      </c>
      <c r="K1469" t="s">
        <v>3219</v>
      </c>
      <c r="L1469">
        <v>396.19091057679867</v>
      </c>
      <c r="M1469">
        <v>349.44625011491217</v>
      </c>
      <c r="N1469">
        <v>50.266478863472429</v>
      </c>
    </row>
    <row r="1470" spans="1:14" x14ac:dyDescent="0.3">
      <c r="A1470" s="1">
        <v>1468</v>
      </c>
      <c r="B1470" t="s">
        <v>3208</v>
      </c>
      <c r="C1470" t="s">
        <v>3209</v>
      </c>
      <c r="D1470" t="s">
        <v>3220</v>
      </c>
      <c r="E1470" t="s">
        <v>3211</v>
      </c>
      <c r="F1470" t="s">
        <v>3212</v>
      </c>
      <c r="G1470" t="s">
        <v>3221</v>
      </c>
      <c r="H1470" t="s">
        <v>3221</v>
      </c>
      <c r="I1470" t="s">
        <v>3213</v>
      </c>
      <c r="J1470" t="s">
        <v>3214</v>
      </c>
      <c r="K1470" t="s">
        <v>3222</v>
      </c>
      <c r="L1470">
        <v>396.19091057679867</v>
      </c>
      <c r="M1470">
        <v>384.94900281280439</v>
      </c>
      <c r="N1470">
        <v>29.484692910242192</v>
      </c>
    </row>
    <row r="1471" spans="1:14" x14ac:dyDescent="0.3">
      <c r="A1471" s="1">
        <v>1469</v>
      </c>
      <c r="B1471" t="s">
        <v>3208</v>
      </c>
      <c r="C1471" t="s">
        <v>3209</v>
      </c>
      <c r="D1471" t="s">
        <v>3212</v>
      </c>
      <c r="E1471" t="s">
        <v>3211</v>
      </c>
      <c r="F1471" t="s">
        <v>3212</v>
      </c>
      <c r="G1471" t="s">
        <v>3212</v>
      </c>
      <c r="H1471" t="s">
        <v>3212</v>
      </c>
      <c r="I1471" t="s">
        <v>3213</v>
      </c>
      <c r="J1471" t="s">
        <v>3214</v>
      </c>
      <c r="K1471" t="s">
        <v>3223</v>
      </c>
      <c r="L1471">
        <v>396.19091057679867</v>
      </c>
      <c r="M1471">
        <v>395.53825544687612</v>
      </c>
      <c r="N1471">
        <v>1.0955785843398289</v>
      </c>
    </row>
    <row r="1472" spans="1:14" x14ac:dyDescent="0.3">
      <c r="A1472" s="1">
        <v>1470</v>
      </c>
      <c r="B1472" t="s">
        <v>3208</v>
      </c>
      <c r="C1472" t="s">
        <v>3224</v>
      </c>
      <c r="D1472" t="s">
        <v>3225</v>
      </c>
      <c r="E1472" t="s">
        <v>3211</v>
      </c>
      <c r="F1472" t="s">
        <v>2519</v>
      </c>
      <c r="G1472" t="s">
        <v>3226</v>
      </c>
      <c r="H1472" t="s">
        <v>3226</v>
      </c>
      <c r="I1472" t="s">
        <v>3213</v>
      </c>
      <c r="J1472" t="s">
        <v>3227</v>
      </c>
      <c r="K1472" t="s">
        <v>3228</v>
      </c>
      <c r="L1472">
        <v>386.40285533953431</v>
      </c>
      <c r="M1472">
        <v>355.35636359033589</v>
      </c>
      <c r="N1472">
        <v>150.41698585755319</v>
      </c>
    </row>
    <row r="1473" spans="1:14" x14ac:dyDescent="0.3">
      <c r="A1473" s="1">
        <v>1471</v>
      </c>
      <c r="B1473" t="s">
        <v>3208</v>
      </c>
      <c r="C1473" t="s">
        <v>3224</v>
      </c>
      <c r="D1473" t="s">
        <v>2858</v>
      </c>
      <c r="E1473" t="s">
        <v>3211</v>
      </c>
      <c r="F1473" t="s">
        <v>2519</v>
      </c>
      <c r="G1473" t="s">
        <v>2519</v>
      </c>
      <c r="H1473" t="s">
        <v>2519</v>
      </c>
      <c r="I1473" t="s">
        <v>3213</v>
      </c>
      <c r="J1473" t="s">
        <v>3227</v>
      </c>
      <c r="K1473" t="s">
        <v>3229</v>
      </c>
      <c r="L1473">
        <v>386.40285533953431</v>
      </c>
      <c r="M1473">
        <v>386.3480594772679</v>
      </c>
      <c r="N1473">
        <v>0.14720970444129219</v>
      </c>
    </row>
    <row r="1474" spans="1:14" x14ac:dyDescent="0.3">
      <c r="A1474" s="1">
        <v>1472</v>
      </c>
      <c r="B1474" t="s">
        <v>3208</v>
      </c>
      <c r="C1474" t="s">
        <v>3224</v>
      </c>
      <c r="D1474" t="s">
        <v>3230</v>
      </c>
      <c r="E1474" t="s">
        <v>3211</v>
      </c>
      <c r="F1474" t="s">
        <v>2519</v>
      </c>
      <c r="G1474" t="s">
        <v>3231</v>
      </c>
      <c r="H1474" t="s">
        <v>3231</v>
      </c>
      <c r="I1474" t="s">
        <v>3213</v>
      </c>
      <c r="J1474" t="s">
        <v>3227</v>
      </c>
      <c r="K1474" t="s">
        <v>3232</v>
      </c>
      <c r="L1474">
        <v>386.40285533953431</v>
      </c>
      <c r="M1474">
        <v>452.61885730443328</v>
      </c>
      <c r="N1474">
        <v>70.914213846494306</v>
      </c>
    </row>
    <row r="1475" spans="1:14" x14ac:dyDescent="0.3">
      <c r="A1475" s="1">
        <v>1473</v>
      </c>
      <c r="B1475" t="s">
        <v>3208</v>
      </c>
      <c r="C1475" t="s">
        <v>3224</v>
      </c>
      <c r="D1475" t="s">
        <v>3233</v>
      </c>
      <c r="E1475" t="s">
        <v>3211</v>
      </c>
      <c r="F1475" t="s">
        <v>2519</v>
      </c>
      <c r="G1475" t="s">
        <v>3234</v>
      </c>
      <c r="H1475" t="s">
        <v>3234</v>
      </c>
      <c r="I1475" t="s">
        <v>3213</v>
      </c>
      <c r="J1475" t="s">
        <v>3227</v>
      </c>
      <c r="K1475" t="s">
        <v>3235</v>
      </c>
      <c r="L1475">
        <v>386.40285533953431</v>
      </c>
      <c r="M1475">
        <v>471.92583358739932</v>
      </c>
      <c r="N1475">
        <v>100.1068752762616</v>
      </c>
    </row>
    <row r="1476" spans="1:14" x14ac:dyDescent="0.3">
      <c r="A1476" s="1">
        <v>1474</v>
      </c>
      <c r="B1476" t="s">
        <v>3208</v>
      </c>
      <c r="C1476" t="s">
        <v>3224</v>
      </c>
      <c r="D1476" t="s">
        <v>3236</v>
      </c>
      <c r="E1476" t="s">
        <v>3211</v>
      </c>
      <c r="F1476" t="s">
        <v>2519</v>
      </c>
      <c r="G1476" t="s">
        <v>3237</v>
      </c>
      <c r="H1476" t="s">
        <v>3237</v>
      </c>
      <c r="I1476" t="s">
        <v>3213</v>
      </c>
      <c r="J1476" t="s">
        <v>3227</v>
      </c>
      <c r="K1476" t="s">
        <v>3238</v>
      </c>
      <c r="L1476">
        <v>386.40285533953431</v>
      </c>
      <c r="M1476">
        <v>445.57235810045159</v>
      </c>
      <c r="N1476">
        <v>92.165501670103936</v>
      </c>
    </row>
    <row r="1477" spans="1:14" x14ac:dyDescent="0.3">
      <c r="A1477" s="1">
        <v>1475</v>
      </c>
      <c r="B1477" t="s">
        <v>3208</v>
      </c>
      <c r="C1477" t="s">
        <v>3224</v>
      </c>
      <c r="D1477" t="s">
        <v>3239</v>
      </c>
      <c r="E1477" t="s">
        <v>3211</v>
      </c>
      <c r="F1477" t="s">
        <v>2519</v>
      </c>
      <c r="G1477" t="s">
        <v>3240</v>
      </c>
      <c r="H1477" t="s">
        <v>3240</v>
      </c>
      <c r="I1477" t="s">
        <v>3213</v>
      </c>
      <c r="J1477" t="s">
        <v>3227</v>
      </c>
      <c r="K1477" t="s">
        <v>3241</v>
      </c>
      <c r="L1477">
        <v>386.40285533953431</v>
      </c>
      <c r="M1477">
        <v>384.25813172682882</v>
      </c>
      <c r="N1477">
        <v>20.11250143051441</v>
      </c>
    </row>
    <row r="1478" spans="1:14" x14ac:dyDescent="0.3">
      <c r="A1478" s="1">
        <v>1476</v>
      </c>
      <c r="B1478" t="s">
        <v>3208</v>
      </c>
      <c r="C1478" t="s">
        <v>3208</v>
      </c>
      <c r="D1478" t="s">
        <v>3242</v>
      </c>
      <c r="E1478" t="s">
        <v>3211</v>
      </c>
      <c r="F1478" t="s">
        <v>3242</v>
      </c>
      <c r="G1478" t="s">
        <v>3242</v>
      </c>
      <c r="H1478" t="s">
        <v>3242</v>
      </c>
      <c r="I1478" t="s">
        <v>3213</v>
      </c>
      <c r="J1478" t="s">
        <v>3243</v>
      </c>
      <c r="K1478" t="s">
        <v>3244</v>
      </c>
      <c r="L1478">
        <v>91.308883486020576</v>
      </c>
      <c r="M1478">
        <v>114.22758689419609</v>
      </c>
      <c r="N1478">
        <v>31.517178938951009</v>
      </c>
    </row>
    <row r="1479" spans="1:14" x14ac:dyDescent="0.3">
      <c r="A1479" s="1">
        <v>1477</v>
      </c>
      <c r="B1479" t="s">
        <v>3208</v>
      </c>
      <c r="C1479" t="s">
        <v>3208</v>
      </c>
      <c r="D1479" t="s">
        <v>3245</v>
      </c>
      <c r="E1479" t="s">
        <v>3211</v>
      </c>
      <c r="F1479" t="s">
        <v>3242</v>
      </c>
      <c r="G1479" t="s">
        <v>3245</v>
      </c>
      <c r="H1479" t="s">
        <v>3245</v>
      </c>
      <c r="I1479" t="s">
        <v>3213</v>
      </c>
      <c r="J1479" t="s">
        <v>3243</v>
      </c>
      <c r="K1479" t="s">
        <v>3246</v>
      </c>
      <c r="L1479">
        <v>91.308883486020576</v>
      </c>
      <c r="M1479">
        <v>384.31340871602077</v>
      </c>
      <c r="N1479">
        <v>303.05314703113248</v>
      </c>
    </row>
    <row r="1480" spans="1:14" x14ac:dyDescent="0.3">
      <c r="A1480" s="1">
        <v>1478</v>
      </c>
      <c r="B1480" t="s">
        <v>3208</v>
      </c>
      <c r="C1480" t="s">
        <v>3208</v>
      </c>
      <c r="D1480" t="s">
        <v>3247</v>
      </c>
      <c r="E1480" t="s">
        <v>3211</v>
      </c>
      <c r="F1480" t="s">
        <v>3242</v>
      </c>
      <c r="G1480" t="s">
        <v>3248</v>
      </c>
      <c r="H1480" t="s">
        <v>3248</v>
      </c>
      <c r="I1480" t="s">
        <v>3213</v>
      </c>
      <c r="J1480" t="s">
        <v>3243</v>
      </c>
      <c r="K1480" t="s">
        <v>3249</v>
      </c>
      <c r="L1480">
        <v>91.308883486020576</v>
      </c>
      <c r="M1480">
        <v>173.0782304920242</v>
      </c>
      <c r="N1480">
        <v>174.65053561748951</v>
      </c>
    </row>
    <row r="1481" spans="1:14" x14ac:dyDescent="0.3">
      <c r="A1481" s="1">
        <v>1479</v>
      </c>
      <c r="B1481" t="s">
        <v>3208</v>
      </c>
      <c r="C1481" t="s">
        <v>3208</v>
      </c>
      <c r="D1481" t="s">
        <v>3250</v>
      </c>
      <c r="E1481" t="s">
        <v>3211</v>
      </c>
      <c r="F1481" t="s">
        <v>3242</v>
      </c>
      <c r="G1481" t="s">
        <v>3251</v>
      </c>
      <c r="H1481" t="s">
        <v>3251</v>
      </c>
      <c r="I1481" t="s">
        <v>3213</v>
      </c>
      <c r="J1481" t="s">
        <v>3243</v>
      </c>
      <c r="K1481" t="s">
        <v>3252</v>
      </c>
      <c r="L1481">
        <v>91.308883486020576</v>
      </c>
      <c r="M1481">
        <v>201.7856229296635</v>
      </c>
      <c r="N1481">
        <v>182.02411029600191</v>
      </c>
    </row>
    <row r="1482" spans="1:14" x14ac:dyDescent="0.3">
      <c r="A1482" s="1">
        <v>1480</v>
      </c>
      <c r="B1482" t="s">
        <v>3208</v>
      </c>
      <c r="C1482" t="s">
        <v>3208</v>
      </c>
      <c r="D1482" t="s">
        <v>3253</v>
      </c>
      <c r="E1482" t="s">
        <v>3211</v>
      </c>
      <c r="F1482" t="s">
        <v>3242</v>
      </c>
      <c r="G1482" t="s">
        <v>3254</v>
      </c>
      <c r="H1482" t="s">
        <v>3254</v>
      </c>
      <c r="I1482" t="s">
        <v>3213</v>
      </c>
      <c r="J1482" t="s">
        <v>3243</v>
      </c>
      <c r="K1482" t="s">
        <v>3255</v>
      </c>
      <c r="L1482">
        <v>91.308883486020576</v>
      </c>
      <c r="M1482">
        <v>192.09122493105039</v>
      </c>
      <c r="N1482">
        <v>132.2232715884484</v>
      </c>
    </row>
    <row r="1483" spans="1:14" x14ac:dyDescent="0.3">
      <c r="A1483" s="1">
        <v>1481</v>
      </c>
      <c r="B1483" t="s">
        <v>3208</v>
      </c>
      <c r="C1483" t="s">
        <v>3256</v>
      </c>
      <c r="D1483" t="s">
        <v>3257</v>
      </c>
      <c r="E1483" t="s">
        <v>3211</v>
      </c>
      <c r="F1483" t="s">
        <v>3258</v>
      </c>
      <c r="G1483" t="s">
        <v>3257</v>
      </c>
      <c r="H1483" t="s">
        <v>3257</v>
      </c>
      <c r="I1483" t="s">
        <v>3213</v>
      </c>
      <c r="J1483" t="s">
        <v>3259</v>
      </c>
      <c r="K1483" t="s">
        <v>3260</v>
      </c>
      <c r="L1483">
        <v>303.83965094978271</v>
      </c>
      <c r="M1483">
        <v>160.74214272686501</v>
      </c>
      <c r="N1483">
        <v>163.22897571740671</v>
      </c>
    </row>
    <row r="1484" spans="1:14" x14ac:dyDescent="0.3">
      <c r="A1484" s="1">
        <v>1482</v>
      </c>
      <c r="B1484" t="s">
        <v>3208</v>
      </c>
      <c r="C1484" t="s">
        <v>3256</v>
      </c>
      <c r="D1484" t="s">
        <v>3261</v>
      </c>
      <c r="E1484" t="s">
        <v>3211</v>
      </c>
      <c r="F1484" t="s">
        <v>3258</v>
      </c>
      <c r="G1484" t="s">
        <v>3258</v>
      </c>
      <c r="H1484" t="s">
        <v>3258</v>
      </c>
      <c r="I1484" t="s">
        <v>3213</v>
      </c>
      <c r="J1484" t="s">
        <v>3259</v>
      </c>
      <c r="K1484" t="s">
        <v>3262</v>
      </c>
      <c r="L1484">
        <v>303.83965094978271</v>
      </c>
      <c r="M1484">
        <v>304.00465557859832</v>
      </c>
      <c r="N1484">
        <v>0.31874809708643848</v>
      </c>
    </row>
    <row r="1485" spans="1:14" x14ac:dyDescent="0.3">
      <c r="A1485" s="1">
        <v>1483</v>
      </c>
      <c r="B1485" t="s">
        <v>3208</v>
      </c>
      <c r="C1485" t="s">
        <v>3256</v>
      </c>
      <c r="D1485" t="s">
        <v>1544</v>
      </c>
      <c r="E1485" t="s">
        <v>3211</v>
      </c>
      <c r="F1485" t="s">
        <v>3258</v>
      </c>
      <c r="G1485" t="s">
        <v>3263</v>
      </c>
      <c r="H1485" t="s">
        <v>3263</v>
      </c>
      <c r="I1485" t="s">
        <v>3213</v>
      </c>
      <c r="J1485" t="s">
        <v>3259</v>
      </c>
      <c r="K1485" t="s">
        <v>3264</v>
      </c>
      <c r="L1485">
        <v>303.83965094978271</v>
      </c>
      <c r="M1485">
        <v>239.88018304099509</v>
      </c>
      <c r="N1485">
        <v>66.4569514887813</v>
      </c>
    </row>
    <row r="1486" spans="1:14" x14ac:dyDescent="0.3">
      <c r="A1486" s="1">
        <v>1484</v>
      </c>
      <c r="B1486" t="s">
        <v>3208</v>
      </c>
      <c r="C1486" t="s">
        <v>3256</v>
      </c>
      <c r="D1486" t="s">
        <v>3265</v>
      </c>
      <c r="E1486" t="s">
        <v>3211</v>
      </c>
      <c r="F1486" t="s">
        <v>3258</v>
      </c>
      <c r="G1486" t="s">
        <v>3266</v>
      </c>
      <c r="H1486" t="s">
        <v>3266</v>
      </c>
      <c r="I1486" t="s">
        <v>3213</v>
      </c>
      <c r="J1486" t="s">
        <v>3259</v>
      </c>
      <c r="K1486" t="s">
        <v>3267</v>
      </c>
      <c r="L1486">
        <v>303.83965094978271</v>
      </c>
      <c r="M1486">
        <v>362.31569554925738</v>
      </c>
      <c r="N1486">
        <v>72.103989829030994</v>
      </c>
    </row>
    <row r="1487" spans="1:14" x14ac:dyDescent="0.3">
      <c r="A1487" s="1">
        <v>1485</v>
      </c>
      <c r="B1487" t="s">
        <v>3208</v>
      </c>
      <c r="C1487" t="s">
        <v>3268</v>
      </c>
      <c r="D1487" t="s">
        <v>3269</v>
      </c>
      <c r="E1487" t="s">
        <v>3211</v>
      </c>
      <c r="F1487" t="s">
        <v>3211</v>
      </c>
      <c r="G1487" t="s">
        <v>3270</v>
      </c>
      <c r="H1487" t="s">
        <v>3270</v>
      </c>
      <c r="I1487" t="s">
        <v>3213</v>
      </c>
      <c r="J1487" t="s">
        <v>3271</v>
      </c>
      <c r="K1487" t="s">
        <v>3272</v>
      </c>
      <c r="L1487">
        <v>1.6717622753228449</v>
      </c>
      <c r="M1487">
        <v>52.54249108065828</v>
      </c>
      <c r="N1487">
        <v>50.94996556965836</v>
      </c>
    </row>
    <row r="1488" spans="1:14" x14ac:dyDescent="0.3">
      <c r="A1488" s="1">
        <v>1486</v>
      </c>
      <c r="B1488" t="s">
        <v>3208</v>
      </c>
      <c r="C1488" t="s">
        <v>3268</v>
      </c>
      <c r="D1488" t="s">
        <v>1235</v>
      </c>
      <c r="E1488" t="s">
        <v>3211</v>
      </c>
      <c r="F1488" t="s">
        <v>3211</v>
      </c>
      <c r="G1488" t="s">
        <v>1235</v>
      </c>
      <c r="H1488" t="s">
        <v>1235</v>
      </c>
      <c r="I1488" t="s">
        <v>3213</v>
      </c>
      <c r="J1488" t="s">
        <v>3271</v>
      </c>
      <c r="K1488" t="s">
        <v>3273</v>
      </c>
      <c r="L1488">
        <v>1.6717622753228449</v>
      </c>
      <c r="M1488">
        <v>1.447757021469253</v>
      </c>
      <c r="N1488">
        <v>1.8675078805003691</v>
      </c>
    </row>
    <row r="1489" spans="1:14" x14ac:dyDescent="0.3">
      <c r="A1489" s="1">
        <v>1487</v>
      </c>
      <c r="B1489" t="s">
        <v>3208</v>
      </c>
      <c r="C1489" t="s">
        <v>3268</v>
      </c>
      <c r="D1489" t="s">
        <v>3274</v>
      </c>
      <c r="E1489" t="s">
        <v>3211</v>
      </c>
      <c r="F1489" t="s">
        <v>3211</v>
      </c>
      <c r="G1489" t="s">
        <v>3275</v>
      </c>
      <c r="H1489" t="s">
        <v>3275</v>
      </c>
      <c r="I1489" t="s">
        <v>3213</v>
      </c>
      <c r="J1489" t="s">
        <v>3271</v>
      </c>
      <c r="K1489" t="s">
        <v>3276</v>
      </c>
      <c r="L1489">
        <v>1.6717622753228449</v>
      </c>
      <c r="M1489">
        <v>29.5521975021137</v>
      </c>
      <c r="N1489">
        <v>30.130357890586509</v>
      </c>
    </row>
    <row r="1490" spans="1:14" x14ac:dyDescent="0.3">
      <c r="A1490" s="1">
        <v>1488</v>
      </c>
      <c r="B1490" t="s">
        <v>3208</v>
      </c>
      <c r="C1490" t="s">
        <v>3268</v>
      </c>
      <c r="D1490" t="s">
        <v>3277</v>
      </c>
      <c r="E1490" t="s">
        <v>3211</v>
      </c>
      <c r="F1490" t="s">
        <v>3211</v>
      </c>
      <c r="G1490" t="s">
        <v>3277</v>
      </c>
      <c r="H1490" t="s">
        <v>3277</v>
      </c>
      <c r="I1490" t="s">
        <v>3213</v>
      </c>
      <c r="J1490" t="s">
        <v>3271</v>
      </c>
      <c r="K1490" t="s">
        <v>3278</v>
      </c>
      <c r="L1490">
        <v>1.6717622753228449</v>
      </c>
      <c r="M1490">
        <v>35.601630118129513</v>
      </c>
      <c r="N1490">
        <v>36.671883600258226</v>
      </c>
    </row>
    <row r="1491" spans="1:14" x14ac:dyDescent="0.3">
      <c r="A1491" s="1">
        <v>1489</v>
      </c>
      <c r="B1491" t="s">
        <v>3208</v>
      </c>
      <c r="C1491" t="s">
        <v>3268</v>
      </c>
      <c r="D1491" t="s">
        <v>3211</v>
      </c>
      <c r="E1491" t="s">
        <v>3211</v>
      </c>
      <c r="F1491" t="s">
        <v>3211</v>
      </c>
      <c r="G1491" t="s">
        <v>3211</v>
      </c>
      <c r="H1491" t="s">
        <v>3211</v>
      </c>
      <c r="I1491" t="s">
        <v>3213</v>
      </c>
      <c r="J1491" t="s">
        <v>3271</v>
      </c>
      <c r="K1491" t="s">
        <v>3279</v>
      </c>
      <c r="L1491">
        <v>1.6717622753228449</v>
      </c>
      <c r="M1491">
        <v>1.3762879178197369</v>
      </c>
      <c r="N1491">
        <v>0.35409653451257561</v>
      </c>
    </row>
    <row r="1492" spans="1:14" x14ac:dyDescent="0.3">
      <c r="A1492" s="1">
        <v>1490</v>
      </c>
      <c r="B1492" t="s">
        <v>3208</v>
      </c>
      <c r="C1492" t="s">
        <v>3268</v>
      </c>
      <c r="D1492" t="s">
        <v>3280</v>
      </c>
      <c r="E1492" t="s">
        <v>3211</v>
      </c>
      <c r="F1492" t="s">
        <v>3211</v>
      </c>
      <c r="G1492" t="s">
        <v>3281</v>
      </c>
      <c r="H1492" t="s">
        <v>3281</v>
      </c>
      <c r="I1492" t="s">
        <v>3213</v>
      </c>
      <c r="J1492" t="s">
        <v>3271</v>
      </c>
      <c r="K1492" t="s">
        <v>3282</v>
      </c>
      <c r="L1492">
        <v>1.6717622753228449</v>
      </c>
      <c r="M1492">
        <v>64.46822953676552</v>
      </c>
      <c r="N1492">
        <v>65.853425822205082</v>
      </c>
    </row>
    <row r="1493" spans="1:14" x14ac:dyDescent="0.3">
      <c r="A1493" s="1">
        <v>1491</v>
      </c>
      <c r="B1493" t="s">
        <v>3208</v>
      </c>
      <c r="C1493" t="s">
        <v>3268</v>
      </c>
      <c r="D1493" t="s">
        <v>3283</v>
      </c>
      <c r="E1493" t="s">
        <v>3211</v>
      </c>
      <c r="F1493" t="s">
        <v>3211</v>
      </c>
      <c r="G1493" t="s">
        <v>3283</v>
      </c>
      <c r="H1493" t="s">
        <v>3283</v>
      </c>
      <c r="I1493" t="s">
        <v>3213</v>
      </c>
      <c r="J1493" t="s">
        <v>3271</v>
      </c>
      <c r="K1493" t="s">
        <v>3284</v>
      </c>
      <c r="L1493">
        <v>1.6717622753228449</v>
      </c>
      <c r="M1493">
        <v>32.729664390047269</v>
      </c>
      <c r="N1493">
        <v>33.630402927992009</v>
      </c>
    </row>
    <row r="1494" spans="1:14" x14ac:dyDescent="0.3">
      <c r="A1494" s="1">
        <v>1492</v>
      </c>
      <c r="B1494" t="s">
        <v>3208</v>
      </c>
      <c r="C1494" t="s">
        <v>3268</v>
      </c>
      <c r="D1494" t="s">
        <v>3285</v>
      </c>
      <c r="E1494" t="s">
        <v>3211</v>
      </c>
      <c r="F1494" t="s">
        <v>3211</v>
      </c>
      <c r="G1494" t="s">
        <v>3286</v>
      </c>
      <c r="H1494" t="s">
        <v>3286</v>
      </c>
      <c r="I1494" t="s">
        <v>3213</v>
      </c>
      <c r="J1494" t="s">
        <v>3271</v>
      </c>
      <c r="K1494" t="s">
        <v>3287</v>
      </c>
      <c r="L1494">
        <v>1.6717622753228449</v>
      </c>
      <c r="M1494">
        <v>147.51280042370419</v>
      </c>
      <c r="N1494">
        <v>146.9636721224</v>
      </c>
    </row>
    <row r="1495" spans="1:14" x14ac:dyDescent="0.3">
      <c r="A1495" s="1">
        <v>1493</v>
      </c>
      <c r="B1495" t="s">
        <v>3208</v>
      </c>
      <c r="C1495" t="s">
        <v>3268</v>
      </c>
      <c r="D1495" t="s">
        <v>3288</v>
      </c>
      <c r="E1495" t="s">
        <v>3211</v>
      </c>
      <c r="F1495" t="s">
        <v>3211</v>
      </c>
      <c r="G1495" t="s">
        <v>3288</v>
      </c>
      <c r="H1495" t="s">
        <v>3288</v>
      </c>
      <c r="I1495" t="s">
        <v>3213</v>
      </c>
      <c r="J1495" t="s">
        <v>3271</v>
      </c>
      <c r="K1495" t="s">
        <v>3289</v>
      </c>
      <c r="L1495">
        <v>1.6717622753228449</v>
      </c>
      <c r="M1495">
        <v>2.4177522920044692</v>
      </c>
      <c r="N1495">
        <v>2.914882927685241</v>
      </c>
    </row>
    <row r="1496" spans="1:14" x14ac:dyDescent="0.3">
      <c r="A1496" s="1">
        <v>1494</v>
      </c>
      <c r="B1496" t="s">
        <v>3208</v>
      </c>
      <c r="C1496" t="s">
        <v>3268</v>
      </c>
      <c r="D1496" t="s">
        <v>1063</v>
      </c>
      <c r="E1496" t="s">
        <v>3211</v>
      </c>
      <c r="F1496" t="s">
        <v>3211</v>
      </c>
      <c r="G1496" t="s">
        <v>562</v>
      </c>
      <c r="H1496" t="s">
        <v>562</v>
      </c>
      <c r="I1496" t="s">
        <v>3213</v>
      </c>
      <c r="J1496" t="s">
        <v>3271</v>
      </c>
      <c r="K1496" t="s">
        <v>3290</v>
      </c>
      <c r="L1496">
        <v>1.6717622753228449</v>
      </c>
      <c r="M1496">
        <v>5.7469715812943294</v>
      </c>
      <c r="N1496">
        <v>4.3796017268527452</v>
      </c>
    </row>
    <row r="1497" spans="1:14" x14ac:dyDescent="0.3">
      <c r="A1497" s="1">
        <v>1495</v>
      </c>
      <c r="B1497" t="s">
        <v>3208</v>
      </c>
      <c r="C1497" t="s">
        <v>3268</v>
      </c>
      <c r="D1497" t="s">
        <v>3291</v>
      </c>
      <c r="E1497" t="s">
        <v>3211</v>
      </c>
      <c r="F1497" t="s">
        <v>3211</v>
      </c>
      <c r="G1497" t="s">
        <v>3292</v>
      </c>
      <c r="H1497" t="s">
        <v>3292</v>
      </c>
      <c r="I1497" t="s">
        <v>3213</v>
      </c>
      <c r="J1497" t="s">
        <v>3271</v>
      </c>
      <c r="K1497" t="s">
        <v>3293</v>
      </c>
      <c r="L1497">
        <v>1.6717622753228449</v>
      </c>
      <c r="M1497">
        <v>374.71512672730711</v>
      </c>
      <c r="N1497">
        <v>373.74979238981831</v>
      </c>
    </row>
    <row r="1498" spans="1:14" x14ac:dyDescent="0.3">
      <c r="A1498" s="1">
        <v>1496</v>
      </c>
      <c r="B1498" t="s">
        <v>3208</v>
      </c>
      <c r="C1498" t="s">
        <v>3294</v>
      </c>
      <c r="D1498" t="s">
        <v>3294</v>
      </c>
      <c r="E1498" t="s">
        <v>3211</v>
      </c>
      <c r="F1498" t="s">
        <v>3295</v>
      </c>
      <c r="G1498" t="s">
        <v>3295</v>
      </c>
      <c r="H1498" t="s">
        <v>3295</v>
      </c>
      <c r="I1498" t="s">
        <v>3213</v>
      </c>
      <c r="J1498" t="s">
        <v>3296</v>
      </c>
      <c r="K1498" t="s">
        <v>3297</v>
      </c>
      <c r="L1498">
        <v>157.30814898605999</v>
      </c>
      <c r="M1498">
        <v>157.30773884987411</v>
      </c>
      <c r="N1498">
        <v>4.8987182755505672E-4</v>
      </c>
    </row>
    <row r="1499" spans="1:14" x14ac:dyDescent="0.3">
      <c r="A1499" s="1">
        <v>1497</v>
      </c>
      <c r="B1499" t="s">
        <v>3208</v>
      </c>
      <c r="C1499" t="s">
        <v>3294</v>
      </c>
      <c r="D1499" t="s">
        <v>3298</v>
      </c>
      <c r="E1499" t="s">
        <v>3211</v>
      </c>
      <c r="F1499" t="s">
        <v>3295</v>
      </c>
      <c r="G1499" t="s">
        <v>3299</v>
      </c>
      <c r="H1499" t="s">
        <v>3299</v>
      </c>
      <c r="I1499" t="s">
        <v>3213</v>
      </c>
      <c r="J1499" t="s">
        <v>3296</v>
      </c>
      <c r="K1499" t="s">
        <v>3300</v>
      </c>
      <c r="L1499">
        <v>157.30814898605999</v>
      </c>
      <c r="M1499">
        <v>217.56518072976519</v>
      </c>
      <c r="N1499">
        <v>110.38692454826381</v>
      </c>
    </row>
    <row r="1500" spans="1:14" x14ac:dyDescent="0.3">
      <c r="A1500" s="1">
        <v>1498</v>
      </c>
      <c r="B1500" t="s">
        <v>3208</v>
      </c>
      <c r="C1500" t="s">
        <v>3294</v>
      </c>
      <c r="D1500" t="s">
        <v>3301</v>
      </c>
      <c r="E1500" t="s">
        <v>3211</v>
      </c>
      <c r="F1500" t="s">
        <v>3295</v>
      </c>
      <c r="G1500" t="s">
        <v>3302</v>
      </c>
      <c r="H1500" t="s">
        <v>3302</v>
      </c>
      <c r="I1500" t="s">
        <v>3213</v>
      </c>
      <c r="J1500" t="s">
        <v>3296</v>
      </c>
      <c r="K1500" t="s">
        <v>3303</v>
      </c>
      <c r="L1500">
        <v>157.30814898605999</v>
      </c>
      <c r="M1500">
        <v>405.78079849234359</v>
      </c>
      <c r="N1500">
        <v>320.3586751699147</v>
      </c>
    </row>
    <row r="1501" spans="1:14" x14ac:dyDescent="0.3">
      <c r="A1501" s="1">
        <v>1499</v>
      </c>
      <c r="B1501" t="s">
        <v>3208</v>
      </c>
      <c r="C1501" t="s">
        <v>3294</v>
      </c>
      <c r="D1501" t="s">
        <v>3304</v>
      </c>
      <c r="E1501" t="s">
        <v>3211</v>
      </c>
      <c r="F1501" t="s">
        <v>3295</v>
      </c>
      <c r="G1501" t="s">
        <v>3305</v>
      </c>
      <c r="H1501" t="s">
        <v>3305</v>
      </c>
      <c r="I1501" t="s">
        <v>3213</v>
      </c>
      <c r="J1501" t="s">
        <v>3296</v>
      </c>
      <c r="K1501" t="s">
        <v>3306</v>
      </c>
      <c r="L1501">
        <v>157.30814898605999</v>
      </c>
      <c r="M1501">
        <v>273.84657762502758</v>
      </c>
      <c r="N1501">
        <v>166.2982149538729</v>
      </c>
    </row>
    <row r="1502" spans="1:14" x14ac:dyDescent="0.3">
      <c r="A1502" s="1">
        <v>1500</v>
      </c>
      <c r="B1502" t="s">
        <v>3208</v>
      </c>
      <c r="C1502" t="s">
        <v>3307</v>
      </c>
      <c r="D1502" t="s">
        <v>3308</v>
      </c>
      <c r="E1502" t="s">
        <v>3211</v>
      </c>
      <c r="F1502" t="s">
        <v>3307</v>
      </c>
      <c r="G1502" t="s">
        <v>3309</v>
      </c>
      <c r="H1502" t="s">
        <v>3309</v>
      </c>
      <c r="I1502" t="s">
        <v>3213</v>
      </c>
      <c r="J1502" t="s">
        <v>3310</v>
      </c>
      <c r="K1502" t="s">
        <v>3311</v>
      </c>
      <c r="L1502">
        <v>159.58893767503969</v>
      </c>
      <c r="M1502">
        <v>268.76417705501137</v>
      </c>
      <c r="N1502">
        <v>110.3168861884146</v>
      </c>
    </row>
    <row r="1503" spans="1:14" x14ac:dyDescent="0.3">
      <c r="A1503" s="1">
        <v>1501</v>
      </c>
      <c r="B1503" t="s">
        <v>3208</v>
      </c>
      <c r="C1503" t="s">
        <v>3307</v>
      </c>
      <c r="D1503" t="s">
        <v>3312</v>
      </c>
      <c r="E1503" t="s">
        <v>3211</v>
      </c>
      <c r="F1503" t="s">
        <v>3307</v>
      </c>
      <c r="G1503" t="s">
        <v>3313</v>
      </c>
      <c r="H1503" t="s">
        <v>3313</v>
      </c>
      <c r="I1503" t="s">
        <v>3213</v>
      </c>
      <c r="J1503" t="s">
        <v>3310</v>
      </c>
      <c r="K1503" t="s">
        <v>3314</v>
      </c>
      <c r="L1503">
        <v>159.58893767503969</v>
      </c>
      <c r="M1503">
        <v>209.22146916423719</v>
      </c>
      <c r="N1503">
        <v>51.289161422308112</v>
      </c>
    </row>
    <row r="1504" spans="1:14" x14ac:dyDescent="0.3">
      <c r="A1504" s="1">
        <v>1502</v>
      </c>
      <c r="B1504" t="s">
        <v>3208</v>
      </c>
      <c r="C1504" t="s">
        <v>3307</v>
      </c>
      <c r="D1504" t="s">
        <v>3315</v>
      </c>
      <c r="E1504" t="s">
        <v>3211</v>
      </c>
      <c r="F1504" t="s">
        <v>3307</v>
      </c>
      <c r="G1504" t="s">
        <v>3316</v>
      </c>
      <c r="H1504" t="s">
        <v>3316</v>
      </c>
      <c r="I1504" t="s">
        <v>3213</v>
      </c>
      <c r="J1504" t="s">
        <v>3310</v>
      </c>
      <c r="K1504" t="s">
        <v>3317</v>
      </c>
      <c r="L1504">
        <v>159.58893767503969</v>
      </c>
      <c r="M1504">
        <v>253.76975567541149</v>
      </c>
      <c r="N1504">
        <v>94.465100009918515</v>
      </c>
    </row>
    <row r="1505" spans="1:14" x14ac:dyDescent="0.3">
      <c r="A1505" s="1">
        <v>1503</v>
      </c>
      <c r="B1505" t="s">
        <v>3208</v>
      </c>
      <c r="C1505" t="s">
        <v>3307</v>
      </c>
      <c r="D1505" t="s">
        <v>3318</v>
      </c>
      <c r="E1505" t="s">
        <v>3211</v>
      </c>
      <c r="F1505" t="s">
        <v>3307</v>
      </c>
      <c r="G1505" t="s">
        <v>3318</v>
      </c>
      <c r="H1505" t="s">
        <v>3318</v>
      </c>
      <c r="I1505" t="s">
        <v>3213</v>
      </c>
      <c r="J1505" t="s">
        <v>3310</v>
      </c>
      <c r="K1505" t="s">
        <v>3319</v>
      </c>
      <c r="L1505">
        <v>159.58893767503969</v>
      </c>
      <c r="M1505">
        <v>134.87488654867209</v>
      </c>
      <c r="N1505">
        <v>28.28670797456806</v>
      </c>
    </row>
    <row r="1506" spans="1:14" x14ac:dyDescent="0.3">
      <c r="A1506" s="1">
        <v>1504</v>
      </c>
      <c r="B1506" t="s">
        <v>3208</v>
      </c>
      <c r="C1506" t="s">
        <v>3307</v>
      </c>
      <c r="D1506" t="s">
        <v>3320</v>
      </c>
      <c r="E1506" t="s">
        <v>3211</v>
      </c>
      <c r="F1506" t="s">
        <v>3307</v>
      </c>
      <c r="G1506" t="s">
        <v>3321</v>
      </c>
      <c r="H1506" t="s">
        <v>3321</v>
      </c>
      <c r="I1506" t="s">
        <v>3213</v>
      </c>
      <c r="J1506" t="s">
        <v>3310</v>
      </c>
      <c r="K1506" t="s">
        <v>3322</v>
      </c>
      <c r="L1506">
        <v>159.58893767503969</v>
      </c>
      <c r="M1506">
        <v>263.63873165685709</v>
      </c>
      <c r="N1506">
        <v>107.9497322753714</v>
      </c>
    </row>
    <row r="1507" spans="1:14" x14ac:dyDescent="0.3">
      <c r="A1507" s="1">
        <v>1505</v>
      </c>
      <c r="B1507" t="s">
        <v>3208</v>
      </c>
      <c r="C1507" t="s">
        <v>3307</v>
      </c>
      <c r="D1507" t="s">
        <v>3323</v>
      </c>
      <c r="E1507" t="s">
        <v>3211</v>
      </c>
      <c r="F1507" t="s">
        <v>3307</v>
      </c>
      <c r="G1507" t="s">
        <v>3324</v>
      </c>
      <c r="H1507" t="s">
        <v>3324</v>
      </c>
      <c r="I1507" t="s">
        <v>3213</v>
      </c>
      <c r="J1507" t="s">
        <v>3310</v>
      </c>
      <c r="K1507" t="s">
        <v>3325</v>
      </c>
      <c r="L1507">
        <v>159.58893767503969</v>
      </c>
      <c r="M1507">
        <v>206.21784932397239</v>
      </c>
      <c r="N1507">
        <v>58.785541945944097</v>
      </c>
    </row>
    <row r="1508" spans="1:14" x14ac:dyDescent="0.3">
      <c r="A1508" s="1">
        <v>1506</v>
      </c>
      <c r="B1508" t="s">
        <v>3208</v>
      </c>
      <c r="C1508" t="s">
        <v>3307</v>
      </c>
      <c r="D1508" t="s">
        <v>3307</v>
      </c>
      <c r="E1508" t="s">
        <v>3211</v>
      </c>
      <c r="F1508" t="s">
        <v>3307</v>
      </c>
      <c r="G1508" t="s">
        <v>3307</v>
      </c>
      <c r="H1508" t="s">
        <v>3307</v>
      </c>
      <c r="I1508" t="s">
        <v>3213</v>
      </c>
      <c r="J1508" t="s">
        <v>3310</v>
      </c>
      <c r="K1508" t="s">
        <v>3326</v>
      </c>
      <c r="L1508">
        <v>159.58893767503969</v>
      </c>
      <c r="M1508">
        <v>160.41494299192379</v>
      </c>
      <c r="N1508">
        <v>0.91362610690578006</v>
      </c>
    </row>
    <row r="1509" spans="1:14" x14ac:dyDescent="0.3">
      <c r="A1509" s="1">
        <v>1507</v>
      </c>
      <c r="B1509" t="s">
        <v>3208</v>
      </c>
      <c r="C1509" t="s">
        <v>3307</v>
      </c>
      <c r="D1509" t="s">
        <v>3327</v>
      </c>
      <c r="E1509" t="s">
        <v>3211</v>
      </c>
      <c r="F1509" t="s">
        <v>3307</v>
      </c>
      <c r="G1509" t="s">
        <v>3328</v>
      </c>
      <c r="H1509" t="s">
        <v>3328</v>
      </c>
      <c r="I1509" t="s">
        <v>3213</v>
      </c>
      <c r="J1509" t="s">
        <v>3310</v>
      </c>
      <c r="K1509" t="s">
        <v>3329</v>
      </c>
      <c r="L1509">
        <v>159.58893767503969</v>
      </c>
      <c r="M1509">
        <v>112.68827807686949</v>
      </c>
      <c r="N1509">
        <v>50.799593152842007</v>
      </c>
    </row>
    <row r="1510" spans="1:14" x14ac:dyDescent="0.3">
      <c r="A1510" s="1">
        <v>1508</v>
      </c>
      <c r="B1510" t="s">
        <v>3208</v>
      </c>
      <c r="C1510" t="s">
        <v>3307</v>
      </c>
      <c r="D1510" t="s">
        <v>3330</v>
      </c>
      <c r="E1510" t="s">
        <v>3211</v>
      </c>
      <c r="F1510" t="s">
        <v>3307</v>
      </c>
      <c r="G1510" t="s">
        <v>3331</v>
      </c>
      <c r="H1510" t="s">
        <v>3331</v>
      </c>
      <c r="I1510" t="s">
        <v>3213</v>
      </c>
      <c r="J1510" t="s">
        <v>3310</v>
      </c>
      <c r="K1510" t="s">
        <v>3332</v>
      </c>
      <c r="L1510">
        <v>159.58893767503969</v>
      </c>
      <c r="M1510">
        <v>254.55909247790339</v>
      </c>
      <c r="N1510">
        <v>106.34432956194679</v>
      </c>
    </row>
    <row r="1511" spans="1:14" x14ac:dyDescent="0.3">
      <c r="A1511" s="1">
        <v>1509</v>
      </c>
      <c r="B1511" t="s">
        <v>3208</v>
      </c>
      <c r="C1511" t="s">
        <v>3307</v>
      </c>
      <c r="D1511" t="s">
        <v>3333</v>
      </c>
      <c r="E1511" t="s">
        <v>3211</v>
      </c>
      <c r="F1511" t="s">
        <v>3307</v>
      </c>
      <c r="G1511" t="s">
        <v>3334</v>
      </c>
      <c r="H1511" t="s">
        <v>3334</v>
      </c>
      <c r="I1511" t="s">
        <v>3213</v>
      </c>
      <c r="J1511" t="s">
        <v>3310</v>
      </c>
      <c r="K1511" t="s">
        <v>3335</v>
      </c>
      <c r="L1511">
        <v>159.58893767503969</v>
      </c>
      <c r="M1511">
        <v>236.68496700960389</v>
      </c>
      <c r="N1511">
        <v>77.098054785296853</v>
      </c>
    </row>
    <row r="1512" spans="1:14" x14ac:dyDescent="0.3">
      <c r="A1512" s="1">
        <v>1510</v>
      </c>
      <c r="B1512" t="s">
        <v>3208</v>
      </c>
      <c r="C1512" t="s">
        <v>3307</v>
      </c>
      <c r="D1512" t="s">
        <v>3336</v>
      </c>
      <c r="E1512" t="s">
        <v>3211</v>
      </c>
      <c r="F1512" t="s">
        <v>3307</v>
      </c>
      <c r="G1512" t="s">
        <v>3337</v>
      </c>
      <c r="H1512" t="s">
        <v>3337</v>
      </c>
      <c r="I1512" t="s">
        <v>3213</v>
      </c>
      <c r="J1512" t="s">
        <v>3310</v>
      </c>
      <c r="K1512" t="s">
        <v>3338</v>
      </c>
      <c r="L1512">
        <v>159.58893767503969</v>
      </c>
      <c r="M1512">
        <v>160.0485423226921</v>
      </c>
      <c r="N1512">
        <v>108.5654319248448</v>
      </c>
    </row>
    <row r="1513" spans="1:14" x14ac:dyDescent="0.3">
      <c r="A1513" s="1">
        <v>1511</v>
      </c>
      <c r="B1513" t="s">
        <v>3208</v>
      </c>
      <c r="C1513" t="s">
        <v>3339</v>
      </c>
      <c r="D1513" t="s">
        <v>3340</v>
      </c>
      <c r="E1513" t="s">
        <v>3211</v>
      </c>
      <c r="F1513" t="s">
        <v>3340</v>
      </c>
      <c r="G1513" t="s">
        <v>3340</v>
      </c>
      <c r="H1513" t="s">
        <v>3340</v>
      </c>
      <c r="I1513" t="s">
        <v>3213</v>
      </c>
      <c r="J1513" t="s">
        <v>3341</v>
      </c>
      <c r="K1513" t="s">
        <v>3342</v>
      </c>
      <c r="L1513">
        <v>443.38870033167461</v>
      </c>
      <c r="M1513">
        <v>443.61164177008141</v>
      </c>
      <c r="N1513">
        <v>0.51710572251037012</v>
      </c>
    </row>
    <row r="1514" spans="1:14" x14ac:dyDescent="0.3">
      <c r="A1514" s="1">
        <v>1512</v>
      </c>
      <c r="B1514" t="s">
        <v>3208</v>
      </c>
      <c r="C1514" t="s">
        <v>3339</v>
      </c>
      <c r="D1514" t="s">
        <v>3343</v>
      </c>
      <c r="E1514" t="s">
        <v>3211</v>
      </c>
      <c r="F1514" t="s">
        <v>3340</v>
      </c>
      <c r="G1514" t="s">
        <v>3343</v>
      </c>
      <c r="H1514" t="s">
        <v>3343</v>
      </c>
      <c r="I1514" t="s">
        <v>3213</v>
      </c>
      <c r="J1514" t="s">
        <v>3341</v>
      </c>
      <c r="K1514" t="s">
        <v>3344</v>
      </c>
      <c r="L1514">
        <v>443.38870033167461</v>
      </c>
      <c r="M1514">
        <v>434.25019136483269</v>
      </c>
      <c r="N1514">
        <v>38.58045731437732</v>
      </c>
    </row>
    <row r="1515" spans="1:14" x14ac:dyDescent="0.3">
      <c r="A1515" s="1">
        <v>1513</v>
      </c>
      <c r="B1515" t="s">
        <v>3208</v>
      </c>
      <c r="C1515" t="s">
        <v>3339</v>
      </c>
      <c r="D1515" t="s">
        <v>3345</v>
      </c>
      <c r="E1515" t="s">
        <v>3211</v>
      </c>
      <c r="F1515" t="s">
        <v>3340</v>
      </c>
      <c r="G1515" t="s">
        <v>3346</v>
      </c>
      <c r="H1515" t="s">
        <v>3346</v>
      </c>
      <c r="I1515" t="s">
        <v>3213</v>
      </c>
      <c r="J1515" t="s">
        <v>3341</v>
      </c>
      <c r="K1515" t="s">
        <v>3347</v>
      </c>
      <c r="L1515">
        <v>443.38870033167461</v>
      </c>
      <c r="M1515">
        <v>496.53575571049879</v>
      </c>
      <c r="N1515">
        <v>68.435107002146509</v>
      </c>
    </row>
    <row r="1516" spans="1:14" x14ac:dyDescent="0.3">
      <c r="A1516" s="1">
        <v>1514</v>
      </c>
      <c r="B1516" t="s">
        <v>3208</v>
      </c>
      <c r="C1516" t="s">
        <v>3339</v>
      </c>
      <c r="D1516" t="s">
        <v>2549</v>
      </c>
      <c r="E1516" t="s">
        <v>3211</v>
      </c>
      <c r="F1516" t="s">
        <v>3340</v>
      </c>
      <c r="G1516" t="s">
        <v>2549</v>
      </c>
      <c r="H1516" t="s">
        <v>2549</v>
      </c>
      <c r="I1516" t="s">
        <v>3213</v>
      </c>
      <c r="J1516" t="s">
        <v>3341</v>
      </c>
      <c r="K1516" t="s">
        <v>3348</v>
      </c>
      <c r="L1516">
        <v>443.38870033167461</v>
      </c>
      <c r="M1516">
        <v>443.69385073498262</v>
      </c>
      <c r="N1516">
        <v>35.920973188525103</v>
      </c>
    </row>
    <row r="1517" spans="1:14" x14ac:dyDescent="0.3">
      <c r="A1517" s="1">
        <v>1515</v>
      </c>
      <c r="B1517" t="s">
        <v>3208</v>
      </c>
      <c r="C1517" t="s">
        <v>3339</v>
      </c>
      <c r="D1517" t="s">
        <v>3349</v>
      </c>
      <c r="E1517" t="s">
        <v>3211</v>
      </c>
      <c r="F1517" t="s">
        <v>3340</v>
      </c>
      <c r="G1517" t="s">
        <v>2077</v>
      </c>
      <c r="H1517" t="s">
        <v>2077</v>
      </c>
      <c r="I1517" t="s">
        <v>3213</v>
      </c>
      <c r="J1517" t="s">
        <v>3341</v>
      </c>
      <c r="K1517" t="s">
        <v>3350</v>
      </c>
      <c r="L1517">
        <v>443.38870033167461</v>
      </c>
      <c r="M1517">
        <v>358.50687180618979</v>
      </c>
      <c r="N1517">
        <v>106.48674987101271</v>
      </c>
    </row>
    <row r="1518" spans="1:14" x14ac:dyDescent="0.3">
      <c r="A1518" s="1">
        <v>1516</v>
      </c>
      <c r="B1518" t="s">
        <v>3208</v>
      </c>
      <c r="C1518" t="s">
        <v>3339</v>
      </c>
      <c r="D1518" t="s">
        <v>3351</v>
      </c>
      <c r="E1518" t="s">
        <v>3211</v>
      </c>
      <c r="F1518" t="s">
        <v>3340</v>
      </c>
      <c r="G1518" t="s">
        <v>3352</v>
      </c>
      <c r="H1518" t="s">
        <v>3352</v>
      </c>
      <c r="I1518" t="s">
        <v>3213</v>
      </c>
      <c r="J1518" t="s">
        <v>3341</v>
      </c>
      <c r="K1518" t="s">
        <v>3353</v>
      </c>
      <c r="L1518">
        <v>443.38870033167461</v>
      </c>
      <c r="M1518">
        <v>408.8729799770411</v>
      </c>
      <c r="N1518">
        <v>51.316858395720317</v>
      </c>
    </row>
    <row r="1519" spans="1:14" x14ac:dyDescent="0.3">
      <c r="A1519" s="1">
        <v>1517</v>
      </c>
      <c r="B1519" t="s">
        <v>3354</v>
      </c>
      <c r="C1519" t="s">
        <v>3355</v>
      </c>
      <c r="D1519" t="s">
        <v>3356</v>
      </c>
      <c r="E1519" t="s">
        <v>3357</v>
      </c>
      <c r="F1519" t="s">
        <v>3358</v>
      </c>
      <c r="G1519" t="s">
        <v>3359</v>
      </c>
      <c r="H1519" t="s">
        <v>3359</v>
      </c>
      <c r="I1519" t="s">
        <v>3360</v>
      </c>
      <c r="J1519" t="s">
        <v>3361</v>
      </c>
      <c r="K1519" t="s">
        <v>3362</v>
      </c>
      <c r="L1519">
        <v>238.3390608265029</v>
      </c>
      <c r="M1519">
        <v>191.4216560665819</v>
      </c>
      <c r="N1519">
        <v>80.38340886997355</v>
      </c>
    </row>
    <row r="1520" spans="1:14" x14ac:dyDescent="0.3">
      <c r="A1520" s="1">
        <v>1518</v>
      </c>
      <c r="B1520" t="s">
        <v>3354</v>
      </c>
      <c r="C1520" t="s">
        <v>3355</v>
      </c>
      <c r="D1520" t="s">
        <v>3363</v>
      </c>
      <c r="E1520" t="s">
        <v>3357</v>
      </c>
      <c r="F1520" t="s">
        <v>3358</v>
      </c>
      <c r="G1520" t="s">
        <v>3363</v>
      </c>
      <c r="H1520" t="s">
        <v>3363</v>
      </c>
      <c r="I1520" t="s">
        <v>3360</v>
      </c>
      <c r="J1520" t="s">
        <v>3361</v>
      </c>
      <c r="K1520" t="s">
        <v>3364</v>
      </c>
      <c r="L1520">
        <v>238.3390608265029</v>
      </c>
      <c r="M1520">
        <v>153.52348557443199</v>
      </c>
      <c r="N1520">
        <v>91.602238307836402</v>
      </c>
    </row>
    <row r="1521" spans="1:14" x14ac:dyDescent="0.3">
      <c r="A1521" s="1">
        <v>1519</v>
      </c>
      <c r="B1521" t="s">
        <v>3354</v>
      </c>
      <c r="C1521" t="s">
        <v>3355</v>
      </c>
      <c r="D1521" t="s">
        <v>3354</v>
      </c>
      <c r="E1521" t="s">
        <v>3357</v>
      </c>
      <c r="F1521" t="s">
        <v>3358</v>
      </c>
      <c r="G1521" t="s">
        <v>3365</v>
      </c>
      <c r="H1521" t="s">
        <v>3365</v>
      </c>
      <c r="I1521" t="s">
        <v>3360</v>
      </c>
      <c r="J1521" t="s">
        <v>3361</v>
      </c>
      <c r="K1521" t="s">
        <v>3366</v>
      </c>
      <c r="L1521">
        <v>238.3390608265029</v>
      </c>
      <c r="M1521">
        <v>131.71678504031661</v>
      </c>
      <c r="N1521">
        <v>107.93672585786879</v>
      </c>
    </row>
    <row r="1522" spans="1:14" x14ac:dyDescent="0.3">
      <c r="A1522" s="1">
        <v>1520</v>
      </c>
      <c r="B1522" t="s">
        <v>3354</v>
      </c>
      <c r="C1522" t="s">
        <v>3355</v>
      </c>
      <c r="D1522" t="s">
        <v>3355</v>
      </c>
      <c r="E1522" t="s">
        <v>3357</v>
      </c>
      <c r="F1522" t="s">
        <v>3358</v>
      </c>
      <c r="G1522" t="s">
        <v>3358</v>
      </c>
      <c r="H1522" t="s">
        <v>3358</v>
      </c>
      <c r="I1522" t="s">
        <v>3360</v>
      </c>
      <c r="J1522" t="s">
        <v>3361</v>
      </c>
      <c r="K1522" t="s">
        <v>3367</v>
      </c>
      <c r="L1522">
        <v>238.3390608265029</v>
      </c>
      <c r="M1522">
        <v>238.87682509588939</v>
      </c>
      <c r="N1522">
        <v>0.5894824628379024</v>
      </c>
    </row>
    <row r="1523" spans="1:14" x14ac:dyDescent="0.3">
      <c r="A1523" s="1">
        <v>1521</v>
      </c>
      <c r="B1523" t="s">
        <v>3354</v>
      </c>
      <c r="C1523" t="s">
        <v>3368</v>
      </c>
      <c r="D1523" t="s">
        <v>3334</v>
      </c>
      <c r="E1523" t="s">
        <v>3357</v>
      </c>
      <c r="F1523" t="s">
        <v>3369</v>
      </c>
      <c r="G1523" t="s">
        <v>3334</v>
      </c>
      <c r="H1523" t="s">
        <v>3334</v>
      </c>
      <c r="I1523" t="s">
        <v>3360</v>
      </c>
      <c r="J1523" t="s">
        <v>3370</v>
      </c>
      <c r="K1523" t="s">
        <v>3371</v>
      </c>
      <c r="L1523">
        <v>188.12644454686199</v>
      </c>
      <c r="M1523">
        <v>135.47393366663869</v>
      </c>
      <c r="N1523">
        <v>52.715489927667271</v>
      </c>
    </row>
    <row r="1524" spans="1:14" x14ac:dyDescent="0.3">
      <c r="A1524" s="1">
        <v>1522</v>
      </c>
      <c r="B1524" t="s">
        <v>3354</v>
      </c>
      <c r="C1524" t="s">
        <v>3368</v>
      </c>
      <c r="D1524" t="s">
        <v>3369</v>
      </c>
      <c r="E1524" t="s">
        <v>3357</v>
      </c>
      <c r="F1524" t="s">
        <v>3369</v>
      </c>
      <c r="G1524" t="s">
        <v>3369</v>
      </c>
      <c r="H1524" t="s">
        <v>3369</v>
      </c>
      <c r="I1524" t="s">
        <v>3360</v>
      </c>
      <c r="J1524" t="s">
        <v>3370</v>
      </c>
      <c r="K1524" t="s">
        <v>3372</v>
      </c>
      <c r="L1524">
        <v>188.12644454686199</v>
      </c>
      <c r="M1524">
        <v>187.9850914312058</v>
      </c>
      <c r="N1524">
        <v>0.1421793542772162</v>
      </c>
    </row>
    <row r="1525" spans="1:14" x14ac:dyDescent="0.3">
      <c r="A1525" s="1">
        <v>1523</v>
      </c>
      <c r="B1525" t="s">
        <v>3354</v>
      </c>
      <c r="C1525" t="s">
        <v>3368</v>
      </c>
      <c r="D1525" t="s">
        <v>3368</v>
      </c>
      <c r="E1525" t="s">
        <v>3357</v>
      </c>
      <c r="F1525" t="s">
        <v>3369</v>
      </c>
      <c r="G1525" t="s">
        <v>2519</v>
      </c>
      <c r="H1525" t="s">
        <v>2519</v>
      </c>
      <c r="I1525" t="s">
        <v>3360</v>
      </c>
      <c r="J1525" t="s">
        <v>3370</v>
      </c>
      <c r="K1525" t="s">
        <v>3373</v>
      </c>
      <c r="L1525">
        <v>188.12644454686199</v>
      </c>
      <c r="M1525">
        <v>127.4684016447173</v>
      </c>
      <c r="N1525">
        <v>63.157024256484938</v>
      </c>
    </row>
    <row r="1526" spans="1:14" x14ac:dyDescent="0.3">
      <c r="A1526" s="1">
        <v>1524</v>
      </c>
      <c r="B1526" t="s">
        <v>3354</v>
      </c>
      <c r="C1526" t="s">
        <v>3374</v>
      </c>
      <c r="D1526" t="s">
        <v>3375</v>
      </c>
      <c r="E1526" t="s">
        <v>3357</v>
      </c>
      <c r="F1526" t="s">
        <v>3357</v>
      </c>
      <c r="G1526" t="s">
        <v>3376</v>
      </c>
      <c r="H1526" t="s">
        <v>3376</v>
      </c>
      <c r="I1526" t="s">
        <v>3360</v>
      </c>
      <c r="J1526" t="s">
        <v>3377</v>
      </c>
      <c r="K1526" t="s">
        <v>3378</v>
      </c>
      <c r="L1526">
        <v>0.37532285328342968</v>
      </c>
      <c r="M1526">
        <v>140.44252167745941</v>
      </c>
      <c r="N1526">
        <v>140.49095714467671</v>
      </c>
    </row>
    <row r="1527" spans="1:14" x14ac:dyDescent="0.3">
      <c r="A1527" s="1">
        <v>1525</v>
      </c>
      <c r="B1527" t="s">
        <v>3354</v>
      </c>
      <c r="C1527" t="s">
        <v>3374</v>
      </c>
      <c r="D1527" t="s">
        <v>3379</v>
      </c>
      <c r="E1527" t="s">
        <v>3357</v>
      </c>
      <c r="F1527" t="s">
        <v>3357</v>
      </c>
      <c r="G1527" t="s">
        <v>3380</v>
      </c>
      <c r="H1527" t="s">
        <v>3380</v>
      </c>
      <c r="I1527" t="s">
        <v>3360</v>
      </c>
      <c r="J1527" t="s">
        <v>3377</v>
      </c>
      <c r="K1527" t="s">
        <v>3381</v>
      </c>
      <c r="L1527">
        <v>0.37532285328342968</v>
      </c>
      <c r="M1527">
        <v>45.762419816386142</v>
      </c>
      <c r="N1527">
        <v>45.852126373805902</v>
      </c>
    </row>
    <row r="1528" spans="1:14" x14ac:dyDescent="0.3">
      <c r="A1528" s="1">
        <v>1526</v>
      </c>
      <c r="B1528" t="s">
        <v>3354</v>
      </c>
      <c r="C1528" t="s">
        <v>3374</v>
      </c>
      <c r="D1528" t="s">
        <v>3382</v>
      </c>
      <c r="E1528" t="s">
        <v>3357</v>
      </c>
      <c r="F1528" t="s">
        <v>3357</v>
      </c>
      <c r="G1528" t="s">
        <v>3383</v>
      </c>
      <c r="H1528" t="s">
        <v>3383</v>
      </c>
      <c r="I1528" t="s">
        <v>3360</v>
      </c>
      <c r="J1528" t="s">
        <v>3377</v>
      </c>
      <c r="K1528" t="s">
        <v>3384</v>
      </c>
      <c r="L1528">
        <v>0.37532285328342968</v>
      </c>
      <c r="M1528">
        <v>3.0516367652288632</v>
      </c>
      <c r="N1528">
        <v>3.2834864365603642</v>
      </c>
    </row>
    <row r="1529" spans="1:14" x14ac:dyDescent="0.3">
      <c r="A1529" s="1">
        <v>1527</v>
      </c>
      <c r="B1529" t="s">
        <v>3354</v>
      </c>
      <c r="C1529" t="s">
        <v>3374</v>
      </c>
      <c r="D1529" t="s">
        <v>3374</v>
      </c>
      <c r="E1529" t="s">
        <v>3357</v>
      </c>
      <c r="F1529" t="s">
        <v>3357</v>
      </c>
      <c r="G1529" t="s">
        <v>3357</v>
      </c>
      <c r="H1529" t="s">
        <v>3357</v>
      </c>
      <c r="I1529" t="s">
        <v>3360</v>
      </c>
      <c r="J1529" t="s">
        <v>3377</v>
      </c>
      <c r="K1529" t="s">
        <v>3360</v>
      </c>
      <c r="L1529">
        <v>0.37532285328342968</v>
      </c>
      <c r="M1529">
        <v>0</v>
      </c>
      <c r="N1529">
        <v>0.37532285328342968</v>
      </c>
    </row>
    <row r="1530" spans="1:14" x14ac:dyDescent="0.3">
      <c r="A1530" s="1">
        <v>1528</v>
      </c>
      <c r="B1530" t="s">
        <v>3385</v>
      </c>
      <c r="C1530" t="s">
        <v>3386</v>
      </c>
      <c r="D1530" t="s">
        <v>3387</v>
      </c>
      <c r="E1530" t="s">
        <v>3385</v>
      </c>
      <c r="F1530" t="s">
        <v>3388</v>
      </c>
      <c r="G1530" t="s">
        <v>3387</v>
      </c>
      <c r="H1530" t="s">
        <v>3387</v>
      </c>
      <c r="I1530" t="s">
        <v>3389</v>
      </c>
      <c r="J1530" t="s">
        <v>3390</v>
      </c>
      <c r="K1530" t="s">
        <v>3391</v>
      </c>
      <c r="L1530">
        <v>57.689207563011472</v>
      </c>
      <c r="M1530">
        <v>91.868703611584849</v>
      </c>
      <c r="N1530">
        <v>40.850335131100543</v>
      </c>
    </row>
    <row r="1531" spans="1:14" x14ac:dyDescent="0.3">
      <c r="A1531" s="1">
        <v>1529</v>
      </c>
      <c r="B1531" t="s">
        <v>3385</v>
      </c>
      <c r="C1531" t="s">
        <v>3386</v>
      </c>
      <c r="D1531" t="s">
        <v>3392</v>
      </c>
      <c r="E1531" t="s">
        <v>3385</v>
      </c>
      <c r="F1531" t="s">
        <v>3388</v>
      </c>
      <c r="G1531" t="s">
        <v>3392</v>
      </c>
      <c r="H1531" t="s">
        <v>3392</v>
      </c>
      <c r="I1531" t="s">
        <v>3389</v>
      </c>
      <c r="J1531" t="s">
        <v>3390</v>
      </c>
      <c r="K1531" t="s">
        <v>3393</v>
      </c>
      <c r="L1531">
        <v>57.689207563011472</v>
      </c>
      <c r="M1531">
        <v>61.167756019762763</v>
      </c>
      <c r="N1531">
        <v>6.1926993964967672</v>
      </c>
    </row>
    <row r="1532" spans="1:14" x14ac:dyDescent="0.3">
      <c r="A1532" s="1">
        <v>1530</v>
      </c>
      <c r="B1532" t="s">
        <v>3385</v>
      </c>
      <c r="C1532" t="s">
        <v>3386</v>
      </c>
      <c r="D1532" t="s">
        <v>3394</v>
      </c>
      <c r="E1532" t="s">
        <v>3385</v>
      </c>
      <c r="F1532" t="s">
        <v>3388</v>
      </c>
      <c r="G1532" t="s">
        <v>3394</v>
      </c>
      <c r="H1532" t="s">
        <v>3394</v>
      </c>
      <c r="I1532" t="s">
        <v>3389</v>
      </c>
      <c r="J1532" t="s">
        <v>3390</v>
      </c>
      <c r="K1532" t="s">
        <v>3395</v>
      </c>
      <c r="L1532">
        <v>57.689207563011472</v>
      </c>
      <c r="M1532">
        <v>112.45921414431</v>
      </c>
      <c r="N1532">
        <v>70.577321280491844</v>
      </c>
    </row>
    <row r="1533" spans="1:14" x14ac:dyDescent="0.3">
      <c r="A1533" s="1">
        <v>1531</v>
      </c>
      <c r="B1533" t="s">
        <v>3385</v>
      </c>
      <c r="C1533" t="s">
        <v>3386</v>
      </c>
      <c r="D1533" t="s">
        <v>3396</v>
      </c>
      <c r="E1533" t="s">
        <v>3385</v>
      </c>
      <c r="F1533" t="s">
        <v>3388</v>
      </c>
      <c r="G1533" t="s">
        <v>3396</v>
      </c>
      <c r="H1533" t="s">
        <v>3396</v>
      </c>
      <c r="I1533" t="s">
        <v>3389</v>
      </c>
      <c r="J1533" t="s">
        <v>3390</v>
      </c>
      <c r="K1533" t="s">
        <v>3397</v>
      </c>
      <c r="L1533">
        <v>57.689207563011472</v>
      </c>
      <c r="M1533">
        <v>55.02265861189688</v>
      </c>
      <c r="N1533">
        <v>24.064155728255699</v>
      </c>
    </row>
    <row r="1534" spans="1:14" x14ac:dyDescent="0.3">
      <c r="A1534" s="1">
        <v>1532</v>
      </c>
      <c r="B1534" t="s">
        <v>3385</v>
      </c>
      <c r="C1534" t="s">
        <v>3386</v>
      </c>
      <c r="D1534" t="s">
        <v>3398</v>
      </c>
      <c r="E1534" t="s">
        <v>3385</v>
      </c>
      <c r="F1534" t="s">
        <v>3388</v>
      </c>
      <c r="G1534" t="s">
        <v>3398</v>
      </c>
      <c r="H1534" t="s">
        <v>3398</v>
      </c>
      <c r="I1534" t="s">
        <v>3389</v>
      </c>
      <c r="J1534" t="s">
        <v>3390</v>
      </c>
      <c r="K1534" t="s">
        <v>3399</v>
      </c>
      <c r="L1534">
        <v>57.689207563011472</v>
      </c>
      <c r="M1534">
        <v>98.723822579073271</v>
      </c>
      <c r="N1534">
        <v>46.24404587782827</v>
      </c>
    </row>
    <row r="1535" spans="1:14" x14ac:dyDescent="0.3">
      <c r="A1535" s="1">
        <v>1533</v>
      </c>
      <c r="B1535" t="s">
        <v>3385</v>
      </c>
      <c r="C1535" t="s">
        <v>3386</v>
      </c>
      <c r="D1535" t="s">
        <v>3400</v>
      </c>
      <c r="E1535" t="s">
        <v>3385</v>
      </c>
      <c r="F1535" t="s">
        <v>3388</v>
      </c>
      <c r="G1535" t="s">
        <v>3400</v>
      </c>
      <c r="H1535" t="s">
        <v>3400</v>
      </c>
      <c r="I1535" t="s">
        <v>3389</v>
      </c>
      <c r="J1535" t="s">
        <v>3390</v>
      </c>
      <c r="K1535" t="s">
        <v>3401</v>
      </c>
      <c r="L1535">
        <v>57.689207563011472</v>
      </c>
      <c r="M1535">
        <v>79.764487641287928</v>
      </c>
      <c r="N1535">
        <v>26.429054579447349</v>
      </c>
    </row>
    <row r="1536" spans="1:14" x14ac:dyDescent="0.3">
      <c r="A1536" s="1">
        <v>1534</v>
      </c>
      <c r="B1536" t="s">
        <v>3385</v>
      </c>
      <c r="C1536" t="s">
        <v>3386</v>
      </c>
      <c r="D1536" t="s">
        <v>3388</v>
      </c>
      <c r="E1536" t="s">
        <v>3385</v>
      </c>
      <c r="F1536" t="s">
        <v>3388</v>
      </c>
      <c r="G1536" t="s">
        <v>3388</v>
      </c>
      <c r="H1536" t="s">
        <v>3388</v>
      </c>
      <c r="I1536" t="s">
        <v>3389</v>
      </c>
      <c r="J1536" t="s">
        <v>3390</v>
      </c>
      <c r="K1536" t="s">
        <v>3402</v>
      </c>
      <c r="L1536">
        <v>57.689207563011472</v>
      </c>
      <c r="M1536">
        <v>58.539894964689658</v>
      </c>
      <c r="N1536">
        <v>1.599095609215702</v>
      </c>
    </row>
    <row r="1537" spans="1:14" x14ac:dyDescent="0.3">
      <c r="A1537" s="1">
        <v>1535</v>
      </c>
      <c r="B1537" t="s">
        <v>3385</v>
      </c>
      <c r="C1537" t="s">
        <v>3386</v>
      </c>
      <c r="D1537" t="s">
        <v>3403</v>
      </c>
      <c r="E1537" t="s">
        <v>3385</v>
      </c>
      <c r="F1537" t="s">
        <v>3388</v>
      </c>
      <c r="G1537" t="s">
        <v>3403</v>
      </c>
      <c r="H1537" t="s">
        <v>3403</v>
      </c>
      <c r="I1537" t="s">
        <v>3389</v>
      </c>
      <c r="J1537" t="s">
        <v>3390</v>
      </c>
      <c r="K1537" t="s">
        <v>3404</v>
      </c>
      <c r="L1537">
        <v>57.689207563011472</v>
      </c>
      <c r="M1537">
        <v>68.648100521853735</v>
      </c>
      <c r="N1537">
        <v>23.623890571801521</v>
      </c>
    </row>
    <row r="1538" spans="1:14" x14ac:dyDescent="0.3">
      <c r="A1538" s="1">
        <v>1536</v>
      </c>
      <c r="B1538" t="s">
        <v>3385</v>
      </c>
      <c r="C1538" t="s">
        <v>3386</v>
      </c>
      <c r="D1538" t="s">
        <v>3405</v>
      </c>
      <c r="E1538" t="s">
        <v>3385</v>
      </c>
      <c r="F1538" t="s">
        <v>3388</v>
      </c>
      <c r="G1538" t="s">
        <v>3405</v>
      </c>
      <c r="H1538" t="s">
        <v>3405</v>
      </c>
      <c r="I1538" t="s">
        <v>3389</v>
      </c>
      <c r="J1538" t="s">
        <v>3390</v>
      </c>
      <c r="K1538" t="s">
        <v>3406</v>
      </c>
      <c r="L1538">
        <v>57.689207563011472</v>
      </c>
      <c r="M1538">
        <v>49.597373798142797</v>
      </c>
      <c r="N1538">
        <v>12.47188396068011</v>
      </c>
    </row>
    <row r="1539" spans="1:14" x14ac:dyDescent="0.3">
      <c r="A1539" s="1">
        <v>1537</v>
      </c>
      <c r="B1539" t="s">
        <v>3385</v>
      </c>
      <c r="C1539" t="s">
        <v>3386</v>
      </c>
      <c r="D1539" t="s">
        <v>3407</v>
      </c>
      <c r="E1539" t="s">
        <v>3385</v>
      </c>
      <c r="F1539" t="s">
        <v>3388</v>
      </c>
      <c r="G1539" t="s">
        <v>3407</v>
      </c>
      <c r="H1539" t="s">
        <v>3407</v>
      </c>
      <c r="I1539" t="s">
        <v>3389</v>
      </c>
      <c r="J1539" t="s">
        <v>3390</v>
      </c>
      <c r="K1539" t="s">
        <v>3408</v>
      </c>
      <c r="L1539">
        <v>57.689207563011472</v>
      </c>
      <c r="M1539">
        <v>93.969095455083931</v>
      </c>
      <c r="N1539">
        <v>37.164311166701303</v>
      </c>
    </row>
    <row r="1540" spans="1:14" x14ac:dyDescent="0.3">
      <c r="A1540" s="1">
        <v>1538</v>
      </c>
      <c r="B1540" t="s">
        <v>3385</v>
      </c>
      <c r="C1540" t="s">
        <v>3386</v>
      </c>
      <c r="D1540" t="s">
        <v>3409</v>
      </c>
      <c r="E1540" t="s">
        <v>3385</v>
      </c>
      <c r="F1540" t="s">
        <v>3388</v>
      </c>
      <c r="G1540" t="s">
        <v>3409</v>
      </c>
      <c r="H1540" t="s">
        <v>3409</v>
      </c>
      <c r="I1540" t="s">
        <v>3389</v>
      </c>
      <c r="J1540" t="s">
        <v>3390</v>
      </c>
      <c r="K1540" t="s">
        <v>3410</v>
      </c>
      <c r="L1540">
        <v>57.689207563011472</v>
      </c>
      <c r="M1540">
        <v>114.125801178568</v>
      </c>
      <c r="N1540">
        <v>61.728160535337693</v>
      </c>
    </row>
    <row r="1541" spans="1:14" x14ac:dyDescent="0.3">
      <c r="A1541" s="1">
        <v>1539</v>
      </c>
      <c r="B1541" t="s">
        <v>3385</v>
      </c>
      <c r="C1541" t="s">
        <v>3411</v>
      </c>
      <c r="D1541" t="s">
        <v>3412</v>
      </c>
      <c r="E1541" t="s">
        <v>3385</v>
      </c>
      <c r="F1541" t="s">
        <v>3411</v>
      </c>
      <c r="G1541" t="s">
        <v>3412</v>
      </c>
      <c r="H1541" t="s">
        <v>3412</v>
      </c>
      <c r="I1541" t="s">
        <v>3389</v>
      </c>
      <c r="J1541" t="s">
        <v>3413</v>
      </c>
      <c r="K1541" t="s">
        <v>3414</v>
      </c>
      <c r="L1541">
        <v>66.032414759808148</v>
      </c>
      <c r="M1541">
        <v>59.125167405346133</v>
      </c>
      <c r="N1541">
        <v>8.0799964033267724</v>
      </c>
    </row>
    <row r="1542" spans="1:14" x14ac:dyDescent="0.3">
      <c r="A1542" s="1">
        <v>1540</v>
      </c>
      <c r="B1542" t="s">
        <v>3385</v>
      </c>
      <c r="C1542" t="s">
        <v>3411</v>
      </c>
      <c r="D1542" t="s">
        <v>3411</v>
      </c>
      <c r="E1542" t="s">
        <v>3385</v>
      </c>
      <c r="F1542" t="s">
        <v>3411</v>
      </c>
      <c r="G1542" t="s">
        <v>3411</v>
      </c>
      <c r="H1542" t="s">
        <v>3411</v>
      </c>
      <c r="I1542" t="s">
        <v>3389</v>
      </c>
      <c r="J1542" t="s">
        <v>3413</v>
      </c>
      <c r="K1542" t="s">
        <v>3415</v>
      </c>
      <c r="L1542">
        <v>66.032414759808148</v>
      </c>
      <c r="M1542">
        <v>66.494874210102324</v>
      </c>
      <c r="N1542">
        <v>0.72158957318922534</v>
      </c>
    </row>
    <row r="1543" spans="1:14" x14ac:dyDescent="0.3">
      <c r="A1543" s="1">
        <v>1541</v>
      </c>
      <c r="B1543" t="s">
        <v>3385</v>
      </c>
      <c r="C1543" t="s">
        <v>3411</v>
      </c>
      <c r="D1543" t="s">
        <v>3416</v>
      </c>
      <c r="E1543" t="s">
        <v>3385</v>
      </c>
      <c r="F1543" t="s">
        <v>3411</v>
      </c>
      <c r="G1543" t="s">
        <v>2193</v>
      </c>
      <c r="H1543" t="s">
        <v>2193</v>
      </c>
      <c r="I1543" t="s">
        <v>3389</v>
      </c>
      <c r="J1543" t="s">
        <v>3413</v>
      </c>
      <c r="K1543" t="s">
        <v>3417</v>
      </c>
      <c r="L1543">
        <v>66.032414759808148</v>
      </c>
      <c r="M1543">
        <v>63.315206780695817</v>
      </c>
      <c r="N1543">
        <v>3.8201328628061968</v>
      </c>
    </row>
    <row r="1544" spans="1:14" x14ac:dyDescent="0.3">
      <c r="A1544" s="1">
        <v>1542</v>
      </c>
      <c r="B1544" t="s">
        <v>3385</v>
      </c>
      <c r="C1544" t="s">
        <v>3418</v>
      </c>
      <c r="D1544" t="s">
        <v>3419</v>
      </c>
      <c r="E1544" t="s">
        <v>3385</v>
      </c>
      <c r="F1544" t="s">
        <v>3385</v>
      </c>
      <c r="G1544" t="s">
        <v>3419</v>
      </c>
      <c r="H1544" t="s">
        <v>3419</v>
      </c>
      <c r="I1544" t="s">
        <v>3389</v>
      </c>
      <c r="J1544" t="s">
        <v>3420</v>
      </c>
      <c r="K1544" t="s">
        <v>3421</v>
      </c>
      <c r="L1544">
        <v>8.3732909489935725E-2</v>
      </c>
      <c r="M1544">
        <v>50.536789759173821</v>
      </c>
      <c r="N1544">
        <v>50.612629708903043</v>
      </c>
    </row>
    <row r="1545" spans="1:14" x14ac:dyDescent="0.3">
      <c r="A1545" s="1">
        <v>1543</v>
      </c>
      <c r="B1545" t="s">
        <v>3385</v>
      </c>
      <c r="C1545" t="s">
        <v>3418</v>
      </c>
      <c r="D1545" t="s">
        <v>3422</v>
      </c>
      <c r="E1545" t="s">
        <v>3385</v>
      </c>
      <c r="F1545" t="s">
        <v>3385</v>
      </c>
      <c r="G1545" t="s">
        <v>3422</v>
      </c>
      <c r="H1545" t="s">
        <v>3422</v>
      </c>
      <c r="I1545" t="s">
        <v>3389</v>
      </c>
      <c r="J1545" t="s">
        <v>3420</v>
      </c>
      <c r="K1545" t="s">
        <v>3423</v>
      </c>
      <c r="L1545">
        <v>8.3732909489935725E-2</v>
      </c>
      <c r="M1545">
        <v>55.807749726114203</v>
      </c>
      <c r="N1545">
        <v>55.877627724822197</v>
      </c>
    </row>
    <row r="1546" spans="1:14" x14ac:dyDescent="0.3">
      <c r="A1546" s="1">
        <v>1544</v>
      </c>
      <c r="B1546" t="s">
        <v>3385</v>
      </c>
      <c r="C1546" t="s">
        <v>3418</v>
      </c>
      <c r="D1546" t="s">
        <v>3385</v>
      </c>
      <c r="E1546" t="s">
        <v>3385</v>
      </c>
      <c r="F1546" t="s">
        <v>3385</v>
      </c>
      <c r="G1546" t="s">
        <v>3385</v>
      </c>
      <c r="H1546" t="s">
        <v>3385</v>
      </c>
      <c r="I1546" t="s">
        <v>3389</v>
      </c>
      <c r="J1546" t="s">
        <v>3420</v>
      </c>
      <c r="K1546" t="s">
        <v>3389</v>
      </c>
      <c r="L1546">
        <v>8.3732909489935725E-2</v>
      </c>
      <c r="M1546">
        <v>0</v>
      </c>
      <c r="N1546">
        <v>8.3732909489935725E-2</v>
      </c>
    </row>
    <row r="1547" spans="1:14" x14ac:dyDescent="0.3">
      <c r="A1547" s="1">
        <v>1545</v>
      </c>
      <c r="B1547" t="s">
        <v>3385</v>
      </c>
      <c r="C1547" t="s">
        <v>3418</v>
      </c>
      <c r="D1547" t="s">
        <v>3424</v>
      </c>
      <c r="E1547" t="s">
        <v>3385</v>
      </c>
      <c r="F1547" t="s">
        <v>3385</v>
      </c>
      <c r="G1547" t="s">
        <v>3424</v>
      </c>
      <c r="H1547" t="s">
        <v>3424</v>
      </c>
      <c r="I1547" t="s">
        <v>3389</v>
      </c>
      <c r="J1547" t="s">
        <v>3420</v>
      </c>
      <c r="K1547" t="s">
        <v>3425</v>
      </c>
      <c r="L1547">
        <v>8.3732909489935725E-2</v>
      </c>
      <c r="M1547">
        <v>2.962703139708609</v>
      </c>
      <c r="N1547">
        <v>2.9814605068625761</v>
      </c>
    </row>
    <row r="1548" spans="1:14" x14ac:dyDescent="0.3">
      <c r="A1548" s="1">
        <v>1546</v>
      </c>
      <c r="B1548" t="s">
        <v>3385</v>
      </c>
      <c r="C1548" t="s">
        <v>3418</v>
      </c>
      <c r="D1548" t="s">
        <v>767</v>
      </c>
      <c r="E1548" t="s">
        <v>3385</v>
      </c>
      <c r="F1548" t="s">
        <v>3385</v>
      </c>
      <c r="G1548" t="s">
        <v>767</v>
      </c>
      <c r="H1548" t="s">
        <v>767</v>
      </c>
      <c r="I1548" t="s">
        <v>3389</v>
      </c>
      <c r="J1548" t="s">
        <v>3420</v>
      </c>
      <c r="K1548" t="s">
        <v>3426</v>
      </c>
      <c r="L1548">
        <v>8.3732909489935725E-2</v>
      </c>
      <c r="M1548">
        <v>2.4772903968528541</v>
      </c>
      <c r="N1548">
        <v>2.47997915738451</v>
      </c>
    </row>
    <row r="1549" spans="1:14" x14ac:dyDescent="0.3">
      <c r="A1549" s="1">
        <v>1547</v>
      </c>
      <c r="B1549" t="s">
        <v>3385</v>
      </c>
      <c r="C1549" t="s">
        <v>3418</v>
      </c>
      <c r="D1549" t="s">
        <v>149</v>
      </c>
      <c r="E1549" t="s">
        <v>3385</v>
      </c>
      <c r="F1549" t="s">
        <v>3385</v>
      </c>
      <c r="G1549" t="s">
        <v>3427</v>
      </c>
      <c r="H1549" t="s">
        <v>3427</v>
      </c>
      <c r="I1549" t="s">
        <v>3389</v>
      </c>
      <c r="J1549" t="s">
        <v>3420</v>
      </c>
      <c r="K1549" t="s">
        <v>3428</v>
      </c>
      <c r="L1549">
        <v>8.3732909489935725E-2</v>
      </c>
      <c r="M1549">
        <v>57.08362096136311</v>
      </c>
      <c r="N1549">
        <v>57.153777005887868</v>
      </c>
    </row>
    <row r="1550" spans="1:14" x14ac:dyDescent="0.3">
      <c r="A1550" s="1">
        <v>1548</v>
      </c>
      <c r="B1550" t="s">
        <v>3385</v>
      </c>
      <c r="C1550" t="s">
        <v>3418</v>
      </c>
      <c r="D1550" t="s">
        <v>3429</v>
      </c>
      <c r="E1550" t="s">
        <v>3385</v>
      </c>
      <c r="F1550" t="s">
        <v>3385</v>
      </c>
      <c r="G1550" t="s">
        <v>3429</v>
      </c>
      <c r="H1550" t="s">
        <v>3429</v>
      </c>
      <c r="I1550" t="s">
        <v>3389</v>
      </c>
      <c r="J1550" t="s">
        <v>3420</v>
      </c>
      <c r="K1550" t="s">
        <v>3430</v>
      </c>
      <c r="L1550">
        <v>8.3732909489935725E-2</v>
      </c>
      <c r="M1550">
        <v>16.020174220732521</v>
      </c>
      <c r="N1550">
        <v>16.082987356842839</v>
      </c>
    </row>
    <row r="1551" spans="1:14" x14ac:dyDescent="0.3">
      <c r="A1551" s="1">
        <v>1549</v>
      </c>
      <c r="B1551" t="s">
        <v>3431</v>
      </c>
      <c r="C1551" t="s">
        <v>3432</v>
      </c>
      <c r="D1551" t="s">
        <v>3433</v>
      </c>
      <c r="E1551" t="s">
        <v>3434</v>
      </c>
      <c r="F1551" t="s">
        <v>3435</v>
      </c>
      <c r="G1551" t="s">
        <v>3433</v>
      </c>
      <c r="H1551" t="s">
        <v>3433</v>
      </c>
      <c r="I1551" t="s">
        <v>3436</v>
      </c>
      <c r="J1551" t="s">
        <v>3437</v>
      </c>
      <c r="K1551" t="s">
        <v>3438</v>
      </c>
      <c r="L1551">
        <v>35.546012448044841</v>
      </c>
      <c r="M1551">
        <v>33.849531999292118</v>
      </c>
      <c r="N1551">
        <v>10.49083528471558</v>
      </c>
    </row>
    <row r="1552" spans="1:14" x14ac:dyDescent="0.3">
      <c r="A1552" s="1">
        <v>1550</v>
      </c>
      <c r="B1552" t="s">
        <v>3431</v>
      </c>
      <c r="C1552" t="s">
        <v>3432</v>
      </c>
      <c r="D1552" t="s">
        <v>3439</v>
      </c>
      <c r="E1552" t="s">
        <v>3434</v>
      </c>
      <c r="F1552" t="s">
        <v>3435</v>
      </c>
      <c r="G1552" t="s">
        <v>3439</v>
      </c>
      <c r="H1552" t="s">
        <v>3439</v>
      </c>
      <c r="I1552" t="s">
        <v>3436</v>
      </c>
      <c r="J1552" t="s">
        <v>3437</v>
      </c>
      <c r="K1552" t="s">
        <v>3440</v>
      </c>
      <c r="L1552">
        <v>35.546012448044841</v>
      </c>
      <c r="M1552">
        <v>28.693612739073341</v>
      </c>
      <c r="N1552">
        <v>11.934024236896549</v>
      </c>
    </row>
    <row r="1553" spans="1:14" x14ac:dyDescent="0.3">
      <c r="A1553" s="1">
        <v>1551</v>
      </c>
      <c r="B1553" t="s">
        <v>3431</v>
      </c>
      <c r="C1553" t="s">
        <v>3432</v>
      </c>
      <c r="D1553" t="s">
        <v>3441</v>
      </c>
      <c r="E1553" t="s">
        <v>3434</v>
      </c>
      <c r="F1553" t="s">
        <v>3435</v>
      </c>
      <c r="G1553" t="s">
        <v>3441</v>
      </c>
      <c r="H1553" t="s">
        <v>3441</v>
      </c>
      <c r="I1553" t="s">
        <v>3436</v>
      </c>
      <c r="J1553" t="s">
        <v>3437</v>
      </c>
      <c r="K1553" t="s">
        <v>3442</v>
      </c>
      <c r="L1553">
        <v>35.546012448044841</v>
      </c>
      <c r="M1553">
        <v>39.631545617802793</v>
      </c>
      <c r="N1553">
        <v>15.298361987692379</v>
      </c>
    </row>
    <row r="1554" spans="1:14" x14ac:dyDescent="0.3">
      <c r="A1554" s="1">
        <v>1552</v>
      </c>
      <c r="B1554" t="s">
        <v>3431</v>
      </c>
      <c r="C1554" t="s">
        <v>3432</v>
      </c>
      <c r="D1554" t="s">
        <v>3443</v>
      </c>
      <c r="E1554" t="s">
        <v>3434</v>
      </c>
      <c r="F1554" t="s">
        <v>3435</v>
      </c>
      <c r="G1554" t="s">
        <v>3443</v>
      </c>
      <c r="H1554" t="s">
        <v>3443</v>
      </c>
      <c r="I1554" t="s">
        <v>3436</v>
      </c>
      <c r="J1554" t="s">
        <v>3437</v>
      </c>
      <c r="K1554" t="s">
        <v>3444</v>
      </c>
      <c r="L1554">
        <v>35.546012448044841</v>
      </c>
      <c r="M1554">
        <v>37.954237474561879</v>
      </c>
      <c r="N1554">
        <v>6.5105494757910316</v>
      </c>
    </row>
    <row r="1555" spans="1:14" x14ac:dyDescent="0.3">
      <c r="A1555" s="1">
        <v>1553</v>
      </c>
      <c r="B1555" t="s">
        <v>3431</v>
      </c>
      <c r="C1555" t="s">
        <v>3432</v>
      </c>
      <c r="D1555" t="s">
        <v>3445</v>
      </c>
      <c r="E1555" t="s">
        <v>3434</v>
      </c>
      <c r="F1555" t="s">
        <v>3435</v>
      </c>
      <c r="G1555" t="s">
        <v>3445</v>
      </c>
      <c r="H1555" t="s">
        <v>3445</v>
      </c>
      <c r="I1555" t="s">
        <v>3436</v>
      </c>
      <c r="J1555" t="s">
        <v>3437</v>
      </c>
      <c r="K1555" t="s">
        <v>3446</v>
      </c>
      <c r="L1555">
        <v>35.546012448044841</v>
      </c>
      <c r="M1555">
        <v>25.448585451048931</v>
      </c>
      <c r="N1555">
        <v>17.912646260971879</v>
      </c>
    </row>
    <row r="1556" spans="1:14" x14ac:dyDescent="0.3">
      <c r="A1556" s="1">
        <v>1554</v>
      </c>
      <c r="B1556" t="s">
        <v>3431</v>
      </c>
      <c r="C1556" t="s">
        <v>3432</v>
      </c>
      <c r="D1556" t="s">
        <v>3447</v>
      </c>
      <c r="E1556" t="s">
        <v>3434</v>
      </c>
      <c r="F1556" t="s">
        <v>3435</v>
      </c>
      <c r="G1556" t="s">
        <v>3447</v>
      </c>
      <c r="H1556" t="s">
        <v>3447</v>
      </c>
      <c r="I1556" t="s">
        <v>3436</v>
      </c>
      <c r="J1556" t="s">
        <v>3437</v>
      </c>
      <c r="K1556" t="s">
        <v>3448</v>
      </c>
      <c r="L1556">
        <v>35.546012448044841</v>
      </c>
      <c r="M1556">
        <v>34.428163092051648</v>
      </c>
      <c r="N1556">
        <v>7.505766113039936</v>
      </c>
    </row>
    <row r="1557" spans="1:14" x14ac:dyDescent="0.3">
      <c r="A1557" s="1">
        <v>1555</v>
      </c>
      <c r="B1557" t="s">
        <v>3431</v>
      </c>
      <c r="C1557" t="s">
        <v>3432</v>
      </c>
      <c r="D1557" t="s">
        <v>772</v>
      </c>
      <c r="E1557" t="s">
        <v>3434</v>
      </c>
      <c r="F1557" t="s">
        <v>3435</v>
      </c>
      <c r="G1557" t="s">
        <v>772</v>
      </c>
      <c r="H1557" t="s">
        <v>772</v>
      </c>
      <c r="I1557" t="s">
        <v>3436</v>
      </c>
      <c r="J1557" t="s">
        <v>3437</v>
      </c>
      <c r="K1557" t="s">
        <v>3449</v>
      </c>
      <c r="L1557">
        <v>35.546012448044841</v>
      </c>
      <c r="M1557">
        <v>30.63154710439462</v>
      </c>
      <c r="N1557">
        <v>7.7992247561656942</v>
      </c>
    </row>
    <row r="1558" spans="1:14" x14ac:dyDescent="0.3">
      <c r="A1558" s="1">
        <v>1556</v>
      </c>
      <c r="B1558" t="s">
        <v>3431</v>
      </c>
      <c r="C1558" t="s">
        <v>3432</v>
      </c>
      <c r="D1558" t="s">
        <v>3435</v>
      </c>
      <c r="E1558" t="s">
        <v>3434</v>
      </c>
      <c r="F1558" t="s">
        <v>3435</v>
      </c>
      <c r="G1558" t="s">
        <v>3435</v>
      </c>
      <c r="H1558" t="s">
        <v>3435</v>
      </c>
      <c r="I1558" t="s">
        <v>3436</v>
      </c>
      <c r="J1558" t="s">
        <v>3437</v>
      </c>
      <c r="K1558" t="s">
        <v>3450</v>
      </c>
      <c r="L1558">
        <v>35.546012448044841</v>
      </c>
      <c r="M1558">
        <v>35.429180926063488</v>
      </c>
      <c r="N1558">
        <v>0.21100337181527279</v>
      </c>
    </row>
    <row r="1559" spans="1:14" x14ac:dyDescent="0.3">
      <c r="A1559" s="1">
        <v>1557</v>
      </c>
      <c r="B1559" t="s">
        <v>3431</v>
      </c>
      <c r="C1559" t="s">
        <v>3451</v>
      </c>
      <c r="D1559" t="s">
        <v>3452</v>
      </c>
      <c r="E1559" t="s">
        <v>3434</v>
      </c>
      <c r="F1559" t="s">
        <v>3451</v>
      </c>
      <c r="G1559" t="s">
        <v>3452</v>
      </c>
      <c r="H1559" t="s">
        <v>3452</v>
      </c>
      <c r="I1559" t="s">
        <v>3436</v>
      </c>
      <c r="J1559" t="s">
        <v>3453</v>
      </c>
      <c r="K1559" t="s">
        <v>3454</v>
      </c>
      <c r="L1559">
        <v>94.067325063478947</v>
      </c>
      <c r="M1559">
        <v>93.288969672256428</v>
      </c>
      <c r="N1559">
        <v>0.78145499859161571</v>
      </c>
    </row>
    <row r="1560" spans="1:14" x14ac:dyDescent="0.3">
      <c r="A1560" s="1">
        <v>1558</v>
      </c>
      <c r="B1560" t="s">
        <v>3431</v>
      </c>
      <c r="C1560" t="s">
        <v>3451</v>
      </c>
      <c r="D1560" t="s">
        <v>3455</v>
      </c>
      <c r="E1560" t="s">
        <v>3434</v>
      </c>
      <c r="F1560" t="s">
        <v>3451</v>
      </c>
      <c r="G1560" t="s">
        <v>3456</v>
      </c>
      <c r="H1560" t="s">
        <v>3456</v>
      </c>
      <c r="I1560" t="s">
        <v>3436</v>
      </c>
      <c r="J1560" t="s">
        <v>3453</v>
      </c>
      <c r="K1560" t="s">
        <v>3457</v>
      </c>
      <c r="L1560">
        <v>94.067325063478947</v>
      </c>
      <c r="M1560">
        <v>164.23275741208309</v>
      </c>
      <c r="N1560">
        <v>90.894065862697488</v>
      </c>
    </row>
    <row r="1561" spans="1:14" x14ac:dyDescent="0.3">
      <c r="A1561" s="1">
        <v>1559</v>
      </c>
      <c r="B1561" t="s">
        <v>3431</v>
      </c>
      <c r="C1561" t="s">
        <v>3451</v>
      </c>
      <c r="D1561" t="s">
        <v>621</v>
      </c>
      <c r="E1561" t="s">
        <v>3434</v>
      </c>
      <c r="F1561" t="s">
        <v>3451</v>
      </c>
      <c r="G1561" t="s">
        <v>621</v>
      </c>
      <c r="H1561" t="s">
        <v>621</v>
      </c>
      <c r="I1561" t="s">
        <v>3436</v>
      </c>
      <c r="J1561" t="s">
        <v>3453</v>
      </c>
      <c r="K1561" t="s">
        <v>3458</v>
      </c>
      <c r="L1561">
        <v>94.067325063478947</v>
      </c>
      <c r="M1561">
        <v>84.919724657846672</v>
      </c>
      <c r="N1561">
        <v>21.127940244151759</v>
      </c>
    </row>
    <row r="1562" spans="1:14" x14ac:dyDescent="0.3">
      <c r="A1562" s="1">
        <v>1560</v>
      </c>
      <c r="B1562" t="s">
        <v>3431</v>
      </c>
      <c r="C1562" t="s">
        <v>3451</v>
      </c>
      <c r="D1562" t="s">
        <v>3451</v>
      </c>
      <c r="E1562" t="s">
        <v>3434</v>
      </c>
      <c r="F1562" t="s">
        <v>3451</v>
      </c>
      <c r="G1562" t="s">
        <v>3451</v>
      </c>
      <c r="H1562" t="s">
        <v>3451</v>
      </c>
      <c r="I1562" t="s">
        <v>3436</v>
      </c>
      <c r="J1562" t="s">
        <v>3453</v>
      </c>
      <c r="K1562" t="s">
        <v>3459</v>
      </c>
      <c r="L1562">
        <v>94.067325063478947</v>
      </c>
      <c r="M1562">
        <v>93.939186807754936</v>
      </c>
      <c r="N1562">
        <v>0.1729649860586199</v>
      </c>
    </row>
    <row r="1563" spans="1:14" x14ac:dyDescent="0.3">
      <c r="A1563" s="1">
        <v>1561</v>
      </c>
      <c r="B1563" t="s">
        <v>3431</v>
      </c>
      <c r="C1563" t="s">
        <v>3451</v>
      </c>
      <c r="D1563" t="s">
        <v>3460</v>
      </c>
      <c r="E1563" t="s">
        <v>3434</v>
      </c>
      <c r="F1563" t="s">
        <v>3451</v>
      </c>
      <c r="G1563" t="s">
        <v>3461</v>
      </c>
      <c r="H1563" t="s">
        <v>3461</v>
      </c>
      <c r="I1563" t="s">
        <v>3436</v>
      </c>
      <c r="J1563" t="s">
        <v>3453</v>
      </c>
      <c r="K1563" t="s">
        <v>3462</v>
      </c>
      <c r="L1563">
        <v>94.067325063478947</v>
      </c>
      <c r="M1563">
        <v>132.81260749495399</v>
      </c>
      <c r="N1563">
        <v>51.006952590262017</v>
      </c>
    </row>
    <row r="1564" spans="1:14" x14ac:dyDescent="0.3">
      <c r="A1564" s="1">
        <v>1562</v>
      </c>
      <c r="B1564" t="s">
        <v>3431</v>
      </c>
      <c r="C1564" t="s">
        <v>3451</v>
      </c>
      <c r="D1564" t="s">
        <v>3463</v>
      </c>
      <c r="E1564" t="s">
        <v>3434</v>
      </c>
      <c r="F1564" t="s">
        <v>3451</v>
      </c>
      <c r="G1564" t="s">
        <v>3463</v>
      </c>
      <c r="H1564" t="s">
        <v>3463</v>
      </c>
      <c r="I1564" t="s">
        <v>3436</v>
      </c>
      <c r="J1564" t="s">
        <v>3453</v>
      </c>
      <c r="K1564" t="s">
        <v>3464</v>
      </c>
      <c r="L1564">
        <v>94.067325063478947</v>
      </c>
      <c r="M1564">
        <v>101.6423180218255</v>
      </c>
      <c r="N1564">
        <v>55.024879983031241</v>
      </c>
    </row>
    <row r="1565" spans="1:14" x14ac:dyDescent="0.3">
      <c r="A1565" s="1">
        <v>1563</v>
      </c>
      <c r="B1565" t="s">
        <v>3431</v>
      </c>
      <c r="C1565" t="s">
        <v>3451</v>
      </c>
      <c r="D1565" t="s">
        <v>3465</v>
      </c>
      <c r="E1565" t="s">
        <v>3434</v>
      </c>
      <c r="F1565" t="s">
        <v>3451</v>
      </c>
      <c r="G1565" t="s">
        <v>3465</v>
      </c>
      <c r="H1565" t="s">
        <v>3465</v>
      </c>
      <c r="I1565" t="s">
        <v>3436</v>
      </c>
      <c r="J1565" t="s">
        <v>3453</v>
      </c>
      <c r="K1565" t="s">
        <v>3466</v>
      </c>
      <c r="L1565">
        <v>94.067325063478947</v>
      </c>
      <c r="M1565">
        <v>150.27400404330911</v>
      </c>
      <c r="N1565">
        <v>59.245779661295963</v>
      </c>
    </row>
    <row r="1566" spans="1:14" x14ac:dyDescent="0.3">
      <c r="A1566" s="1">
        <v>1564</v>
      </c>
      <c r="B1566" t="s">
        <v>3431</v>
      </c>
      <c r="C1566" t="s">
        <v>3451</v>
      </c>
      <c r="D1566" t="s">
        <v>3467</v>
      </c>
      <c r="E1566" t="s">
        <v>3434</v>
      </c>
      <c r="F1566" t="s">
        <v>3451</v>
      </c>
      <c r="G1566" t="s">
        <v>3467</v>
      </c>
      <c r="H1566" t="s">
        <v>3467</v>
      </c>
      <c r="I1566" t="s">
        <v>3436</v>
      </c>
      <c r="J1566" t="s">
        <v>3453</v>
      </c>
      <c r="K1566" t="s">
        <v>3468</v>
      </c>
      <c r="L1566">
        <v>94.067325063478947</v>
      </c>
      <c r="M1566">
        <v>107.6088558335702</v>
      </c>
      <c r="N1566">
        <v>22.84363783632941</v>
      </c>
    </row>
    <row r="1567" spans="1:14" x14ac:dyDescent="0.3">
      <c r="A1567" s="1">
        <v>1565</v>
      </c>
      <c r="B1567" t="s">
        <v>3431</v>
      </c>
      <c r="C1567" t="s">
        <v>3431</v>
      </c>
      <c r="D1567" t="s">
        <v>3469</v>
      </c>
      <c r="E1567" t="s">
        <v>3434</v>
      </c>
      <c r="F1567" t="s">
        <v>3434</v>
      </c>
      <c r="G1567" t="s">
        <v>3434</v>
      </c>
      <c r="H1567" t="s">
        <v>3434</v>
      </c>
      <c r="I1567" t="s">
        <v>3436</v>
      </c>
      <c r="J1567" t="s">
        <v>3470</v>
      </c>
      <c r="K1567" t="s">
        <v>3436</v>
      </c>
      <c r="L1567">
        <v>0.2743806696625295</v>
      </c>
      <c r="M1567">
        <v>0</v>
      </c>
      <c r="N1567">
        <v>0.2743806696625295</v>
      </c>
    </row>
    <row r="1568" spans="1:14" x14ac:dyDescent="0.3">
      <c r="A1568" s="1">
        <v>1566</v>
      </c>
      <c r="B1568" t="s">
        <v>3431</v>
      </c>
      <c r="C1568" t="s">
        <v>3431</v>
      </c>
      <c r="D1568" t="s">
        <v>3471</v>
      </c>
      <c r="E1568" t="s">
        <v>3434</v>
      </c>
      <c r="F1568" t="s">
        <v>3434</v>
      </c>
      <c r="G1568" t="s">
        <v>3471</v>
      </c>
      <c r="H1568" t="s">
        <v>3471</v>
      </c>
      <c r="I1568" t="s">
        <v>3436</v>
      </c>
      <c r="J1568" t="s">
        <v>3470</v>
      </c>
      <c r="K1568" t="s">
        <v>3472</v>
      </c>
      <c r="L1568">
        <v>0.2743806696625295</v>
      </c>
      <c r="M1568">
        <v>34.358421673006873</v>
      </c>
      <c r="N1568">
        <v>34.231838780922033</v>
      </c>
    </row>
    <row r="1569" spans="1:14" x14ac:dyDescent="0.3">
      <c r="A1569" s="1">
        <v>1567</v>
      </c>
      <c r="B1569" t="s">
        <v>3431</v>
      </c>
      <c r="C1569" t="s">
        <v>3431</v>
      </c>
      <c r="D1569" t="s">
        <v>3473</v>
      </c>
      <c r="E1569" t="s">
        <v>3434</v>
      </c>
      <c r="F1569" t="s">
        <v>3434</v>
      </c>
      <c r="G1569" t="s">
        <v>3473</v>
      </c>
      <c r="H1569" t="s">
        <v>3473</v>
      </c>
      <c r="I1569" t="s">
        <v>3436</v>
      </c>
      <c r="J1569" t="s">
        <v>3470</v>
      </c>
      <c r="K1569" t="s">
        <v>3474</v>
      </c>
      <c r="L1569">
        <v>0.2743806696625295</v>
      </c>
      <c r="M1569">
        <v>27.664635653139982</v>
      </c>
      <c r="N1569">
        <v>27.39068321204233</v>
      </c>
    </row>
    <row r="1570" spans="1:14" x14ac:dyDescent="0.3">
      <c r="A1570" s="1">
        <v>1568</v>
      </c>
      <c r="B1570" t="s">
        <v>3431</v>
      </c>
      <c r="C1570" t="s">
        <v>3431</v>
      </c>
      <c r="D1570" t="s">
        <v>3475</v>
      </c>
      <c r="E1570" t="s">
        <v>3434</v>
      </c>
      <c r="F1570" t="s">
        <v>3434</v>
      </c>
      <c r="G1570" t="s">
        <v>3475</v>
      </c>
      <c r="H1570" t="s">
        <v>3475</v>
      </c>
      <c r="I1570" t="s">
        <v>3436</v>
      </c>
      <c r="J1570" t="s">
        <v>3470</v>
      </c>
      <c r="K1570" t="s">
        <v>3476</v>
      </c>
      <c r="L1570">
        <v>0.2743806696625295</v>
      </c>
      <c r="M1570">
        <v>30.61072363191213</v>
      </c>
      <c r="N1570">
        <v>30.88510297645384</v>
      </c>
    </row>
    <row r="1571" spans="1:14" x14ac:dyDescent="0.3">
      <c r="A1571" s="1">
        <v>1569</v>
      </c>
      <c r="B1571" t="s">
        <v>3431</v>
      </c>
      <c r="C1571" t="s">
        <v>3431</v>
      </c>
      <c r="D1571" t="s">
        <v>3477</v>
      </c>
      <c r="E1571" t="s">
        <v>3434</v>
      </c>
      <c r="F1571" t="s">
        <v>3434</v>
      </c>
      <c r="G1571" t="s">
        <v>3477</v>
      </c>
      <c r="H1571" t="s">
        <v>3477</v>
      </c>
      <c r="I1571" t="s">
        <v>3436</v>
      </c>
      <c r="J1571" t="s">
        <v>3470</v>
      </c>
      <c r="K1571" t="s">
        <v>3478</v>
      </c>
      <c r="L1571">
        <v>0.2743806696625295</v>
      </c>
      <c r="M1571">
        <v>24.627546758080751</v>
      </c>
      <c r="N1571">
        <v>24.774873069048791</v>
      </c>
    </row>
    <row r="1572" spans="1:14" x14ac:dyDescent="0.3">
      <c r="A1572" s="1">
        <v>1570</v>
      </c>
      <c r="B1572" t="s">
        <v>3431</v>
      </c>
      <c r="C1572" t="s">
        <v>3431</v>
      </c>
      <c r="D1572" t="s">
        <v>3479</v>
      </c>
      <c r="E1572" t="s">
        <v>3434</v>
      </c>
      <c r="F1572" t="s">
        <v>3434</v>
      </c>
      <c r="G1572" t="s">
        <v>3479</v>
      </c>
      <c r="H1572" t="s">
        <v>3479</v>
      </c>
      <c r="I1572" t="s">
        <v>3436</v>
      </c>
      <c r="J1572" t="s">
        <v>3470</v>
      </c>
      <c r="K1572" t="s">
        <v>3480</v>
      </c>
      <c r="L1572">
        <v>0.2743806696625295</v>
      </c>
      <c r="M1572">
        <v>29.807853627800469</v>
      </c>
      <c r="N1572">
        <v>29.541481382689899</v>
      </c>
    </row>
    <row r="1573" spans="1:14" x14ac:dyDescent="0.3">
      <c r="A1573" s="1">
        <v>1571</v>
      </c>
      <c r="B1573" t="s">
        <v>3431</v>
      </c>
      <c r="C1573" t="s">
        <v>3431</v>
      </c>
      <c r="D1573" t="s">
        <v>1794</v>
      </c>
      <c r="E1573" t="s">
        <v>3434</v>
      </c>
      <c r="F1573" t="s">
        <v>3434</v>
      </c>
      <c r="G1573" t="s">
        <v>1794</v>
      </c>
      <c r="H1573" t="s">
        <v>1794</v>
      </c>
      <c r="I1573" t="s">
        <v>3436</v>
      </c>
      <c r="J1573" t="s">
        <v>3470</v>
      </c>
      <c r="K1573" t="s">
        <v>3481</v>
      </c>
      <c r="L1573">
        <v>0.2743806696625295</v>
      </c>
      <c r="M1573">
        <v>49.683529432965329</v>
      </c>
      <c r="N1573">
        <v>49.652665565080888</v>
      </c>
    </row>
    <row r="1574" spans="1:14" x14ac:dyDescent="0.3">
      <c r="A1574" s="1">
        <v>1572</v>
      </c>
      <c r="B1574" t="s">
        <v>3431</v>
      </c>
      <c r="C1574" t="s">
        <v>3431</v>
      </c>
      <c r="D1574" t="s">
        <v>3482</v>
      </c>
      <c r="E1574" t="s">
        <v>3434</v>
      </c>
      <c r="F1574" t="s">
        <v>3434</v>
      </c>
      <c r="G1574" t="s">
        <v>3483</v>
      </c>
      <c r="H1574" t="s">
        <v>3483</v>
      </c>
      <c r="I1574" t="s">
        <v>3436</v>
      </c>
      <c r="J1574" t="s">
        <v>3470</v>
      </c>
      <c r="K1574" t="s">
        <v>3484</v>
      </c>
      <c r="L1574">
        <v>0.2743806696625295</v>
      </c>
      <c r="M1574">
        <v>22.597664658467359</v>
      </c>
      <c r="N1574">
        <v>22.32340792728235</v>
      </c>
    </row>
    <row r="1575" spans="1:14" x14ac:dyDescent="0.3">
      <c r="A1575" s="1">
        <v>1573</v>
      </c>
      <c r="B1575" t="s">
        <v>3431</v>
      </c>
      <c r="C1575" t="s">
        <v>3431</v>
      </c>
      <c r="D1575" t="s">
        <v>3485</v>
      </c>
      <c r="E1575" t="s">
        <v>3434</v>
      </c>
      <c r="F1575" t="s">
        <v>3434</v>
      </c>
      <c r="G1575" t="s">
        <v>3486</v>
      </c>
      <c r="H1575" t="s">
        <v>3486</v>
      </c>
      <c r="I1575" t="s">
        <v>3436</v>
      </c>
      <c r="J1575" t="s">
        <v>3470</v>
      </c>
      <c r="K1575" t="s">
        <v>3487</v>
      </c>
      <c r="L1575">
        <v>0.2743806696625295</v>
      </c>
      <c r="M1575">
        <v>6.841698299232692</v>
      </c>
      <c r="N1575">
        <v>6.9620001251203236</v>
      </c>
    </row>
    <row r="1576" spans="1:14" x14ac:dyDescent="0.3">
      <c r="A1576" s="1">
        <v>1574</v>
      </c>
      <c r="B1576" t="s">
        <v>3431</v>
      </c>
      <c r="C1576" t="s">
        <v>3431</v>
      </c>
      <c r="D1576" t="s">
        <v>3488</v>
      </c>
      <c r="E1576" t="s">
        <v>3434</v>
      </c>
      <c r="F1576" t="s">
        <v>3434</v>
      </c>
      <c r="G1576" t="s">
        <v>3488</v>
      </c>
      <c r="H1576" t="s">
        <v>3488</v>
      </c>
      <c r="I1576" t="s">
        <v>3436</v>
      </c>
      <c r="J1576" t="s">
        <v>3470</v>
      </c>
      <c r="K1576" t="s">
        <v>3489</v>
      </c>
      <c r="L1576">
        <v>0.2743806696625295</v>
      </c>
      <c r="M1576">
        <v>19.317347963033569</v>
      </c>
      <c r="N1576">
        <v>19.05006754189462</v>
      </c>
    </row>
    <row r="1577" spans="1:14" x14ac:dyDescent="0.3">
      <c r="A1577" s="1">
        <v>1575</v>
      </c>
      <c r="B1577" t="s">
        <v>3431</v>
      </c>
      <c r="C1577" t="s">
        <v>3431</v>
      </c>
      <c r="D1577" t="s">
        <v>3490</v>
      </c>
      <c r="E1577" t="s">
        <v>3434</v>
      </c>
      <c r="F1577" t="s">
        <v>3434</v>
      </c>
      <c r="G1577" t="s">
        <v>3491</v>
      </c>
      <c r="H1577" t="s">
        <v>3491</v>
      </c>
      <c r="I1577" t="s">
        <v>3436</v>
      </c>
      <c r="J1577" t="s">
        <v>3470</v>
      </c>
      <c r="K1577" t="s">
        <v>3492</v>
      </c>
      <c r="L1577">
        <v>0.2743806696625295</v>
      </c>
      <c r="M1577">
        <v>9.2663129279883876</v>
      </c>
      <c r="N1577">
        <v>9.5389018136200807</v>
      </c>
    </row>
    <row r="1578" spans="1:14" x14ac:dyDescent="0.3">
      <c r="A1578" s="1">
        <v>1576</v>
      </c>
      <c r="B1578" t="s">
        <v>3431</v>
      </c>
      <c r="C1578" t="s">
        <v>3431</v>
      </c>
      <c r="D1578" t="s">
        <v>3493</v>
      </c>
      <c r="E1578" t="s">
        <v>3434</v>
      </c>
      <c r="F1578" t="s">
        <v>3434</v>
      </c>
      <c r="G1578" t="s">
        <v>3493</v>
      </c>
      <c r="H1578" t="s">
        <v>3493</v>
      </c>
      <c r="I1578" t="s">
        <v>3436</v>
      </c>
      <c r="J1578" t="s">
        <v>3470</v>
      </c>
      <c r="K1578" t="s">
        <v>3494</v>
      </c>
      <c r="L1578">
        <v>0.2743806696625295</v>
      </c>
      <c r="M1578">
        <v>17.138397628968249</v>
      </c>
      <c r="N1578">
        <v>17.38770444577786</v>
      </c>
    </row>
    <row r="1579" spans="1:14" x14ac:dyDescent="0.3">
      <c r="A1579" s="1">
        <v>1577</v>
      </c>
      <c r="B1579" t="s">
        <v>3431</v>
      </c>
      <c r="C1579" t="s">
        <v>3431</v>
      </c>
      <c r="D1579" t="s">
        <v>2378</v>
      </c>
      <c r="E1579" t="s">
        <v>3434</v>
      </c>
      <c r="F1579" t="s">
        <v>3434</v>
      </c>
      <c r="G1579" t="s">
        <v>2378</v>
      </c>
      <c r="H1579" t="s">
        <v>2378</v>
      </c>
      <c r="I1579" t="s">
        <v>3436</v>
      </c>
      <c r="J1579" t="s">
        <v>3470</v>
      </c>
      <c r="K1579" t="s">
        <v>3495</v>
      </c>
      <c r="L1579">
        <v>0.2743806696625295</v>
      </c>
      <c r="M1579">
        <v>1.4852463397790201</v>
      </c>
      <c r="N1579">
        <v>1.2176662716728961</v>
      </c>
    </row>
    <row r="1580" spans="1:14" x14ac:dyDescent="0.3">
      <c r="A1580" s="1">
        <v>1578</v>
      </c>
      <c r="B1580" t="s">
        <v>3496</v>
      </c>
      <c r="C1580" t="s">
        <v>3497</v>
      </c>
      <c r="D1580" t="s">
        <v>3497</v>
      </c>
      <c r="E1580" t="s">
        <v>3496</v>
      </c>
      <c r="F1580" t="s">
        <v>3497</v>
      </c>
      <c r="G1580" t="s">
        <v>3497</v>
      </c>
      <c r="H1580" t="s">
        <v>3497</v>
      </c>
      <c r="I1580" t="s">
        <v>3498</v>
      </c>
      <c r="J1580" t="s">
        <v>3499</v>
      </c>
      <c r="K1580" t="s">
        <v>3500</v>
      </c>
      <c r="L1580">
        <v>118.7729001393937</v>
      </c>
      <c r="M1580">
        <v>118.822849999422</v>
      </c>
      <c r="N1580">
        <v>6.5318570836908313E-2</v>
      </c>
    </row>
    <row r="1581" spans="1:14" x14ac:dyDescent="0.3">
      <c r="A1581" s="1">
        <v>1579</v>
      </c>
      <c r="B1581" t="s">
        <v>3496</v>
      </c>
      <c r="C1581" t="s">
        <v>3497</v>
      </c>
      <c r="D1581" t="s">
        <v>3501</v>
      </c>
      <c r="E1581" t="s">
        <v>3496</v>
      </c>
      <c r="F1581" t="s">
        <v>3497</v>
      </c>
      <c r="G1581" t="s">
        <v>3501</v>
      </c>
      <c r="H1581" t="s">
        <v>3501</v>
      </c>
      <c r="I1581" t="s">
        <v>3498</v>
      </c>
      <c r="J1581" t="s">
        <v>3499</v>
      </c>
      <c r="K1581" t="s">
        <v>3502</v>
      </c>
      <c r="L1581">
        <v>118.7729001393937</v>
      </c>
      <c r="M1581">
        <v>81.16414626880885</v>
      </c>
      <c r="N1581">
        <v>41.361991745484538</v>
      </c>
    </row>
    <row r="1582" spans="1:14" x14ac:dyDescent="0.3">
      <c r="A1582" s="1">
        <v>1580</v>
      </c>
      <c r="B1582" t="s">
        <v>3496</v>
      </c>
      <c r="C1582" t="s">
        <v>3497</v>
      </c>
      <c r="D1582" t="s">
        <v>3503</v>
      </c>
      <c r="E1582" t="s">
        <v>3496</v>
      </c>
      <c r="F1582" t="s">
        <v>3497</v>
      </c>
      <c r="G1582" t="s">
        <v>3503</v>
      </c>
      <c r="H1582" t="s">
        <v>3503</v>
      </c>
      <c r="I1582" t="s">
        <v>3498</v>
      </c>
      <c r="J1582" t="s">
        <v>3499</v>
      </c>
      <c r="K1582" t="s">
        <v>3504</v>
      </c>
      <c r="L1582">
        <v>118.7729001393937</v>
      </c>
      <c r="M1582">
        <v>114.65997319721011</v>
      </c>
      <c r="N1582">
        <v>11.053846078375241</v>
      </c>
    </row>
    <row r="1583" spans="1:14" x14ac:dyDescent="0.3">
      <c r="A1583" s="1">
        <v>1581</v>
      </c>
      <c r="B1583" t="s">
        <v>3496</v>
      </c>
      <c r="C1583" t="s">
        <v>3497</v>
      </c>
      <c r="D1583" t="s">
        <v>2796</v>
      </c>
      <c r="E1583" t="s">
        <v>3496</v>
      </c>
      <c r="F1583" t="s">
        <v>3497</v>
      </c>
      <c r="G1583" t="s">
        <v>2796</v>
      </c>
      <c r="H1583" t="s">
        <v>2796</v>
      </c>
      <c r="I1583" t="s">
        <v>3498</v>
      </c>
      <c r="J1583" t="s">
        <v>3499</v>
      </c>
      <c r="K1583" t="s">
        <v>3505</v>
      </c>
      <c r="L1583">
        <v>118.7729001393937</v>
      </c>
      <c r="M1583">
        <v>93.961521141089321</v>
      </c>
      <c r="N1583">
        <v>27.222983878013739</v>
      </c>
    </row>
    <row r="1584" spans="1:14" x14ac:dyDescent="0.3">
      <c r="A1584" s="1">
        <v>1582</v>
      </c>
      <c r="B1584" t="s">
        <v>3496</v>
      </c>
      <c r="C1584" t="s">
        <v>3497</v>
      </c>
      <c r="D1584" t="s">
        <v>3506</v>
      </c>
      <c r="E1584" t="s">
        <v>3496</v>
      </c>
      <c r="F1584" t="s">
        <v>3497</v>
      </c>
      <c r="G1584" t="s">
        <v>3506</v>
      </c>
      <c r="H1584" t="s">
        <v>3506</v>
      </c>
      <c r="I1584" t="s">
        <v>3498</v>
      </c>
      <c r="J1584" t="s">
        <v>3499</v>
      </c>
      <c r="K1584" t="s">
        <v>3507</v>
      </c>
      <c r="L1584">
        <v>118.7729001393937</v>
      </c>
      <c r="M1584">
        <v>109.26113326171139</v>
      </c>
      <c r="N1584">
        <v>12.184039205180969</v>
      </c>
    </row>
    <row r="1585" spans="1:14" x14ac:dyDescent="0.3">
      <c r="A1585" s="1">
        <v>1583</v>
      </c>
      <c r="B1585" t="s">
        <v>3496</v>
      </c>
      <c r="C1585" t="s">
        <v>3497</v>
      </c>
      <c r="D1585" t="s">
        <v>3508</v>
      </c>
      <c r="E1585" t="s">
        <v>3496</v>
      </c>
      <c r="F1585" t="s">
        <v>3497</v>
      </c>
      <c r="G1585" t="s">
        <v>3508</v>
      </c>
      <c r="H1585" t="s">
        <v>3508</v>
      </c>
      <c r="I1585" t="s">
        <v>3498</v>
      </c>
      <c r="J1585" t="s">
        <v>3499</v>
      </c>
      <c r="K1585" t="s">
        <v>3509</v>
      </c>
      <c r="L1585">
        <v>118.7729001393937</v>
      </c>
      <c r="M1585">
        <v>109.05180427900299</v>
      </c>
      <c r="N1585">
        <v>39.796043499730828</v>
      </c>
    </row>
    <row r="1586" spans="1:14" x14ac:dyDescent="0.3">
      <c r="A1586" s="1">
        <v>1584</v>
      </c>
      <c r="B1586" t="s">
        <v>3496</v>
      </c>
      <c r="C1586" t="s">
        <v>3497</v>
      </c>
      <c r="D1586" t="s">
        <v>3510</v>
      </c>
      <c r="E1586" t="s">
        <v>3496</v>
      </c>
      <c r="F1586" t="s">
        <v>3497</v>
      </c>
      <c r="G1586" t="s">
        <v>3510</v>
      </c>
      <c r="H1586" t="s">
        <v>3510</v>
      </c>
      <c r="I1586" t="s">
        <v>3498</v>
      </c>
      <c r="J1586" t="s">
        <v>3499</v>
      </c>
      <c r="K1586" t="s">
        <v>3511</v>
      </c>
      <c r="L1586">
        <v>118.7729001393937</v>
      </c>
      <c r="M1586">
        <v>98.799866841702737</v>
      </c>
      <c r="N1586">
        <v>25.5808049964471</v>
      </c>
    </row>
    <row r="1587" spans="1:14" x14ac:dyDescent="0.3">
      <c r="A1587" s="1">
        <v>1585</v>
      </c>
      <c r="B1587" t="s">
        <v>3496</v>
      </c>
      <c r="C1587" t="s">
        <v>3497</v>
      </c>
      <c r="D1587" t="s">
        <v>3512</v>
      </c>
      <c r="E1587" t="s">
        <v>3496</v>
      </c>
      <c r="F1587" t="s">
        <v>3497</v>
      </c>
      <c r="G1587" t="s">
        <v>3512</v>
      </c>
      <c r="H1587" t="s">
        <v>3512</v>
      </c>
      <c r="I1587" t="s">
        <v>3498</v>
      </c>
      <c r="J1587" t="s">
        <v>3499</v>
      </c>
      <c r="K1587" t="s">
        <v>3513</v>
      </c>
      <c r="L1587">
        <v>118.7729001393937</v>
      </c>
      <c r="M1587">
        <v>84.55819794049431</v>
      </c>
      <c r="N1587">
        <v>34.264700037549979</v>
      </c>
    </row>
    <row r="1588" spans="1:14" x14ac:dyDescent="0.3">
      <c r="A1588" s="1">
        <v>1586</v>
      </c>
      <c r="B1588" t="s">
        <v>3496</v>
      </c>
      <c r="C1588" t="s">
        <v>3497</v>
      </c>
      <c r="D1588" t="s">
        <v>3514</v>
      </c>
      <c r="E1588" t="s">
        <v>3496</v>
      </c>
      <c r="F1588" t="s">
        <v>3497</v>
      </c>
      <c r="G1588" t="s">
        <v>3514</v>
      </c>
      <c r="H1588" t="s">
        <v>3514</v>
      </c>
      <c r="I1588" t="s">
        <v>3498</v>
      </c>
      <c r="J1588" t="s">
        <v>3499</v>
      </c>
      <c r="K1588" t="s">
        <v>3515</v>
      </c>
      <c r="L1588">
        <v>118.7729001393937</v>
      </c>
      <c r="M1588">
        <v>118.6138785153022</v>
      </c>
      <c r="N1588">
        <v>9.4212064714943295</v>
      </c>
    </row>
    <row r="1589" spans="1:14" x14ac:dyDescent="0.3">
      <c r="A1589" s="1">
        <v>1587</v>
      </c>
      <c r="B1589" t="s">
        <v>3496</v>
      </c>
      <c r="C1589" t="s">
        <v>3497</v>
      </c>
      <c r="D1589" t="s">
        <v>3516</v>
      </c>
      <c r="E1589" t="s">
        <v>3496</v>
      </c>
      <c r="F1589" t="s">
        <v>3497</v>
      </c>
      <c r="G1589" t="s">
        <v>3516</v>
      </c>
      <c r="H1589" t="s">
        <v>3516</v>
      </c>
      <c r="I1589" t="s">
        <v>3498</v>
      </c>
      <c r="J1589" t="s">
        <v>3499</v>
      </c>
      <c r="K1589" t="s">
        <v>3517</v>
      </c>
      <c r="L1589">
        <v>118.7729001393937</v>
      </c>
      <c r="M1589">
        <v>103.50703666656661</v>
      </c>
      <c r="N1589">
        <v>34.796923882947382</v>
      </c>
    </row>
    <row r="1590" spans="1:14" x14ac:dyDescent="0.3">
      <c r="A1590" s="1">
        <v>1588</v>
      </c>
      <c r="B1590" t="s">
        <v>3496</v>
      </c>
      <c r="C1590" t="s">
        <v>621</v>
      </c>
      <c r="D1590" t="s">
        <v>3518</v>
      </c>
      <c r="E1590" t="s">
        <v>3496</v>
      </c>
      <c r="F1590" t="s">
        <v>621</v>
      </c>
      <c r="G1590" t="s">
        <v>3518</v>
      </c>
      <c r="H1590" t="s">
        <v>3518</v>
      </c>
      <c r="I1590" t="s">
        <v>3498</v>
      </c>
      <c r="J1590" t="s">
        <v>3519</v>
      </c>
      <c r="K1590" t="s">
        <v>3520</v>
      </c>
      <c r="L1590">
        <v>131.13585818157361</v>
      </c>
      <c r="M1590">
        <v>115.19054470367919</v>
      </c>
      <c r="N1590">
        <v>23.22405672680777</v>
      </c>
    </row>
    <row r="1591" spans="1:14" x14ac:dyDescent="0.3">
      <c r="A1591" s="1">
        <v>1589</v>
      </c>
      <c r="B1591" t="s">
        <v>3496</v>
      </c>
      <c r="C1591" t="s">
        <v>621</v>
      </c>
      <c r="D1591" t="s">
        <v>3521</v>
      </c>
      <c r="E1591" t="s">
        <v>3496</v>
      </c>
      <c r="F1591" t="s">
        <v>621</v>
      </c>
      <c r="G1591" t="s">
        <v>3522</v>
      </c>
      <c r="H1591" t="s">
        <v>3522</v>
      </c>
      <c r="I1591" t="s">
        <v>3498</v>
      </c>
      <c r="J1591" t="s">
        <v>3519</v>
      </c>
      <c r="K1591" t="s">
        <v>3523</v>
      </c>
      <c r="L1591">
        <v>131.13585818157361</v>
      </c>
      <c r="M1591">
        <v>133.46745503709241</v>
      </c>
      <c r="N1591">
        <v>10.31854123165038</v>
      </c>
    </row>
    <row r="1592" spans="1:14" x14ac:dyDescent="0.3">
      <c r="A1592" s="1">
        <v>1590</v>
      </c>
      <c r="B1592" t="s">
        <v>3496</v>
      </c>
      <c r="C1592" t="s">
        <v>621</v>
      </c>
      <c r="D1592" t="s">
        <v>621</v>
      </c>
      <c r="E1592" t="s">
        <v>3496</v>
      </c>
      <c r="F1592" t="s">
        <v>621</v>
      </c>
      <c r="G1592" t="s">
        <v>621</v>
      </c>
      <c r="H1592" t="s">
        <v>621</v>
      </c>
      <c r="I1592" t="s">
        <v>3498</v>
      </c>
      <c r="J1592" t="s">
        <v>3519</v>
      </c>
      <c r="K1592" t="s">
        <v>3524</v>
      </c>
      <c r="L1592">
        <v>131.13585818157361</v>
      </c>
      <c r="M1592">
        <v>131.12823330848781</v>
      </c>
      <c r="N1592">
        <v>0.13833613484100279</v>
      </c>
    </row>
    <row r="1593" spans="1:14" x14ac:dyDescent="0.3">
      <c r="A1593" s="1">
        <v>1591</v>
      </c>
      <c r="B1593" t="s">
        <v>3496</v>
      </c>
      <c r="C1593" t="s">
        <v>621</v>
      </c>
      <c r="D1593" t="s">
        <v>3525</v>
      </c>
      <c r="E1593" t="s">
        <v>3496</v>
      </c>
      <c r="F1593" t="s">
        <v>621</v>
      </c>
      <c r="G1593" t="s">
        <v>3525</v>
      </c>
      <c r="H1593" t="s">
        <v>3525</v>
      </c>
      <c r="I1593" t="s">
        <v>3498</v>
      </c>
      <c r="J1593" t="s">
        <v>3519</v>
      </c>
      <c r="K1593" t="s">
        <v>3526</v>
      </c>
      <c r="L1593">
        <v>131.13585818157361</v>
      </c>
      <c r="M1593">
        <v>130.34105962621749</v>
      </c>
      <c r="N1593">
        <v>39.461156001017059</v>
      </c>
    </row>
    <row r="1594" spans="1:14" x14ac:dyDescent="0.3">
      <c r="A1594" s="1">
        <v>1592</v>
      </c>
      <c r="B1594" t="s">
        <v>3496</v>
      </c>
      <c r="C1594" t="s">
        <v>621</v>
      </c>
      <c r="D1594" t="s">
        <v>3527</v>
      </c>
      <c r="E1594" t="s">
        <v>3496</v>
      </c>
      <c r="F1594" t="s">
        <v>621</v>
      </c>
      <c r="G1594" t="s">
        <v>3528</v>
      </c>
      <c r="H1594" t="s">
        <v>3528</v>
      </c>
      <c r="I1594" t="s">
        <v>3498</v>
      </c>
      <c r="J1594" t="s">
        <v>3519</v>
      </c>
      <c r="K1594" t="s">
        <v>3529</v>
      </c>
      <c r="L1594">
        <v>131.13585818157361</v>
      </c>
      <c r="M1594">
        <v>105.3641206727396</v>
      </c>
      <c r="N1594">
        <v>25.842106608815989</v>
      </c>
    </row>
    <row r="1595" spans="1:14" x14ac:dyDescent="0.3">
      <c r="A1595" s="1">
        <v>1593</v>
      </c>
      <c r="B1595" t="s">
        <v>3496</v>
      </c>
      <c r="C1595" t="s">
        <v>621</v>
      </c>
      <c r="D1595" t="s">
        <v>3530</v>
      </c>
      <c r="E1595" t="s">
        <v>3496</v>
      </c>
      <c r="F1595" t="s">
        <v>621</v>
      </c>
      <c r="G1595" t="s">
        <v>3530</v>
      </c>
      <c r="H1595" t="s">
        <v>3530</v>
      </c>
      <c r="I1595" t="s">
        <v>3498</v>
      </c>
      <c r="J1595" t="s">
        <v>3519</v>
      </c>
      <c r="K1595" t="s">
        <v>3531</v>
      </c>
      <c r="L1595">
        <v>131.13585818157361</v>
      </c>
      <c r="M1595">
        <v>115.8003211832775</v>
      </c>
      <c r="N1595">
        <v>25.11505432637307</v>
      </c>
    </row>
    <row r="1596" spans="1:14" x14ac:dyDescent="0.3">
      <c r="A1596" s="1">
        <v>1594</v>
      </c>
      <c r="B1596" t="s">
        <v>3496</v>
      </c>
      <c r="C1596" t="s">
        <v>621</v>
      </c>
      <c r="D1596" t="s">
        <v>3532</v>
      </c>
      <c r="E1596" t="s">
        <v>3496</v>
      </c>
      <c r="F1596" t="s">
        <v>621</v>
      </c>
      <c r="G1596" t="s">
        <v>3532</v>
      </c>
      <c r="H1596" t="s">
        <v>3532</v>
      </c>
      <c r="I1596" t="s">
        <v>3498</v>
      </c>
      <c r="J1596" t="s">
        <v>3519</v>
      </c>
      <c r="K1596" t="s">
        <v>3533</v>
      </c>
      <c r="L1596">
        <v>131.13585818157361</v>
      </c>
      <c r="M1596">
        <v>135.9692638177074</v>
      </c>
      <c r="N1596">
        <v>9.4985138110925327</v>
      </c>
    </row>
    <row r="1597" spans="1:14" x14ac:dyDescent="0.3">
      <c r="A1597" s="1">
        <v>1595</v>
      </c>
      <c r="B1597" t="s">
        <v>3496</v>
      </c>
      <c r="C1597" t="s">
        <v>621</v>
      </c>
      <c r="D1597" t="s">
        <v>3534</v>
      </c>
      <c r="E1597" t="s">
        <v>3496</v>
      </c>
      <c r="F1597" t="s">
        <v>621</v>
      </c>
      <c r="G1597" t="s">
        <v>3534</v>
      </c>
      <c r="H1597" t="s">
        <v>3534</v>
      </c>
      <c r="I1597" t="s">
        <v>3498</v>
      </c>
      <c r="J1597" t="s">
        <v>3519</v>
      </c>
      <c r="K1597" t="s">
        <v>3535</v>
      </c>
      <c r="L1597">
        <v>131.13585818157361</v>
      </c>
      <c r="M1597">
        <v>134.30475719311289</v>
      </c>
      <c r="N1597">
        <v>11.20181222205002</v>
      </c>
    </row>
    <row r="1598" spans="1:14" x14ac:dyDescent="0.3">
      <c r="A1598" s="1">
        <v>1596</v>
      </c>
      <c r="B1598" t="s">
        <v>3496</v>
      </c>
      <c r="C1598" t="s">
        <v>3536</v>
      </c>
      <c r="D1598" t="s">
        <v>540</v>
      </c>
      <c r="E1598" t="s">
        <v>3496</v>
      </c>
      <c r="F1598" t="s">
        <v>3537</v>
      </c>
      <c r="G1598" t="s">
        <v>540</v>
      </c>
      <c r="H1598" t="s">
        <v>540</v>
      </c>
      <c r="I1598" t="s">
        <v>3498</v>
      </c>
      <c r="J1598" t="s">
        <v>3538</v>
      </c>
      <c r="K1598" t="s">
        <v>3539</v>
      </c>
      <c r="L1598">
        <v>52.557306301237553</v>
      </c>
      <c r="M1598">
        <v>73.706713257058283</v>
      </c>
      <c r="N1598">
        <v>28.64883263925358</v>
      </c>
    </row>
    <row r="1599" spans="1:14" x14ac:dyDescent="0.3">
      <c r="A1599" s="1">
        <v>1597</v>
      </c>
      <c r="B1599" t="s">
        <v>3496</v>
      </c>
      <c r="C1599" t="s">
        <v>3536</v>
      </c>
      <c r="D1599" t="s">
        <v>3540</v>
      </c>
      <c r="E1599" t="s">
        <v>3496</v>
      </c>
      <c r="F1599" t="s">
        <v>3537</v>
      </c>
      <c r="G1599" t="s">
        <v>3540</v>
      </c>
      <c r="H1599" t="s">
        <v>3540</v>
      </c>
      <c r="I1599" t="s">
        <v>3498</v>
      </c>
      <c r="J1599" t="s">
        <v>3538</v>
      </c>
      <c r="K1599" t="s">
        <v>3541</v>
      </c>
      <c r="L1599">
        <v>52.557306301237553</v>
      </c>
      <c r="M1599">
        <v>94.272359446781707</v>
      </c>
      <c r="N1599">
        <v>41.779081431769683</v>
      </c>
    </row>
    <row r="1600" spans="1:14" x14ac:dyDescent="0.3">
      <c r="A1600" s="1">
        <v>1598</v>
      </c>
      <c r="B1600" t="s">
        <v>3496</v>
      </c>
      <c r="C1600" t="s">
        <v>3536</v>
      </c>
      <c r="D1600" t="s">
        <v>3537</v>
      </c>
      <c r="E1600" t="s">
        <v>3496</v>
      </c>
      <c r="F1600" t="s">
        <v>3537</v>
      </c>
      <c r="G1600" t="s">
        <v>3537</v>
      </c>
      <c r="H1600" t="s">
        <v>3537</v>
      </c>
      <c r="I1600" t="s">
        <v>3498</v>
      </c>
      <c r="J1600" t="s">
        <v>3538</v>
      </c>
      <c r="K1600" t="s">
        <v>3542</v>
      </c>
      <c r="L1600">
        <v>52.557306301237553</v>
      </c>
      <c r="M1600">
        <v>51.83565458268361</v>
      </c>
      <c r="N1600">
        <v>1.0512099798137979</v>
      </c>
    </row>
    <row r="1601" spans="1:14" x14ac:dyDescent="0.3">
      <c r="A1601" s="1">
        <v>1599</v>
      </c>
      <c r="B1601" t="s">
        <v>3496</v>
      </c>
      <c r="C1601" t="s">
        <v>3536</v>
      </c>
      <c r="D1601" t="s">
        <v>3543</v>
      </c>
      <c r="E1601" t="s">
        <v>3496</v>
      </c>
      <c r="F1601" t="s">
        <v>3537</v>
      </c>
      <c r="G1601" t="s">
        <v>3543</v>
      </c>
      <c r="H1601" t="s">
        <v>3543</v>
      </c>
      <c r="I1601" t="s">
        <v>3498</v>
      </c>
      <c r="J1601" t="s">
        <v>3538</v>
      </c>
      <c r="K1601" t="s">
        <v>3544</v>
      </c>
      <c r="L1601">
        <v>52.557306301237553</v>
      </c>
      <c r="M1601">
        <v>60.361047513808813</v>
      </c>
      <c r="N1601">
        <v>15.700366770791071</v>
      </c>
    </row>
    <row r="1602" spans="1:14" x14ac:dyDescent="0.3">
      <c r="A1602" s="1">
        <v>1600</v>
      </c>
      <c r="B1602" t="s">
        <v>3496</v>
      </c>
      <c r="C1602" t="s">
        <v>3536</v>
      </c>
      <c r="D1602" t="s">
        <v>3536</v>
      </c>
      <c r="E1602" t="s">
        <v>3496</v>
      </c>
      <c r="F1602" t="s">
        <v>3537</v>
      </c>
      <c r="G1602" t="s">
        <v>3536</v>
      </c>
      <c r="H1602" t="s">
        <v>3536</v>
      </c>
      <c r="I1602" t="s">
        <v>3498</v>
      </c>
      <c r="J1602" t="s">
        <v>3538</v>
      </c>
      <c r="K1602" t="s">
        <v>3545</v>
      </c>
      <c r="L1602">
        <v>52.557306301237553</v>
      </c>
      <c r="M1602">
        <v>72.91399445582519</v>
      </c>
      <c r="N1602">
        <v>23.662782814489411</v>
      </c>
    </row>
    <row r="1603" spans="1:14" x14ac:dyDescent="0.3">
      <c r="A1603" s="1">
        <v>1601</v>
      </c>
      <c r="B1603" t="s">
        <v>3496</v>
      </c>
      <c r="C1603" t="s">
        <v>3536</v>
      </c>
      <c r="D1603" t="s">
        <v>3546</v>
      </c>
      <c r="E1603" t="s">
        <v>3496</v>
      </c>
      <c r="F1603" t="s">
        <v>3537</v>
      </c>
      <c r="G1603" t="s">
        <v>3546</v>
      </c>
      <c r="H1603" t="s">
        <v>3546</v>
      </c>
      <c r="I1603" t="s">
        <v>3498</v>
      </c>
      <c r="J1603" t="s">
        <v>3538</v>
      </c>
      <c r="K1603" t="s">
        <v>3547</v>
      </c>
      <c r="L1603">
        <v>52.557306301237553</v>
      </c>
      <c r="M1603">
        <v>84.471002344020135</v>
      </c>
      <c r="N1603">
        <v>39.514490677397362</v>
      </c>
    </row>
    <row r="1604" spans="1:14" x14ac:dyDescent="0.3">
      <c r="A1604" s="1">
        <v>1602</v>
      </c>
      <c r="B1604" t="s">
        <v>3496</v>
      </c>
      <c r="C1604" t="s">
        <v>3536</v>
      </c>
      <c r="D1604" t="s">
        <v>3548</v>
      </c>
      <c r="E1604" t="s">
        <v>3496</v>
      </c>
      <c r="F1604" t="s">
        <v>3537</v>
      </c>
      <c r="G1604" t="s">
        <v>3549</v>
      </c>
      <c r="H1604" t="s">
        <v>3549</v>
      </c>
      <c r="I1604" t="s">
        <v>3498</v>
      </c>
      <c r="J1604" t="s">
        <v>3538</v>
      </c>
      <c r="K1604" t="s">
        <v>3550</v>
      </c>
      <c r="L1604">
        <v>52.557306301237553</v>
      </c>
      <c r="M1604">
        <v>94.498823221107088</v>
      </c>
      <c r="N1604">
        <v>48.894870306167057</v>
      </c>
    </row>
    <row r="1605" spans="1:14" x14ac:dyDescent="0.3">
      <c r="A1605" s="1">
        <v>1603</v>
      </c>
      <c r="B1605" t="s">
        <v>3496</v>
      </c>
      <c r="C1605" t="s">
        <v>3536</v>
      </c>
      <c r="D1605" t="s">
        <v>3551</v>
      </c>
      <c r="E1605" t="s">
        <v>3496</v>
      </c>
      <c r="F1605" t="s">
        <v>3537</v>
      </c>
      <c r="G1605" t="s">
        <v>3552</v>
      </c>
      <c r="H1605" t="s">
        <v>3552</v>
      </c>
      <c r="I1605" t="s">
        <v>3498</v>
      </c>
      <c r="J1605" t="s">
        <v>3538</v>
      </c>
      <c r="K1605" t="s">
        <v>3553</v>
      </c>
      <c r="L1605">
        <v>52.557306301237553</v>
      </c>
      <c r="M1605">
        <v>83.223343972031302</v>
      </c>
      <c r="N1605">
        <v>31.223533560470869</v>
      </c>
    </row>
    <row r="1606" spans="1:14" x14ac:dyDescent="0.3">
      <c r="A1606" s="1">
        <v>1604</v>
      </c>
      <c r="B1606" t="s">
        <v>3496</v>
      </c>
      <c r="C1606" t="s">
        <v>3536</v>
      </c>
      <c r="D1606" t="s">
        <v>3554</v>
      </c>
      <c r="E1606" t="s">
        <v>3496</v>
      </c>
      <c r="F1606" t="s">
        <v>3537</v>
      </c>
      <c r="G1606" t="s">
        <v>3554</v>
      </c>
      <c r="H1606" t="s">
        <v>3554</v>
      </c>
      <c r="I1606" t="s">
        <v>3498</v>
      </c>
      <c r="J1606" t="s">
        <v>3538</v>
      </c>
      <c r="K1606" t="s">
        <v>3555</v>
      </c>
      <c r="L1606">
        <v>52.557306301237553</v>
      </c>
      <c r="M1606">
        <v>85.620968538008427</v>
      </c>
      <c r="N1606">
        <v>33.064100306713101</v>
      </c>
    </row>
    <row r="1607" spans="1:14" x14ac:dyDescent="0.3">
      <c r="A1607" s="1">
        <v>1605</v>
      </c>
      <c r="B1607" t="s">
        <v>3496</v>
      </c>
      <c r="C1607" t="s">
        <v>3536</v>
      </c>
      <c r="D1607" t="s">
        <v>3556</v>
      </c>
      <c r="E1607" t="s">
        <v>3496</v>
      </c>
      <c r="F1607" t="s">
        <v>3537</v>
      </c>
      <c r="G1607" t="s">
        <v>3556</v>
      </c>
      <c r="H1607" t="s">
        <v>3556</v>
      </c>
      <c r="I1607" t="s">
        <v>3498</v>
      </c>
      <c r="J1607" t="s">
        <v>3538</v>
      </c>
      <c r="K1607" t="s">
        <v>3557</v>
      </c>
      <c r="L1607">
        <v>52.557306301237553</v>
      </c>
      <c r="M1607">
        <v>97.241974484416673</v>
      </c>
      <c r="N1607">
        <v>47.177685569167672</v>
      </c>
    </row>
    <row r="1608" spans="1:14" x14ac:dyDescent="0.3">
      <c r="A1608" s="1">
        <v>1606</v>
      </c>
      <c r="B1608" t="s">
        <v>3496</v>
      </c>
      <c r="C1608" t="s">
        <v>3558</v>
      </c>
      <c r="D1608" t="s">
        <v>3559</v>
      </c>
      <c r="E1608" t="s">
        <v>3496</v>
      </c>
      <c r="F1608" t="s">
        <v>3558</v>
      </c>
      <c r="G1608" t="s">
        <v>3559</v>
      </c>
      <c r="H1608" t="s">
        <v>3559</v>
      </c>
      <c r="I1608" t="s">
        <v>3498</v>
      </c>
      <c r="J1608" t="s">
        <v>3560</v>
      </c>
      <c r="K1608" t="s">
        <v>3561</v>
      </c>
      <c r="L1608">
        <v>55.435165164561553</v>
      </c>
      <c r="M1608">
        <v>55.634833755787533</v>
      </c>
      <c r="N1608">
        <v>25.339848283581631</v>
      </c>
    </row>
    <row r="1609" spans="1:14" x14ac:dyDescent="0.3">
      <c r="A1609" s="1">
        <v>1607</v>
      </c>
      <c r="B1609" t="s">
        <v>3496</v>
      </c>
      <c r="C1609" t="s">
        <v>3558</v>
      </c>
      <c r="D1609" t="s">
        <v>3562</v>
      </c>
      <c r="E1609" t="s">
        <v>3496</v>
      </c>
      <c r="F1609" t="s">
        <v>3558</v>
      </c>
      <c r="G1609" t="s">
        <v>3562</v>
      </c>
      <c r="H1609" t="s">
        <v>3562</v>
      </c>
      <c r="I1609" t="s">
        <v>3498</v>
      </c>
      <c r="J1609" t="s">
        <v>3560</v>
      </c>
      <c r="K1609" t="s">
        <v>3563</v>
      </c>
      <c r="L1609">
        <v>55.435165164561553</v>
      </c>
      <c r="M1609">
        <v>56.544383149801099</v>
      </c>
      <c r="N1609">
        <v>24.64653077067733</v>
      </c>
    </row>
    <row r="1610" spans="1:14" x14ac:dyDescent="0.3">
      <c r="A1610" s="1">
        <v>1608</v>
      </c>
      <c r="B1610" t="s">
        <v>3496</v>
      </c>
      <c r="C1610" t="s">
        <v>3558</v>
      </c>
      <c r="D1610" t="s">
        <v>3564</v>
      </c>
      <c r="E1610" t="s">
        <v>3496</v>
      </c>
      <c r="F1610" t="s">
        <v>3558</v>
      </c>
      <c r="G1610" t="s">
        <v>3565</v>
      </c>
      <c r="H1610" t="s">
        <v>3565</v>
      </c>
      <c r="I1610" t="s">
        <v>3498</v>
      </c>
      <c r="J1610" t="s">
        <v>3560</v>
      </c>
      <c r="K1610" t="s">
        <v>3566</v>
      </c>
      <c r="L1610">
        <v>55.435165164561553</v>
      </c>
      <c r="M1610">
        <v>52.604067070201609</v>
      </c>
      <c r="N1610">
        <v>10.76868264131577</v>
      </c>
    </row>
    <row r="1611" spans="1:14" x14ac:dyDescent="0.3">
      <c r="A1611" s="1">
        <v>1609</v>
      </c>
      <c r="B1611" t="s">
        <v>3496</v>
      </c>
      <c r="C1611" t="s">
        <v>3558</v>
      </c>
      <c r="D1611" t="s">
        <v>3567</v>
      </c>
      <c r="E1611" t="s">
        <v>3496</v>
      </c>
      <c r="F1611" t="s">
        <v>3558</v>
      </c>
      <c r="G1611" t="s">
        <v>3567</v>
      </c>
      <c r="H1611" t="s">
        <v>3567</v>
      </c>
      <c r="I1611" t="s">
        <v>3498</v>
      </c>
      <c r="J1611" t="s">
        <v>3560</v>
      </c>
      <c r="K1611" t="s">
        <v>3568</v>
      </c>
      <c r="L1611">
        <v>55.435165164561553</v>
      </c>
      <c r="M1611">
        <v>49.046205576634797</v>
      </c>
      <c r="N1611">
        <v>25.926360670450631</v>
      </c>
    </row>
    <row r="1612" spans="1:14" x14ac:dyDescent="0.3">
      <c r="A1612" s="1">
        <v>1610</v>
      </c>
      <c r="B1612" t="s">
        <v>3496</v>
      </c>
      <c r="C1612" t="s">
        <v>3558</v>
      </c>
      <c r="D1612" t="s">
        <v>3558</v>
      </c>
      <c r="E1612" t="s">
        <v>3496</v>
      </c>
      <c r="F1612" t="s">
        <v>3558</v>
      </c>
      <c r="G1612" t="s">
        <v>3558</v>
      </c>
      <c r="H1612" t="s">
        <v>3558</v>
      </c>
      <c r="I1612" t="s">
        <v>3498</v>
      </c>
      <c r="J1612" t="s">
        <v>3560</v>
      </c>
      <c r="K1612" t="s">
        <v>3569</v>
      </c>
      <c r="L1612">
        <v>55.435165164561553</v>
      </c>
      <c r="M1612">
        <v>55.662214906884827</v>
      </c>
      <c r="N1612">
        <v>0.32917122820357148</v>
      </c>
    </row>
    <row r="1613" spans="1:14" x14ac:dyDescent="0.3">
      <c r="A1613" s="1">
        <v>1611</v>
      </c>
      <c r="B1613" t="s">
        <v>3496</v>
      </c>
      <c r="C1613" t="s">
        <v>3558</v>
      </c>
      <c r="D1613" t="s">
        <v>3570</v>
      </c>
      <c r="E1613" t="s">
        <v>3496</v>
      </c>
      <c r="F1613" t="s">
        <v>3558</v>
      </c>
      <c r="G1613" t="s">
        <v>3570</v>
      </c>
      <c r="H1613" t="s">
        <v>3570</v>
      </c>
      <c r="I1613" t="s">
        <v>3498</v>
      </c>
      <c r="J1613" t="s">
        <v>3560</v>
      </c>
      <c r="K1613" t="s">
        <v>3571</v>
      </c>
      <c r="L1613">
        <v>55.435165164561553</v>
      </c>
      <c r="M1613">
        <v>52.272136752993489</v>
      </c>
      <c r="N1613">
        <v>28.031705681919259</v>
      </c>
    </row>
    <row r="1614" spans="1:14" x14ac:dyDescent="0.3">
      <c r="A1614" s="1">
        <v>1612</v>
      </c>
      <c r="B1614" t="s">
        <v>3496</v>
      </c>
      <c r="C1614" t="s">
        <v>3558</v>
      </c>
      <c r="D1614" t="s">
        <v>3572</v>
      </c>
      <c r="E1614" t="s">
        <v>3496</v>
      </c>
      <c r="F1614" t="s">
        <v>3558</v>
      </c>
      <c r="G1614" t="s">
        <v>3573</v>
      </c>
      <c r="H1614" t="s">
        <v>3573</v>
      </c>
      <c r="I1614" t="s">
        <v>3498</v>
      </c>
      <c r="J1614" t="s">
        <v>3560</v>
      </c>
      <c r="K1614" t="s">
        <v>3574</v>
      </c>
      <c r="L1614">
        <v>55.435165164561553</v>
      </c>
      <c r="M1614">
        <v>61.799359144874018</v>
      </c>
      <c r="N1614">
        <v>25.21835171229494</v>
      </c>
    </row>
    <row r="1615" spans="1:14" x14ac:dyDescent="0.3">
      <c r="A1615" s="1">
        <v>1613</v>
      </c>
      <c r="B1615" t="s">
        <v>3496</v>
      </c>
      <c r="C1615" t="s">
        <v>3496</v>
      </c>
      <c r="D1615" t="s">
        <v>891</v>
      </c>
      <c r="E1615" t="s">
        <v>3496</v>
      </c>
      <c r="F1615" t="s">
        <v>3496</v>
      </c>
      <c r="G1615" t="s">
        <v>891</v>
      </c>
      <c r="H1615" t="s">
        <v>891</v>
      </c>
      <c r="I1615" t="s">
        <v>3498</v>
      </c>
      <c r="J1615" t="s">
        <v>3575</v>
      </c>
      <c r="K1615" t="s">
        <v>3576</v>
      </c>
      <c r="L1615">
        <v>0.20420469850977949</v>
      </c>
      <c r="M1615">
        <v>0.6879939088672461</v>
      </c>
      <c r="N1615">
        <v>0.86430818005882037</v>
      </c>
    </row>
    <row r="1616" spans="1:14" x14ac:dyDescent="0.3">
      <c r="A1616" s="1">
        <v>1614</v>
      </c>
      <c r="B1616" t="s">
        <v>3496</v>
      </c>
      <c r="C1616" t="s">
        <v>3496</v>
      </c>
      <c r="D1616" t="s">
        <v>3577</v>
      </c>
      <c r="E1616" t="s">
        <v>3496</v>
      </c>
      <c r="F1616" t="s">
        <v>3496</v>
      </c>
      <c r="G1616" t="s">
        <v>3577</v>
      </c>
      <c r="H1616" t="s">
        <v>3577</v>
      </c>
      <c r="I1616" t="s">
        <v>3498</v>
      </c>
      <c r="J1616" t="s">
        <v>3575</v>
      </c>
      <c r="K1616" t="s">
        <v>3578</v>
      </c>
      <c r="L1616">
        <v>0.20420469850977949</v>
      </c>
      <c r="M1616">
        <v>8.2333627449138795</v>
      </c>
      <c r="N1616">
        <v>8.3926593303143218</v>
      </c>
    </row>
    <row r="1617" spans="1:14" x14ac:dyDescent="0.3">
      <c r="A1617" s="1">
        <v>1615</v>
      </c>
      <c r="B1617" t="s">
        <v>3496</v>
      </c>
      <c r="C1617" t="s">
        <v>3496</v>
      </c>
      <c r="D1617" t="s">
        <v>3579</v>
      </c>
      <c r="E1617" t="s">
        <v>3496</v>
      </c>
      <c r="F1617" t="s">
        <v>3496</v>
      </c>
      <c r="G1617" t="s">
        <v>3580</v>
      </c>
      <c r="H1617" t="s">
        <v>3580</v>
      </c>
      <c r="I1617" t="s">
        <v>3498</v>
      </c>
      <c r="J1617" t="s">
        <v>3575</v>
      </c>
      <c r="K1617" t="s">
        <v>3581</v>
      </c>
      <c r="L1617">
        <v>0.20420469850977949</v>
      </c>
      <c r="M1617">
        <v>14.28161416776747</v>
      </c>
      <c r="N1617">
        <v>14.46569520779801</v>
      </c>
    </row>
    <row r="1618" spans="1:14" x14ac:dyDescent="0.3">
      <c r="A1618" s="1">
        <v>1616</v>
      </c>
      <c r="B1618" t="s">
        <v>3496</v>
      </c>
      <c r="C1618" t="s">
        <v>3496</v>
      </c>
      <c r="D1618" t="s">
        <v>3582</v>
      </c>
      <c r="E1618" t="s">
        <v>3496</v>
      </c>
      <c r="F1618" t="s">
        <v>3496</v>
      </c>
      <c r="G1618" t="s">
        <v>3583</v>
      </c>
      <c r="H1618" t="s">
        <v>3583</v>
      </c>
      <c r="I1618" t="s">
        <v>3498</v>
      </c>
      <c r="J1618" t="s">
        <v>3575</v>
      </c>
      <c r="K1618" t="s">
        <v>3584</v>
      </c>
      <c r="L1618">
        <v>0.20420469850977949</v>
      </c>
      <c r="M1618">
        <v>24.33380885518779</v>
      </c>
      <c r="N1618">
        <v>24.521123304303568</v>
      </c>
    </row>
    <row r="1619" spans="1:14" x14ac:dyDescent="0.3">
      <c r="A1619" s="1">
        <v>1617</v>
      </c>
      <c r="B1619" t="s">
        <v>3496</v>
      </c>
      <c r="C1619" t="s">
        <v>3496</v>
      </c>
      <c r="D1619" t="s">
        <v>3585</v>
      </c>
      <c r="E1619" t="s">
        <v>3496</v>
      </c>
      <c r="F1619" t="s">
        <v>3496</v>
      </c>
      <c r="G1619" t="s">
        <v>3585</v>
      </c>
      <c r="H1619" t="s">
        <v>3585</v>
      </c>
      <c r="I1619" t="s">
        <v>3498</v>
      </c>
      <c r="J1619" t="s">
        <v>3575</v>
      </c>
      <c r="K1619" t="s">
        <v>3586</v>
      </c>
      <c r="L1619">
        <v>0.20420469850977949</v>
      </c>
      <c r="M1619">
        <v>18.62491861632261</v>
      </c>
      <c r="N1619">
        <v>18.78693362330732</v>
      </c>
    </row>
    <row r="1620" spans="1:14" x14ac:dyDescent="0.3">
      <c r="A1620" s="1">
        <v>1618</v>
      </c>
      <c r="B1620" t="s">
        <v>3496</v>
      </c>
      <c r="C1620" t="s">
        <v>3496</v>
      </c>
      <c r="D1620" t="s">
        <v>997</v>
      </c>
      <c r="E1620" t="s">
        <v>3496</v>
      </c>
      <c r="F1620" t="s">
        <v>3496</v>
      </c>
      <c r="G1620" t="s">
        <v>997</v>
      </c>
      <c r="H1620" t="s">
        <v>997</v>
      </c>
      <c r="I1620" t="s">
        <v>3498</v>
      </c>
      <c r="J1620" t="s">
        <v>3575</v>
      </c>
      <c r="K1620" t="s">
        <v>3587</v>
      </c>
      <c r="L1620">
        <v>0.20420469850977949</v>
      </c>
      <c r="M1620">
        <v>1.167031732287829</v>
      </c>
      <c r="N1620">
        <v>1.273371316936704</v>
      </c>
    </row>
    <row r="1621" spans="1:14" x14ac:dyDescent="0.3">
      <c r="A1621" s="1">
        <v>1619</v>
      </c>
      <c r="B1621" t="s">
        <v>3496</v>
      </c>
      <c r="C1621" t="s">
        <v>3496</v>
      </c>
      <c r="D1621" t="s">
        <v>3588</v>
      </c>
      <c r="E1621" t="s">
        <v>3496</v>
      </c>
      <c r="F1621" t="s">
        <v>3496</v>
      </c>
      <c r="G1621" t="s">
        <v>3588</v>
      </c>
      <c r="H1621" t="s">
        <v>3588</v>
      </c>
      <c r="I1621" t="s">
        <v>3498</v>
      </c>
      <c r="J1621" t="s">
        <v>3575</v>
      </c>
      <c r="K1621" t="s">
        <v>3589</v>
      </c>
      <c r="L1621">
        <v>0.20420469850977949</v>
      </c>
      <c r="M1621">
        <v>73.397959239521654</v>
      </c>
      <c r="N1621">
        <v>73.253435314446293</v>
      </c>
    </row>
    <row r="1622" spans="1:14" x14ac:dyDescent="0.3">
      <c r="A1622" s="1">
        <v>1620</v>
      </c>
      <c r="B1622" t="s">
        <v>3496</v>
      </c>
      <c r="C1622" t="s">
        <v>3496</v>
      </c>
      <c r="D1622" t="s">
        <v>3496</v>
      </c>
      <c r="E1622" t="s">
        <v>3496</v>
      </c>
      <c r="F1622" t="s">
        <v>3496</v>
      </c>
      <c r="G1622" t="s">
        <v>3496</v>
      </c>
      <c r="H1622" t="s">
        <v>3496</v>
      </c>
      <c r="I1622" t="s">
        <v>3498</v>
      </c>
      <c r="J1622" t="s">
        <v>3575</v>
      </c>
      <c r="K1622" t="s">
        <v>3498</v>
      </c>
      <c r="L1622">
        <v>0.20420469850977949</v>
      </c>
      <c r="M1622">
        <v>0</v>
      </c>
      <c r="N1622">
        <v>0.20420469850977949</v>
      </c>
    </row>
    <row r="1623" spans="1:14" x14ac:dyDescent="0.3">
      <c r="A1623" s="1">
        <v>1621</v>
      </c>
      <c r="B1623" t="s">
        <v>3496</v>
      </c>
      <c r="C1623" t="s">
        <v>3496</v>
      </c>
      <c r="D1623" t="s">
        <v>3590</v>
      </c>
      <c r="E1623" t="s">
        <v>3496</v>
      </c>
      <c r="F1623" t="s">
        <v>3496</v>
      </c>
      <c r="G1623" t="s">
        <v>3590</v>
      </c>
      <c r="H1623" t="s">
        <v>3590</v>
      </c>
      <c r="I1623" t="s">
        <v>3498</v>
      </c>
      <c r="J1623" t="s">
        <v>3575</v>
      </c>
      <c r="K1623" t="s">
        <v>3591</v>
      </c>
      <c r="L1623">
        <v>0.20420469850977949</v>
      </c>
      <c r="M1623">
        <v>42.982356999623171</v>
      </c>
      <c r="N1623">
        <v>42.87017915072142</v>
      </c>
    </row>
    <row r="1624" spans="1:14" x14ac:dyDescent="0.3">
      <c r="A1624" s="1">
        <v>1622</v>
      </c>
      <c r="B1624" t="s">
        <v>3496</v>
      </c>
      <c r="C1624" t="s">
        <v>3496</v>
      </c>
      <c r="D1624" t="s">
        <v>3592</v>
      </c>
      <c r="E1624" t="s">
        <v>3496</v>
      </c>
      <c r="F1624" t="s">
        <v>3496</v>
      </c>
      <c r="G1624" t="s">
        <v>3593</v>
      </c>
      <c r="H1624" t="s">
        <v>3593</v>
      </c>
      <c r="I1624" t="s">
        <v>3498</v>
      </c>
      <c r="J1624" t="s">
        <v>3575</v>
      </c>
      <c r="K1624" t="s">
        <v>3594</v>
      </c>
      <c r="L1624">
        <v>0.20420469850977949</v>
      </c>
      <c r="M1624">
        <v>5.4413477887606758</v>
      </c>
      <c r="N1624">
        <v>5.3593584186994958</v>
      </c>
    </row>
    <row r="1625" spans="1:14" x14ac:dyDescent="0.3">
      <c r="A1625" s="1">
        <v>1623</v>
      </c>
      <c r="B1625" t="s">
        <v>3496</v>
      </c>
      <c r="C1625" t="s">
        <v>3595</v>
      </c>
      <c r="D1625" t="s">
        <v>3596</v>
      </c>
      <c r="E1625" t="s">
        <v>3496</v>
      </c>
      <c r="F1625" t="s">
        <v>3595</v>
      </c>
      <c r="G1625" t="s">
        <v>1460</v>
      </c>
      <c r="H1625" t="s">
        <v>1460</v>
      </c>
      <c r="I1625" t="s">
        <v>3498</v>
      </c>
      <c r="J1625" t="s">
        <v>3597</v>
      </c>
      <c r="K1625" t="s">
        <v>3598</v>
      </c>
      <c r="L1625">
        <v>45.471362145377</v>
      </c>
      <c r="M1625">
        <v>30.58483900883116</v>
      </c>
      <c r="N1625">
        <v>14.897456199680709</v>
      </c>
    </row>
    <row r="1626" spans="1:14" x14ac:dyDescent="0.3">
      <c r="A1626" s="1">
        <v>1624</v>
      </c>
      <c r="B1626" t="s">
        <v>3496</v>
      </c>
      <c r="C1626" t="s">
        <v>3595</v>
      </c>
      <c r="D1626" t="s">
        <v>3599</v>
      </c>
      <c r="E1626" t="s">
        <v>3496</v>
      </c>
      <c r="F1626" t="s">
        <v>3595</v>
      </c>
      <c r="G1626" t="s">
        <v>3599</v>
      </c>
      <c r="H1626" t="s">
        <v>3599</v>
      </c>
      <c r="I1626" t="s">
        <v>3498</v>
      </c>
      <c r="J1626" t="s">
        <v>3597</v>
      </c>
      <c r="K1626" t="s">
        <v>3600</v>
      </c>
      <c r="L1626">
        <v>45.471362145377</v>
      </c>
      <c r="M1626">
        <v>30.84072048658383</v>
      </c>
      <c r="N1626">
        <v>14.9302826372595</v>
      </c>
    </row>
    <row r="1627" spans="1:14" x14ac:dyDescent="0.3">
      <c r="A1627" s="1">
        <v>1625</v>
      </c>
      <c r="B1627" t="s">
        <v>3496</v>
      </c>
      <c r="C1627" t="s">
        <v>3595</v>
      </c>
      <c r="D1627" t="s">
        <v>3601</v>
      </c>
      <c r="E1627" t="s">
        <v>3496</v>
      </c>
      <c r="F1627" t="s">
        <v>3595</v>
      </c>
      <c r="G1627" t="s">
        <v>3602</v>
      </c>
      <c r="H1627" t="s">
        <v>3602</v>
      </c>
      <c r="I1627" t="s">
        <v>3498</v>
      </c>
      <c r="J1627" t="s">
        <v>3597</v>
      </c>
      <c r="K1627" t="s">
        <v>3603</v>
      </c>
      <c r="L1627">
        <v>45.471362145377</v>
      </c>
      <c r="M1627">
        <v>35.308307399735419</v>
      </c>
      <c r="N1627">
        <v>11.46833805784083</v>
      </c>
    </row>
    <row r="1628" spans="1:14" x14ac:dyDescent="0.3">
      <c r="A1628" s="1">
        <v>1626</v>
      </c>
      <c r="B1628" t="s">
        <v>3496</v>
      </c>
      <c r="C1628" t="s">
        <v>3595</v>
      </c>
      <c r="D1628" t="s">
        <v>3604</v>
      </c>
      <c r="E1628" t="s">
        <v>3496</v>
      </c>
      <c r="F1628" t="s">
        <v>3595</v>
      </c>
      <c r="G1628" t="s">
        <v>3605</v>
      </c>
      <c r="H1628" t="s">
        <v>3605</v>
      </c>
      <c r="I1628" t="s">
        <v>3498</v>
      </c>
      <c r="J1628" t="s">
        <v>3597</v>
      </c>
      <c r="K1628" t="s">
        <v>3606</v>
      </c>
      <c r="L1628">
        <v>45.471362145377</v>
      </c>
      <c r="M1628">
        <v>33.392738684815733</v>
      </c>
      <c r="N1628">
        <v>12.10636714659671</v>
      </c>
    </row>
    <row r="1629" spans="1:14" x14ac:dyDescent="0.3">
      <c r="A1629" s="1">
        <v>1627</v>
      </c>
      <c r="B1629" t="s">
        <v>3496</v>
      </c>
      <c r="C1629" t="s">
        <v>3595</v>
      </c>
      <c r="D1629" t="s">
        <v>3595</v>
      </c>
      <c r="E1629" t="s">
        <v>3496</v>
      </c>
      <c r="F1629" t="s">
        <v>3595</v>
      </c>
      <c r="G1629" t="s">
        <v>3595</v>
      </c>
      <c r="H1629" t="s">
        <v>3595</v>
      </c>
      <c r="I1629" t="s">
        <v>3498</v>
      </c>
      <c r="J1629" t="s">
        <v>3597</v>
      </c>
      <c r="K1629" t="s">
        <v>3607</v>
      </c>
      <c r="L1629">
        <v>45.471362145377</v>
      </c>
      <c r="M1629">
        <v>45.578008533582533</v>
      </c>
      <c r="N1629">
        <v>0.1900970155699635</v>
      </c>
    </row>
    <row r="1630" spans="1:14" x14ac:dyDescent="0.3">
      <c r="A1630" s="1">
        <v>1628</v>
      </c>
      <c r="B1630" t="s">
        <v>3496</v>
      </c>
      <c r="C1630" t="s">
        <v>3595</v>
      </c>
      <c r="D1630" t="s">
        <v>3608</v>
      </c>
      <c r="E1630" t="s">
        <v>3496</v>
      </c>
      <c r="F1630" t="s">
        <v>3595</v>
      </c>
      <c r="G1630" t="s">
        <v>3608</v>
      </c>
      <c r="H1630" t="s">
        <v>3608</v>
      </c>
      <c r="I1630" t="s">
        <v>3498</v>
      </c>
      <c r="J1630" t="s">
        <v>3597</v>
      </c>
      <c r="K1630" t="s">
        <v>3609</v>
      </c>
      <c r="L1630">
        <v>45.471362145377</v>
      </c>
      <c r="M1630">
        <v>44.670831678416981</v>
      </c>
      <c r="N1630">
        <v>8.0901738995872687</v>
      </c>
    </row>
    <row r="1631" spans="1:14" x14ac:dyDescent="0.3">
      <c r="A1631" s="1">
        <v>1629</v>
      </c>
      <c r="B1631" t="s">
        <v>3496</v>
      </c>
      <c r="C1631" t="s">
        <v>3610</v>
      </c>
      <c r="D1631" t="s">
        <v>1460</v>
      </c>
      <c r="E1631" t="s">
        <v>3496</v>
      </c>
      <c r="F1631" t="s">
        <v>3610</v>
      </c>
      <c r="G1631" t="s">
        <v>1460</v>
      </c>
      <c r="H1631" t="s">
        <v>1460</v>
      </c>
      <c r="I1631" t="s">
        <v>3498</v>
      </c>
      <c r="J1631" t="s">
        <v>3611</v>
      </c>
      <c r="K1631" t="s">
        <v>3612</v>
      </c>
      <c r="L1631">
        <v>33.098864610699707</v>
      </c>
      <c r="M1631">
        <v>34.632092157254391</v>
      </c>
      <c r="N1631">
        <v>2.0446352522566689</v>
      </c>
    </row>
    <row r="1632" spans="1:14" x14ac:dyDescent="0.3">
      <c r="A1632" s="1">
        <v>1630</v>
      </c>
      <c r="B1632" t="s">
        <v>3496</v>
      </c>
      <c r="C1632" t="s">
        <v>3610</v>
      </c>
      <c r="D1632" t="s">
        <v>3613</v>
      </c>
      <c r="E1632" t="s">
        <v>3496</v>
      </c>
      <c r="F1632" t="s">
        <v>3610</v>
      </c>
      <c r="G1632" t="s">
        <v>3614</v>
      </c>
      <c r="H1632" t="s">
        <v>3614</v>
      </c>
      <c r="I1632" t="s">
        <v>3498</v>
      </c>
      <c r="J1632" t="s">
        <v>3611</v>
      </c>
      <c r="K1632" t="s">
        <v>3615</v>
      </c>
      <c r="L1632">
        <v>33.098864610699707</v>
      </c>
      <c r="M1632">
        <v>47.631187090155123</v>
      </c>
      <c r="N1632">
        <v>21.338683043774999</v>
      </c>
    </row>
    <row r="1633" spans="1:14" x14ac:dyDescent="0.3">
      <c r="A1633" s="1">
        <v>1631</v>
      </c>
      <c r="B1633" t="s">
        <v>3496</v>
      </c>
      <c r="C1633" t="s">
        <v>3610</v>
      </c>
      <c r="D1633" t="s">
        <v>3616</v>
      </c>
      <c r="E1633" t="s">
        <v>3496</v>
      </c>
      <c r="F1633" t="s">
        <v>3610</v>
      </c>
      <c r="G1633" t="s">
        <v>3616</v>
      </c>
      <c r="H1633" t="s">
        <v>3616</v>
      </c>
      <c r="I1633" t="s">
        <v>3498</v>
      </c>
      <c r="J1633" t="s">
        <v>3611</v>
      </c>
      <c r="K1633" t="s">
        <v>3617</v>
      </c>
      <c r="L1633">
        <v>33.098864610699707</v>
      </c>
      <c r="M1633">
        <v>85.828510467861534</v>
      </c>
      <c r="N1633">
        <v>61.23912245419973</v>
      </c>
    </row>
    <row r="1634" spans="1:14" x14ac:dyDescent="0.3">
      <c r="A1634" s="1">
        <v>1632</v>
      </c>
      <c r="B1634" t="s">
        <v>3496</v>
      </c>
      <c r="C1634" t="s">
        <v>3610</v>
      </c>
      <c r="D1634" t="s">
        <v>3618</v>
      </c>
      <c r="E1634" t="s">
        <v>3496</v>
      </c>
      <c r="F1634" t="s">
        <v>3610</v>
      </c>
      <c r="G1634" t="s">
        <v>3618</v>
      </c>
      <c r="H1634" t="s">
        <v>3618</v>
      </c>
      <c r="I1634" t="s">
        <v>3498</v>
      </c>
      <c r="J1634" t="s">
        <v>3611</v>
      </c>
      <c r="K1634" t="s">
        <v>3619</v>
      </c>
      <c r="L1634">
        <v>33.098864610699707</v>
      </c>
      <c r="M1634">
        <v>35.038223132366817</v>
      </c>
      <c r="N1634">
        <v>1.9609893507093099</v>
      </c>
    </row>
    <row r="1635" spans="1:14" x14ac:dyDescent="0.3">
      <c r="A1635" s="1">
        <v>1633</v>
      </c>
      <c r="B1635" t="s">
        <v>3496</v>
      </c>
      <c r="C1635" t="s">
        <v>3610</v>
      </c>
      <c r="D1635" t="s">
        <v>3620</v>
      </c>
      <c r="E1635" t="s">
        <v>3496</v>
      </c>
      <c r="F1635" t="s">
        <v>3610</v>
      </c>
      <c r="G1635" t="s">
        <v>3621</v>
      </c>
      <c r="H1635" t="s">
        <v>3621</v>
      </c>
      <c r="I1635" t="s">
        <v>3498</v>
      </c>
      <c r="J1635" t="s">
        <v>3611</v>
      </c>
      <c r="K1635" t="s">
        <v>3622</v>
      </c>
      <c r="L1635">
        <v>33.098864610699707</v>
      </c>
      <c r="M1635">
        <v>38.931049691707059</v>
      </c>
      <c r="N1635">
        <v>13.98560195283055</v>
      </c>
    </row>
    <row r="1636" spans="1:14" x14ac:dyDescent="0.3">
      <c r="A1636" s="1">
        <v>1634</v>
      </c>
      <c r="B1636" t="s">
        <v>3496</v>
      </c>
      <c r="C1636" t="s">
        <v>3610</v>
      </c>
      <c r="D1636" t="s">
        <v>3623</v>
      </c>
      <c r="E1636" t="s">
        <v>3496</v>
      </c>
      <c r="F1636" t="s">
        <v>3610</v>
      </c>
      <c r="G1636" t="s">
        <v>3623</v>
      </c>
      <c r="H1636" t="s">
        <v>3623</v>
      </c>
      <c r="I1636" t="s">
        <v>3498</v>
      </c>
      <c r="J1636" t="s">
        <v>3611</v>
      </c>
      <c r="K1636" t="s">
        <v>3624</v>
      </c>
      <c r="L1636">
        <v>33.098864610699707</v>
      </c>
      <c r="M1636">
        <v>39.568472196477529</v>
      </c>
      <c r="N1636">
        <v>8.2758495909694361</v>
      </c>
    </row>
    <row r="1637" spans="1:14" x14ac:dyDescent="0.3">
      <c r="A1637" s="1">
        <v>1635</v>
      </c>
      <c r="B1637" t="s">
        <v>3496</v>
      </c>
      <c r="C1637" t="s">
        <v>3610</v>
      </c>
      <c r="D1637" t="s">
        <v>3546</v>
      </c>
      <c r="E1637" t="s">
        <v>3496</v>
      </c>
      <c r="F1637" t="s">
        <v>3610</v>
      </c>
      <c r="G1637" t="s">
        <v>3546</v>
      </c>
      <c r="H1637" t="s">
        <v>3546</v>
      </c>
      <c r="I1637" t="s">
        <v>3498</v>
      </c>
      <c r="J1637" t="s">
        <v>3611</v>
      </c>
      <c r="K1637" t="s">
        <v>3625</v>
      </c>
      <c r="L1637">
        <v>33.098864610699707</v>
      </c>
      <c r="M1637">
        <v>37.992474395967342</v>
      </c>
      <c r="N1637">
        <v>5.1693130487469956</v>
      </c>
    </row>
    <row r="1638" spans="1:14" x14ac:dyDescent="0.3">
      <c r="A1638" s="1">
        <v>1636</v>
      </c>
      <c r="B1638" t="s">
        <v>3496</v>
      </c>
      <c r="C1638" t="s">
        <v>3610</v>
      </c>
      <c r="D1638" t="s">
        <v>3610</v>
      </c>
      <c r="E1638" t="s">
        <v>3496</v>
      </c>
      <c r="F1638" t="s">
        <v>3610</v>
      </c>
      <c r="G1638" t="s">
        <v>3610</v>
      </c>
      <c r="H1638" t="s">
        <v>3610</v>
      </c>
      <c r="I1638" t="s">
        <v>3498</v>
      </c>
      <c r="J1638" t="s">
        <v>3611</v>
      </c>
      <c r="K1638" t="s">
        <v>3626</v>
      </c>
      <c r="L1638">
        <v>33.098864610699707</v>
      </c>
      <c r="M1638">
        <v>34.771699797994913</v>
      </c>
      <c r="N1638">
        <v>1.7928008084638389</v>
      </c>
    </row>
    <row r="1639" spans="1:14" x14ac:dyDescent="0.3">
      <c r="A1639" s="1">
        <v>1637</v>
      </c>
      <c r="B1639" t="s">
        <v>3496</v>
      </c>
      <c r="C1639" t="s">
        <v>3627</v>
      </c>
      <c r="D1639" t="s">
        <v>3628</v>
      </c>
      <c r="E1639" t="s">
        <v>3496</v>
      </c>
      <c r="F1639" t="s">
        <v>3627</v>
      </c>
      <c r="G1639" t="s">
        <v>3628</v>
      </c>
      <c r="H1639" t="s">
        <v>3628</v>
      </c>
      <c r="I1639" t="s">
        <v>3498</v>
      </c>
      <c r="J1639" t="s">
        <v>3629</v>
      </c>
      <c r="K1639" t="s">
        <v>3630</v>
      </c>
      <c r="L1639">
        <v>99.343823309238473</v>
      </c>
      <c r="M1639">
        <v>122.66120741652681</v>
      </c>
      <c r="N1639">
        <v>35.17704531479378</v>
      </c>
    </row>
    <row r="1640" spans="1:14" x14ac:dyDescent="0.3">
      <c r="A1640" s="1">
        <v>1638</v>
      </c>
      <c r="B1640" t="s">
        <v>3496</v>
      </c>
      <c r="C1640" t="s">
        <v>3627</v>
      </c>
      <c r="D1640" t="s">
        <v>3631</v>
      </c>
      <c r="E1640" t="s">
        <v>3496</v>
      </c>
      <c r="F1640" t="s">
        <v>3627</v>
      </c>
      <c r="G1640" t="s">
        <v>3632</v>
      </c>
      <c r="H1640" t="s">
        <v>3632</v>
      </c>
      <c r="I1640" t="s">
        <v>3498</v>
      </c>
      <c r="J1640" t="s">
        <v>3629</v>
      </c>
      <c r="K1640" t="s">
        <v>3633</v>
      </c>
      <c r="L1640">
        <v>99.343823309238473</v>
      </c>
      <c r="M1640">
        <v>96.772021701461327</v>
      </c>
      <c r="N1640">
        <v>9.0124818102929964</v>
      </c>
    </row>
    <row r="1641" spans="1:14" x14ac:dyDescent="0.3">
      <c r="A1641" s="1">
        <v>1639</v>
      </c>
      <c r="B1641" t="s">
        <v>3496</v>
      </c>
      <c r="C1641" t="s">
        <v>3627</v>
      </c>
      <c r="D1641" t="s">
        <v>3634</v>
      </c>
      <c r="E1641" t="s">
        <v>3496</v>
      </c>
      <c r="F1641" t="s">
        <v>3627</v>
      </c>
      <c r="G1641" t="s">
        <v>3634</v>
      </c>
      <c r="H1641" t="s">
        <v>3634</v>
      </c>
      <c r="I1641" t="s">
        <v>3498</v>
      </c>
      <c r="J1641" t="s">
        <v>3629</v>
      </c>
      <c r="K1641" t="s">
        <v>3635</v>
      </c>
      <c r="L1641">
        <v>99.343823309238473</v>
      </c>
      <c r="M1641">
        <v>110.2227665821482</v>
      </c>
      <c r="N1641">
        <v>13.831161617727931</v>
      </c>
    </row>
    <row r="1642" spans="1:14" x14ac:dyDescent="0.3">
      <c r="A1642" s="1">
        <v>1640</v>
      </c>
      <c r="B1642" t="s">
        <v>3496</v>
      </c>
      <c r="C1642" t="s">
        <v>3627</v>
      </c>
      <c r="D1642" t="s">
        <v>3636</v>
      </c>
      <c r="E1642" t="s">
        <v>3496</v>
      </c>
      <c r="F1642" t="s">
        <v>3627</v>
      </c>
      <c r="G1642" t="s">
        <v>3636</v>
      </c>
      <c r="H1642" t="s">
        <v>3636</v>
      </c>
      <c r="I1642" t="s">
        <v>3498</v>
      </c>
      <c r="J1642" t="s">
        <v>3629</v>
      </c>
      <c r="K1642" t="s">
        <v>3637</v>
      </c>
      <c r="L1642">
        <v>99.343823309238473</v>
      </c>
      <c r="M1642">
        <v>125.87638386999809</v>
      </c>
      <c r="N1642">
        <v>47.379563787975222</v>
      </c>
    </row>
    <row r="1643" spans="1:14" x14ac:dyDescent="0.3">
      <c r="A1643" s="1">
        <v>1641</v>
      </c>
      <c r="B1643" t="s">
        <v>3496</v>
      </c>
      <c r="C1643" t="s">
        <v>3627</v>
      </c>
      <c r="D1643" t="s">
        <v>3638</v>
      </c>
      <c r="E1643" t="s">
        <v>3496</v>
      </c>
      <c r="F1643" t="s">
        <v>3627</v>
      </c>
      <c r="G1643" t="s">
        <v>3638</v>
      </c>
      <c r="H1643" t="s">
        <v>3638</v>
      </c>
      <c r="I1643" t="s">
        <v>3498</v>
      </c>
      <c r="J1643" t="s">
        <v>3629</v>
      </c>
      <c r="K1643" t="s">
        <v>3639</v>
      </c>
      <c r="L1643">
        <v>99.343823309238473</v>
      </c>
      <c r="M1643">
        <v>130.0816006154898</v>
      </c>
      <c r="N1643">
        <v>58.1444426119686</v>
      </c>
    </row>
    <row r="1644" spans="1:14" x14ac:dyDescent="0.3">
      <c r="A1644" s="1">
        <v>1642</v>
      </c>
      <c r="B1644" t="s">
        <v>3496</v>
      </c>
      <c r="C1644" t="s">
        <v>3627</v>
      </c>
      <c r="D1644" t="s">
        <v>3640</v>
      </c>
      <c r="E1644" t="s">
        <v>3496</v>
      </c>
      <c r="F1644" t="s">
        <v>3627</v>
      </c>
      <c r="G1644" t="s">
        <v>3627</v>
      </c>
      <c r="H1644" t="s">
        <v>3627</v>
      </c>
      <c r="I1644" t="s">
        <v>3498</v>
      </c>
      <c r="J1644" t="s">
        <v>3629</v>
      </c>
      <c r="K1644" t="s">
        <v>3641</v>
      </c>
      <c r="L1644">
        <v>99.343823309238473</v>
      </c>
      <c r="M1644">
        <v>99.399695429311521</v>
      </c>
      <c r="N1644">
        <v>0.1151749661480561</v>
      </c>
    </row>
    <row r="1645" spans="1:14" x14ac:dyDescent="0.3">
      <c r="A1645" s="1">
        <v>1643</v>
      </c>
      <c r="B1645" t="s">
        <v>3642</v>
      </c>
      <c r="C1645" t="s">
        <v>3151</v>
      </c>
      <c r="D1645" t="s">
        <v>3643</v>
      </c>
      <c r="E1645" t="s">
        <v>3642</v>
      </c>
      <c r="F1645" t="s">
        <v>3151</v>
      </c>
      <c r="G1645" t="s">
        <v>3643</v>
      </c>
      <c r="H1645" t="s">
        <v>3643</v>
      </c>
      <c r="I1645" t="s">
        <v>3644</v>
      </c>
      <c r="J1645" t="s">
        <v>3645</v>
      </c>
      <c r="K1645" t="s">
        <v>3646</v>
      </c>
      <c r="L1645">
        <v>105.14531259410199</v>
      </c>
      <c r="M1645">
        <v>63.073636512758902</v>
      </c>
      <c r="N1645">
        <v>42.314398261346938</v>
      </c>
    </row>
    <row r="1646" spans="1:14" x14ac:dyDescent="0.3">
      <c r="A1646" s="1">
        <v>1644</v>
      </c>
      <c r="B1646" t="s">
        <v>3642</v>
      </c>
      <c r="C1646" t="s">
        <v>3151</v>
      </c>
      <c r="D1646" t="s">
        <v>3647</v>
      </c>
      <c r="E1646" t="s">
        <v>3642</v>
      </c>
      <c r="F1646" t="s">
        <v>3151</v>
      </c>
      <c r="G1646" t="s">
        <v>3647</v>
      </c>
      <c r="H1646" t="s">
        <v>3647</v>
      </c>
      <c r="I1646" t="s">
        <v>3644</v>
      </c>
      <c r="J1646" t="s">
        <v>3645</v>
      </c>
      <c r="K1646" t="s">
        <v>3648</v>
      </c>
      <c r="L1646">
        <v>105.14531259410199</v>
      </c>
      <c r="M1646">
        <v>78.325915966895579</v>
      </c>
      <c r="N1646">
        <v>27.503725285277721</v>
      </c>
    </row>
    <row r="1647" spans="1:14" x14ac:dyDescent="0.3">
      <c r="A1647" s="1">
        <v>1645</v>
      </c>
      <c r="B1647" t="s">
        <v>3642</v>
      </c>
      <c r="C1647" t="s">
        <v>3151</v>
      </c>
      <c r="D1647" t="s">
        <v>3649</v>
      </c>
      <c r="E1647" t="s">
        <v>3642</v>
      </c>
      <c r="F1647" t="s">
        <v>3151</v>
      </c>
      <c r="G1647" t="s">
        <v>3649</v>
      </c>
      <c r="H1647" t="s">
        <v>3649</v>
      </c>
      <c r="I1647" t="s">
        <v>3644</v>
      </c>
      <c r="J1647" t="s">
        <v>3645</v>
      </c>
      <c r="K1647" t="s">
        <v>3650</v>
      </c>
      <c r="L1647">
        <v>105.14531259410199</v>
      </c>
      <c r="M1647">
        <v>121.646186370107</v>
      </c>
      <c r="N1647">
        <v>21.457810929195581</v>
      </c>
    </row>
    <row r="1648" spans="1:14" x14ac:dyDescent="0.3">
      <c r="A1648" s="1">
        <v>1646</v>
      </c>
      <c r="B1648" t="s">
        <v>3642</v>
      </c>
      <c r="C1648" t="s">
        <v>3151</v>
      </c>
      <c r="D1648" t="s">
        <v>3151</v>
      </c>
      <c r="E1648" t="s">
        <v>3642</v>
      </c>
      <c r="F1648" t="s">
        <v>3151</v>
      </c>
      <c r="G1648" t="s">
        <v>3151</v>
      </c>
      <c r="H1648" t="s">
        <v>3151</v>
      </c>
      <c r="I1648" t="s">
        <v>3644</v>
      </c>
      <c r="J1648" t="s">
        <v>3645</v>
      </c>
      <c r="K1648" t="s">
        <v>3651</v>
      </c>
      <c r="L1648">
        <v>105.14531259410199</v>
      </c>
      <c r="M1648">
        <v>104.8991199744888</v>
      </c>
      <c r="N1648">
        <v>0.26820894782433519</v>
      </c>
    </row>
    <row r="1649" spans="1:14" x14ac:dyDescent="0.3">
      <c r="A1649" s="1">
        <v>1647</v>
      </c>
      <c r="B1649" t="s">
        <v>3642</v>
      </c>
      <c r="C1649" t="s">
        <v>3151</v>
      </c>
      <c r="D1649" t="s">
        <v>3652</v>
      </c>
      <c r="E1649" t="s">
        <v>3642</v>
      </c>
      <c r="F1649" t="s">
        <v>3151</v>
      </c>
      <c r="G1649" t="s">
        <v>3652</v>
      </c>
      <c r="H1649" t="s">
        <v>3652</v>
      </c>
      <c r="I1649" t="s">
        <v>3644</v>
      </c>
      <c r="J1649" t="s">
        <v>3645</v>
      </c>
      <c r="K1649" t="s">
        <v>3653</v>
      </c>
      <c r="L1649">
        <v>105.14531259410199</v>
      </c>
      <c r="M1649">
        <v>57.652159856670359</v>
      </c>
      <c r="N1649">
        <v>48.021207983004381</v>
      </c>
    </row>
    <row r="1650" spans="1:14" x14ac:dyDescent="0.3">
      <c r="A1650" s="1">
        <v>1648</v>
      </c>
      <c r="B1650" t="s">
        <v>3642</v>
      </c>
      <c r="C1650" t="s">
        <v>3151</v>
      </c>
      <c r="D1650" t="s">
        <v>3654</v>
      </c>
      <c r="E1650" t="s">
        <v>3642</v>
      </c>
      <c r="F1650" t="s">
        <v>3151</v>
      </c>
      <c r="G1650" t="s">
        <v>3654</v>
      </c>
      <c r="H1650" t="s">
        <v>3654</v>
      </c>
      <c r="I1650" t="s">
        <v>3644</v>
      </c>
      <c r="J1650" t="s">
        <v>3645</v>
      </c>
      <c r="K1650" t="s">
        <v>3655</v>
      </c>
      <c r="L1650">
        <v>105.14531259410199</v>
      </c>
      <c r="M1650">
        <v>81.590243520741623</v>
      </c>
      <c r="N1650">
        <v>31.413013479391321</v>
      </c>
    </row>
    <row r="1651" spans="1:14" x14ac:dyDescent="0.3">
      <c r="A1651" s="1">
        <v>1649</v>
      </c>
      <c r="B1651" t="s">
        <v>3642</v>
      </c>
      <c r="C1651" t="s">
        <v>3151</v>
      </c>
      <c r="D1651" t="s">
        <v>3656</v>
      </c>
      <c r="E1651" t="s">
        <v>3642</v>
      </c>
      <c r="F1651" t="s">
        <v>3151</v>
      </c>
      <c r="G1651" t="s">
        <v>3657</v>
      </c>
      <c r="H1651" t="s">
        <v>3657</v>
      </c>
      <c r="I1651" t="s">
        <v>3644</v>
      </c>
      <c r="J1651" t="s">
        <v>3645</v>
      </c>
      <c r="K1651" t="s">
        <v>3658</v>
      </c>
      <c r="L1651">
        <v>105.14531259410199</v>
      </c>
      <c r="M1651">
        <v>95.578533057671152</v>
      </c>
      <c r="N1651">
        <v>20.675485556379279</v>
      </c>
    </row>
    <row r="1652" spans="1:14" x14ac:dyDescent="0.3">
      <c r="A1652" s="1">
        <v>1650</v>
      </c>
      <c r="B1652" t="s">
        <v>3642</v>
      </c>
      <c r="C1652" t="s">
        <v>3151</v>
      </c>
      <c r="D1652" t="s">
        <v>3659</v>
      </c>
      <c r="E1652" t="s">
        <v>3642</v>
      </c>
      <c r="F1652" t="s">
        <v>3151</v>
      </c>
      <c r="G1652" t="s">
        <v>3659</v>
      </c>
      <c r="H1652" t="s">
        <v>3659</v>
      </c>
      <c r="I1652" t="s">
        <v>3644</v>
      </c>
      <c r="J1652" t="s">
        <v>3645</v>
      </c>
      <c r="K1652" t="s">
        <v>3660</v>
      </c>
      <c r="L1652">
        <v>105.14531259410199</v>
      </c>
      <c r="M1652">
        <v>118.9816524181005</v>
      </c>
      <c r="N1652">
        <v>30.098328897828171</v>
      </c>
    </row>
    <row r="1653" spans="1:14" x14ac:dyDescent="0.3">
      <c r="A1653" s="1">
        <v>1651</v>
      </c>
      <c r="B1653" t="s">
        <v>3642</v>
      </c>
      <c r="C1653" t="s">
        <v>3151</v>
      </c>
      <c r="D1653" t="s">
        <v>3661</v>
      </c>
      <c r="E1653" t="s">
        <v>3642</v>
      </c>
      <c r="F1653" t="s">
        <v>3151</v>
      </c>
      <c r="G1653" t="s">
        <v>3661</v>
      </c>
      <c r="H1653" t="s">
        <v>3661</v>
      </c>
      <c r="I1653" t="s">
        <v>3644</v>
      </c>
      <c r="J1653" t="s">
        <v>3645</v>
      </c>
      <c r="K1653" t="s">
        <v>3662</v>
      </c>
      <c r="L1653">
        <v>105.14531259410199</v>
      </c>
      <c r="M1653">
        <v>161.03987612550239</v>
      </c>
      <c r="N1653">
        <v>58.105212742781703</v>
      </c>
    </row>
    <row r="1654" spans="1:14" x14ac:dyDescent="0.3">
      <c r="A1654" s="1">
        <v>1652</v>
      </c>
      <c r="B1654" t="s">
        <v>3642</v>
      </c>
      <c r="C1654" t="s">
        <v>3151</v>
      </c>
      <c r="D1654" t="s">
        <v>3663</v>
      </c>
      <c r="E1654" t="s">
        <v>3642</v>
      </c>
      <c r="F1654" t="s">
        <v>3151</v>
      </c>
      <c r="G1654" t="s">
        <v>3663</v>
      </c>
      <c r="H1654" t="s">
        <v>3663</v>
      </c>
      <c r="I1654" t="s">
        <v>3644</v>
      </c>
      <c r="J1654" t="s">
        <v>3645</v>
      </c>
      <c r="K1654" t="s">
        <v>3664</v>
      </c>
      <c r="L1654">
        <v>105.14531259410199</v>
      </c>
      <c r="M1654">
        <v>60.49767190138548</v>
      </c>
      <c r="N1654">
        <v>47.087967724576139</v>
      </c>
    </row>
    <row r="1655" spans="1:14" x14ac:dyDescent="0.3">
      <c r="A1655" s="1">
        <v>1653</v>
      </c>
      <c r="B1655" t="s">
        <v>3642</v>
      </c>
      <c r="C1655" t="s">
        <v>3151</v>
      </c>
      <c r="D1655" t="s">
        <v>3665</v>
      </c>
      <c r="E1655" t="s">
        <v>3642</v>
      </c>
      <c r="F1655" t="s">
        <v>3151</v>
      </c>
      <c r="G1655" t="s">
        <v>3665</v>
      </c>
      <c r="H1655" t="s">
        <v>3665</v>
      </c>
      <c r="I1655" t="s">
        <v>3644</v>
      </c>
      <c r="J1655" t="s">
        <v>3645</v>
      </c>
      <c r="K1655" t="s">
        <v>3666</v>
      </c>
      <c r="L1655">
        <v>105.14531259410199</v>
      </c>
      <c r="M1655">
        <v>143.6765942053203</v>
      </c>
      <c r="N1655">
        <v>39.058832409396523</v>
      </c>
    </row>
    <row r="1656" spans="1:14" x14ac:dyDescent="0.3">
      <c r="A1656" s="1">
        <v>1654</v>
      </c>
      <c r="B1656" t="s">
        <v>3642</v>
      </c>
      <c r="C1656" t="s">
        <v>3151</v>
      </c>
      <c r="D1656" t="s">
        <v>851</v>
      </c>
      <c r="E1656" t="s">
        <v>3642</v>
      </c>
      <c r="F1656" t="s">
        <v>3151</v>
      </c>
      <c r="G1656" t="s">
        <v>851</v>
      </c>
      <c r="H1656" t="s">
        <v>851</v>
      </c>
      <c r="I1656" t="s">
        <v>3644</v>
      </c>
      <c r="J1656" t="s">
        <v>3645</v>
      </c>
      <c r="K1656" t="s">
        <v>3667</v>
      </c>
      <c r="L1656">
        <v>105.14531259410199</v>
      </c>
      <c r="M1656">
        <v>129.37624579288669</v>
      </c>
      <c r="N1656">
        <v>25.336493719267139</v>
      </c>
    </row>
    <row r="1657" spans="1:14" x14ac:dyDescent="0.3">
      <c r="A1657" s="1">
        <v>1655</v>
      </c>
      <c r="B1657" t="s">
        <v>3642</v>
      </c>
      <c r="C1657" t="s">
        <v>3151</v>
      </c>
      <c r="D1657" t="s">
        <v>3668</v>
      </c>
      <c r="E1657" t="s">
        <v>3642</v>
      </c>
      <c r="F1657" t="s">
        <v>3151</v>
      </c>
      <c r="G1657" t="s">
        <v>3668</v>
      </c>
      <c r="H1657" t="s">
        <v>3668</v>
      </c>
      <c r="I1657" t="s">
        <v>3644</v>
      </c>
      <c r="J1657" t="s">
        <v>3645</v>
      </c>
      <c r="K1657" t="s">
        <v>3669</v>
      </c>
      <c r="L1657">
        <v>105.14531259410199</v>
      </c>
      <c r="M1657">
        <v>94.720575615567824</v>
      </c>
      <c r="N1657">
        <v>13.570753287394609</v>
      </c>
    </row>
    <row r="1658" spans="1:14" x14ac:dyDescent="0.3">
      <c r="A1658" s="1">
        <v>1656</v>
      </c>
      <c r="B1658" t="s">
        <v>3642</v>
      </c>
      <c r="C1658" t="s">
        <v>3151</v>
      </c>
      <c r="D1658" t="s">
        <v>3670</v>
      </c>
      <c r="E1658" t="s">
        <v>3642</v>
      </c>
      <c r="F1658" t="s">
        <v>3151</v>
      </c>
      <c r="G1658" t="s">
        <v>3670</v>
      </c>
      <c r="H1658" t="s">
        <v>3670</v>
      </c>
      <c r="I1658" t="s">
        <v>3644</v>
      </c>
      <c r="J1658" t="s">
        <v>3645</v>
      </c>
      <c r="K1658" t="s">
        <v>3671</v>
      </c>
      <c r="L1658">
        <v>105.14531259410199</v>
      </c>
      <c r="M1658">
        <v>91.30421806856981</v>
      </c>
      <c r="N1658">
        <v>18.444336957261282</v>
      </c>
    </row>
    <row r="1659" spans="1:14" x14ac:dyDescent="0.3">
      <c r="A1659" s="1">
        <v>1657</v>
      </c>
      <c r="B1659" t="s">
        <v>3642</v>
      </c>
      <c r="C1659" t="s">
        <v>3151</v>
      </c>
      <c r="D1659" t="s">
        <v>3672</v>
      </c>
      <c r="E1659" t="s">
        <v>3642</v>
      </c>
      <c r="F1659" t="s">
        <v>3151</v>
      </c>
      <c r="G1659" t="s">
        <v>3672</v>
      </c>
      <c r="H1659" t="s">
        <v>3672</v>
      </c>
      <c r="I1659" t="s">
        <v>3644</v>
      </c>
      <c r="J1659" t="s">
        <v>3645</v>
      </c>
      <c r="K1659" t="s">
        <v>3673</v>
      </c>
      <c r="L1659">
        <v>105.14531259410199</v>
      </c>
      <c r="M1659">
        <v>106.8132006974307</v>
      </c>
      <c r="N1659">
        <v>22.915081922760841</v>
      </c>
    </row>
    <row r="1660" spans="1:14" x14ac:dyDescent="0.3">
      <c r="A1660" s="1">
        <v>1658</v>
      </c>
      <c r="B1660" t="s">
        <v>3642</v>
      </c>
      <c r="C1660" t="s">
        <v>3674</v>
      </c>
      <c r="D1660" t="s">
        <v>3675</v>
      </c>
      <c r="E1660" t="s">
        <v>3642</v>
      </c>
      <c r="F1660" t="s">
        <v>3676</v>
      </c>
      <c r="G1660" t="s">
        <v>3675</v>
      </c>
      <c r="H1660" t="s">
        <v>3675</v>
      </c>
      <c r="I1660" t="s">
        <v>3644</v>
      </c>
      <c r="J1660" t="s">
        <v>3677</v>
      </c>
      <c r="K1660" t="s">
        <v>3678</v>
      </c>
      <c r="L1660">
        <v>201.46493759615441</v>
      </c>
      <c r="M1660">
        <v>179.66338119013139</v>
      </c>
      <c r="N1660">
        <v>28.860190968396441</v>
      </c>
    </row>
    <row r="1661" spans="1:14" x14ac:dyDescent="0.3">
      <c r="A1661" s="1">
        <v>1659</v>
      </c>
      <c r="B1661" t="s">
        <v>3642</v>
      </c>
      <c r="C1661" t="s">
        <v>3674</v>
      </c>
      <c r="D1661" t="s">
        <v>3679</v>
      </c>
      <c r="E1661" t="s">
        <v>3642</v>
      </c>
      <c r="F1661" t="s">
        <v>3676</v>
      </c>
      <c r="G1661" t="s">
        <v>3679</v>
      </c>
      <c r="H1661" t="s">
        <v>3679</v>
      </c>
      <c r="I1661" t="s">
        <v>3644</v>
      </c>
      <c r="J1661" t="s">
        <v>3677</v>
      </c>
      <c r="K1661" t="s">
        <v>3680</v>
      </c>
      <c r="L1661">
        <v>201.46493759615441</v>
      </c>
      <c r="M1661">
        <v>231.15039900396991</v>
      </c>
      <c r="N1661">
        <v>34.246401514810742</v>
      </c>
    </row>
    <row r="1662" spans="1:14" x14ac:dyDescent="0.3">
      <c r="A1662" s="1">
        <v>1660</v>
      </c>
      <c r="B1662" t="s">
        <v>3642</v>
      </c>
      <c r="C1662" t="s">
        <v>3674</v>
      </c>
      <c r="D1662" t="s">
        <v>3681</v>
      </c>
      <c r="E1662" t="s">
        <v>3642</v>
      </c>
      <c r="F1662" t="s">
        <v>3676</v>
      </c>
      <c r="G1662" t="s">
        <v>3681</v>
      </c>
      <c r="H1662" t="s">
        <v>3681</v>
      </c>
      <c r="I1662" t="s">
        <v>3644</v>
      </c>
      <c r="J1662" t="s">
        <v>3677</v>
      </c>
      <c r="K1662" t="s">
        <v>3682</v>
      </c>
      <c r="L1662">
        <v>201.46493759615441</v>
      </c>
      <c r="M1662">
        <v>206.27680813312739</v>
      </c>
      <c r="N1662">
        <v>45.47477730336896</v>
      </c>
    </row>
    <row r="1663" spans="1:14" x14ac:dyDescent="0.3">
      <c r="A1663" s="1">
        <v>1661</v>
      </c>
      <c r="B1663" t="s">
        <v>3642</v>
      </c>
      <c r="C1663" t="s">
        <v>3674</v>
      </c>
      <c r="D1663" t="s">
        <v>3683</v>
      </c>
      <c r="E1663" t="s">
        <v>3642</v>
      </c>
      <c r="F1663" t="s">
        <v>3676</v>
      </c>
      <c r="G1663" t="s">
        <v>3683</v>
      </c>
      <c r="H1663" t="s">
        <v>3683</v>
      </c>
      <c r="I1663" t="s">
        <v>3644</v>
      </c>
      <c r="J1663" t="s">
        <v>3677</v>
      </c>
      <c r="K1663" t="s">
        <v>3684</v>
      </c>
      <c r="L1663">
        <v>201.46493759615441</v>
      </c>
      <c r="M1663">
        <v>227.46516082616759</v>
      </c>
      <c r="N1663">
        <v>28.804058480653779</v>
      </c>
    </row>
    <row r="1664" spans="1:14" x14ac:dyDescent="0.3">
      <c r="A1664" s="1">
        <v>1662</v>
      </c>
      <c r="B1664" t="s">
        <v>3642</v>
      </c>
      <c r="C1664" t="s">
        <v>3674</v>
      </c>
      <c r="D1664" t="s">
        <v>3685</v>
      </c>
      <c r="E1664" t="s">
        <v>3642</v>
      </c>
      <c r="F1664" t="s">
        <v>3676</v>
      </c>
      <c r="G1664" t="s">
        <v>3685</v>
      </c>
      <c r="H1664" t="s">
        <v>3685</v>
      </c>
      <c r="I1664" t="s">
        <v>3644</v>
      </c>
      <c r="J1664" t="s">
        <v>3677</v>
      </c>
      <c r="K1664" t="s">
        <v>3686</v>
      </c>
      <c r="L1664">
        <v>201.46493759615441</v>
      </c>
      <c r="M1664">
        <v>163.99248157348629</v>
      </c>
      <c r="N1664">
        <v>54.983181555659577</v>
      </c>
    </row>
    <row r="1665" spans="1:14" x14ac:dyDescent="0.3">
      <c r="A1665" s="1">
        <v>1663</v>
      </c>
      <c r="B1665" t="s">
        <v>3642</v>
      </c>
      <c r="C1665" t="s">
        <v>3674</v>
      </c>
      <c r="D1665" t="s">
        <v>3687</v>
      </c>
      <c r="E1665" t="s">
        <v>3642</v>
      </c>
      <c r="F1665" t="s">
        <v>3676</v>
      </c>
      <c r="G1665" t="s">
        <v>3688</v>
      </c>
      <c r="H1665" t="s">
        <v>3688</v>
      </c>
      <c r="I1665" t="s">
        <v>3644</v>
      </c>
      <c r="J1665" t="s">
        <v>3677</v>
      </c>
      <c r="K1665" t="s">
        <v>3689</v>
      </c>
      <c r="L1665">
        <v>201.46493759615441</v>
      </c>
      <c r="M1665">
        <v>218.92575960127849</v>
      </c>
      <c r="N1665">
        <v>31.750071874349931</v>
      </c>
    </row>
    <row r="1666" spans="1:14" x14ac:dyDescent="0.3">
      <c r="A1666" s="1">
        <v>1664</v>
      </c>
      <c r="B1666" t="s">
        <v>3642</v>
      </c>
      <c r="C1666" t="s">
        <v>3674</v>
      </c>
      <c r="D1666" t="s">
        <v>3676</v>
      </c>
      <c r="E1666" t="s">
        <v>3642</v>
      </c>
      <c r="F1666" t="s">
        <v>3676</v>
      </c>
      <c r="G1666" t="s">
        <v>3676</v>
      </c>
      <c r="H1666" t="s">
        <v>3676</v>
      </c>
      <c r="I1666" t="s">
        <v>3644</v>
      </c>
      <c r="J1666" t="s">
        <v>3677</v>
      </c>
      <c r="K1666" t="s">
        <v>3690</v>
      </c>
      <c r="L1666">
        <v>201.46493759615441</v>
      </c>
      <c r="M1666">
        <v>197.46139333799559</v>
      </c>
      <c r="N1666">
        <v>4.1797526795896918</v>
      </c>
    </row>
    <row r="1667" spans="1:14" x14ac:dyDescent="0.3">
      <c r="A1667" s="1">
        <v>1665</v>
      </c>
      <c r="B1667" t="s">
        <v>3642</v>
      </c>
      <c r="C1667" t="s">
        <v>3674</v>
      </c>
      <c r="D1667" t="s">
        <v>3691</v>
      </c>
      <c r="E1667" t="s">
        <v>3642</v>
      </c>
      <c r="F1667" t="s">
        <v>3676</v>
      </c>
      <c r="G1667" t="s">
        <v>3691</v>
      </c>
      <c r="H1667" t="s">
        <v>3691</v>
      </c>
      <c r="I1667" t="s">
        <v>3644</v>
      </c>
      <c r="J1667" t="s">
        <v>3677</v>
      </c>
      <c r="K1667" t="s">
        <v>3692</v>
      </c>
      <c r="L1667">
        <v>201.46493759615441</v>
      </c>
      <c r="M1667">
        <v>232.13423894547481</v>
      </c>
      <c r="N1667">
        <v>30.74057429488764</v>
      </c>
    </row>
    <row r="1668" spans="1:14" x14ac:dyDescent="0.3">
      <c r="A1668" s="1">
        <v>1666</v>
      </c>
      <c r="B1668" t="s">
        <v>3642</v>
      </c>
      <c r="C1668" t="s">
        <v>3674</v>
      </c>
      <c r="D1668" t="s">
        <v>3693</v>
      </c>
      <c r="E1668" t="s">
        <v>3642</v>
      </c>
      <c r="F1668" t="s">
        <v>3676</v>
      </c>
      <c r="G1668" t="s">
        <v>3694</v>
      </c>
      <c r="H1668" t="s">
        <v>3694</v>
      </c>
      <c r="I1668" t="s">
        <v>3644</v>
      </c>
      <c r="J1668" t="s">
        <v>3677</v>
      </c>
      <c r="K1668" t="s">
        <v>3695</v>
      </c>
      <c r="L1668">
        <v>201.46493759615441</v>
      </c>
      <c r="M1668">
        <v>269.58544802328822</v>
      </c>
      <c r="N1668">
        <v>69.884061280634569</v>
      </c>
    </row>
    <row r="1669" spans="1:14" x14ac:dyDescent="0.3">
      <c r="A1669" s="1">
        <v>1667</v>
      </c>
      <c r="B1669" t="s">
        <v>3642</v>
      </c>
      <c r="C1669" t="s">
        <v>3674</v>
      </c>
      <c r="D1669" t="s">
        <v>3696</v>
      </c>
      <c r="E1669" t="s">
        <v>3642</v>
      </c>
      <c r="F1669" t="s">
        <v>3676</v>
      </c>
      <c r="G1669" t="s">
        <v>3696</v>
      </c>
      <c r="H1669" t="s">
        <v>3696</v>
      </c>
      <c r="I1669" t="s">
        <v>3644</v>
      </c>
      <c r="J1669" t="s">
        <v>3677</v>
      </c>
      <c r="K1669" t="s">
        <v>3697</v>
      </c>
      <c r="L1669">
        <v>201.46493759615441</v>
      </c>
      <c r="M1669">
        <v>190.35398715644979</v>
      </c>
      <c r="N1669">
        <v>50.603527938281587</v>
      </c>
    </row>
    <row r="1670" spans="1:14" x14ac:dyDescent="0.3">
      <c r="A1670" s="1">
        <v>1668</v>
      </c>
      <c r="B1670" t="s">
        <v>3642</v>
      </c>
      <c r="C1670" t="s">
        <v>3698</v>
      </c>
      <c r="D1670" t="s">
        <v>3699</v>
      </c>
      <c r="E1670" t="s">
        <v>3642</v>
      </c>
      <c r="F1670" t="s">
        <v>3700</v>
      </c>
      <c r="G1670" t="s">
        <v>3699</v>
      </c>
      <c r="H1670" t="s">
        <v>3699</v>
      </c>
      <c r="I1670" t="s">
        <v>3644</v>
      </c>
      <c r="J1670" t="s">
        <v>3701</v>
      </c>
      <c r="K1670" t="s">
        <v>3702</v>
      </c>
      <c r="L1670">
        <v>73.753338803713007</v>
      </c>
      <c r="M1670">
        <v>132.90445799603671</v>
      </c>
      <c r="N1670">
        <v>59.398077489529612</v>
      </c>
    </row>
    <row r="1671" spans="1:14" x14ac:dyDescent="0.3">
      <c r="A1671" s="1">
        <v>1669</v>
      </c>
      <c r="B1671" t="s">
        <v>3642</v>
      </c>
      <c r="C1671" t="s">
        <v>3698</v>
      </c>
      <c r="D1671" t="s">
        <v>3703</v>
      </c>
      <c r="E1671" t="s">
        <v>3642</v>
      </c>
      <c r="F1671" t="s">
        <v>3700</v>
      </c>
      <c r="G1671" t="s">
        <v>3703</v>
      </c>
      <c r="H1671" t="s">
        <v>3703</v>
      </c>
      <c r="I1671" t="s">
        <v>3644</v>
      </c>
      <c r="J1671" t="s">
        <v>3701</v>
      </c>
      <c r="K1671" t="s">
        <v>3704</v>
      </c>
      <c r="L1671">
        <v>73.753338803713007</v>
      </c>
      <c r="M1671">
        <v>115.74605423917269</v>
      </c>
      <c r="N1671">
        <v>48.490530195185748</v>
      </c>
    </row>
    <row r="1672" spans="1:14" x14ac:dyDescent="0.3">
      <c r="A1672" s="1">
        <v>1670</v>
      </c>
      <c r="B1672" t="s">
        <v>3642</v>
      </c>
      <c r="C1672" t="s">
        <v>3698</v>
      </c>
      <c r="D1672" t="s">
        <v>3700</v>
      </c>
      <c r="E1672" t="s">
        <v>3642</v>
      </c>
      <c r="F1672" t="s">
        <v>3700</v>
      </c>
      <c r="G1672" t="s">
        <v>3700</v>
      </c>
      <c r="H1672" t="s">
        <v>3700</v>
      </c>
      <c r="I1672" t="s">
        <v>3644</v>
      </c>
      <c r="J1672" t="s">
        <v>3701</v>
      </c>
      <c r="K1672" t="s">
        <v>3705</v>
      </c>
      <c r="L1672">
        <v>73.753338803713007</v>
      </c>
      <c r="M1672">
        <v>73.361696226898275</v>
      </c>
      <c r="N1672">
        <v>0.65419273462709804</v>
      </c>
    </row>
    <row r="1673" spans="1:14" x14ac:dyDescent="0.3">
      <c r="A1673" s="1">
        <v>1671</v>
      </c>
      <c r="B1673" t="s">
        <v>3642</v>
      </c>
      <c r="C1673" t="s">
        <v>3698</v>
      </c>
      <c r="D1673" t="s">
        <v>3706</v>
      </c>
      <c r="E1673" t="s">
        <v>3642</v>
      </c>
      <c r="F1673" t="s">
        <v>3700</v>
      </c>
      <c r="G1673" t="s">
        <v>3706</v>
      </c>
      <c r="H1673" t="s">
        <v>3706</v>
      </c>
      <c r="I1673" t="s">
        <v>3644</v>
      </c>
      <c r="J1673" t="s">
        <v>3701</v>
      </c>
      <c r="K1673" t="s">
        <v>3707</v>
      </c>
      <c r="L1673">
        <v>73.753338803713007</v>
      </c>
      <c r="M1673">
        <v>129.1720272955512</v>
      </c>
      <c r="N1673">
        <v>61.441201961288122</v>
      </c>
    </row>
    <row r="1674" spans="1:14" x14ac:dyDescent="0.3">
      <c r="A1674" s="1">
        <v>1672</v>
      </c>
      <c r="B1674" t="s">
        <v>3642</v>
      </c>
      <c r="C1674" t="s">
        <v>3698</v>
      </c>
      <c r="D1674" t="s">
        <v>3708</v>
      </c>
      <c r="E1674" t="s">
        <v>3642</v>
      </c>
      <c r="F1674" t="s">
        <v>3700</v>
      </c>
      <c r="G1674" t="s">
        <v>3708</v>
      </c>
      <c r="H1674" t="s">
        <v>3708</v>
      </c>
      <c r="I1674" t="s">
        <v>3644</v>
      </c>
      <c r="J1674" t="s">
        <v>3701</v>
      </c>
      <c r="K1674" t="s">
        <v>3709</v>
      </c>
      <c r="L1674">
        <v>73.753338803713007</v>
      </c>
      <c r="M1674">
        <v>143.63288192147371</v>
      </c>
      <c r="N1674">
        <v>83.864182952565287</v>
      </c>
    </row>
    <row r="1675" spans="1:14" x14ac:dyDescent="0.3">
      <c r="A1675" s="1">
        <v>1673</v>
      </c>
      <c r="B1675" t="s">
        <v>3642</v>
      </c>
      <c r="C1675" t="s">
        <v>3698</v>
      </c>
      <c r="D1675" t="s">
        <v>3710</v>
      </c>
      <c r="E1675" t="s">
        <v>3642</v>
      </c>
      <c r="F1675" t="s">
        <v>3700</v>
      </c>
      <c r="G1675" t="s">
        <v>3710</v>
      </c>
      <c r="H1675" t="s">
        <v>3710</v>
      </c>
      <c r="I1675" t="s">
        <v>3644</v>
      </c>
      <c r="J1675" t="s">
        <v>3701</v>
      </c>
      <c r="K1675" t="s">
        <v>3711</v>
      </c>
      <c r="L1675">
        <v>73.753338803713007</v>
      </c>
      <c r="M1675">
        <v>92.328470736035911</v>
      </c>
      <c r="N1675">
        <v>19.058680906879939</v>
      </c>
    </row>
    <row r="1676" spans="1:14" x14ac:dyDescent="0.3">
      <c r="A1676" s="1">
        <v>1674</v>
      </c>
      <c r="B1676" t="s">
        <v>3642</v>
      </c>
      <c r="C1676" t="s">
        <v>3698</v>
      </c>
      <c r="D1676" t="s">
        <v>3712</v>
      </c>
      <c r="E1676" t="s">
        <v>3642</v>
      </c>
      <c r="F1676" t="s">
        <v>3700</v>
      </c>
      <c r="G1676" t="s">
        <v>3712</v>
      </c>
      <c r="H1676" t="s">
        <v>3712</v>
      </c>
      <c r="I1676" t="s">
        <v>3644</v>
      </c>
      <c r="J1676" t="s">
        <v>3701</v>
      </c>
      <c r="K1676" t="s">
        <v>3713</v>
      </c>
      <c r="L1676">
        <v>73.753338803713007</v>
      </c>
      <c r="M1676">
        <v>108.14989644073231</v>
      </c>
      <c r="N1676">
        <v>34.58828791352493</v>
      </c>
    </row>
    <row r="1677" spans="1:14" x14ac:dyDescent="0.3">
      <c r="A1677" s="1">
        <v>1675</v>
      </c>
      <c r="B1677" t="s">
        <v>3642</v>
      </c>
      <c r="C1677" t="s">
        <v>3714</v>
      </c>
      <c r="D1677" t="s">
        <v>3715</v>
      </c>
      <c r="E1677" t="s">
        <v>3642</v>
      </c>
      <c r="F1677" t="s">
        <v>3716</v>
      </c>
      <c r="G1677" t="s">
        <v>3715</v>
      </c>
      <c r="H1677" t="s">
        <v>3715</v>
      </c>
      <c r="I1677" t="s">
        <v>3644</v>
      </c>
      <c r="J1677" t="s">
        <v>3717</v>
      </c>
      <c r="K1677" t="s">
        <v>3718</v>
      </c>
      <c r="L1677">
        <v>49.907555379491363</v>
      </c>
      <c r="M1677">
        <v>143.49064332910319</v>
      </c>
      <c r="N1677">
        <v>112.4246866544586</v>
      </c>
    </row>
    <row r="1678" spans="1:14" x14ac:dyDescent="0.3">
      <c r="A1678" s="1">
        <v>1676</v>
      </c>
      <c r="B1678" t="s">
        <v>3642</v>
      </c>
      <c r="C1678" t="s">
        <v>3714</v>
      </c>
      <c r="D1678" t="s">
        <v>3719</v>
      </c>
      <c r="E1678" t="s">
        <v>3642</v>
      </c>
      <c r="F1678" t="s">
        <v>3716</v>
      </c>
      <c r="G1678" t="s">
        <v>3719</v>
      </c>
      <c r="H1678" t="s">
        <v>3719</v>
      </c>
      <c r="I1678" t="s">
        <v>3644</v>
      </c>
      <c r="J1678" t="s">
        <v>3717</v>
      </c>
      <c r="K1678" t="s">
        <v>3720</v>
      </c>
      <c r="L1678">
        <v>49.907555379491363</v>
      </c>
      <c r="M1678">
        <v>93.438436118745926</v>
      </c>
      <c r="N1678">
        <v>59.893223142251763</v>
      </c>
    </row>
    <row r="1679" spans="1:14" x14ac:dyDescent="0.3">
      <c r="A1679" s="1">
        <v>1677</v>
      </c>
      <c r="B1679" t="s">
        <v>3642</v>
      </c>
      <c r="C1679" t="s">
        <v>3714</v>
      </c>
      <c r="D1679" t="s">
        <v>3716</v>
      </c>
      <c r="E1679" t="s">
        <v>3642</v>
      </c>
      <c r="F1679" t="s">
        <v>3716</v>
      </c>
      <c r="G1679" t="s">
        <v>3716</v>
      </c>
      <c r="H1679" t="s">
        <v>3716</v>
      </c>
      <c r="I1679" t="s">
        <v>3644</v>
      </c>
      <c r="J1679" t="s">
        <v>3717</v>
      </c>
      <c r="K1679" t="s">
        <v>3721</v>
      </c>
      <c r="L1679">
        <v>49.907555379491363</v>
      </c>
      <c r="M1679">
        <v>55.558095929026948</v>
      </c>
      <c r="N1679">
        <v>6.900598952852838</v>
      </c>
    </row>
    <row r="1680" spans="1:14" x14ac:dyDescent="0.3">
      <c r="A1680" s="1">
        <v>1678</v>
      </c>
      <c r="B1680" t="s">
        <v>3642</v>
      </c>
      <c r="C1680" t="s">
        <v>3714</v>
      </c>
      <c r="D1680" t="s">
        <v>3722</v>
      </c>
      <c r="E1680" t="s">
        <v>3642</v>
      </c>
      <c r="F1680" t="s">
        <v>3716</v>
      </c>
      <c r="G1680" t="s">
        <v>3722</v>
      </c>
      <c r="H1680" t="s">
        <v>3722</v>
      </c>
      <c r="I1680" t="s">
        <v>3644</v>
      </c>
      <c r="J1680" t="s">
        <v>3717</v>
      </c>
      <c r="K1680" t="s">
        <v>3723</v>
      </c>
      <c r="L1680">
        <v>49.907555379491363</v>
      </c>
      <c r="M1680">
        <v>59.449252184540562</v>
      </c>
      <c r="N1680">
        <v>9.8853930960532974</v>
      </c>
    </row>
    <row r="1681" spans="1:14" x14ac:dyDescent="0.3">
      <c r="A1681" s="1">
        <v>1679</v>
      </c>
      <c r="B1681" t="s">
        <v>3642</v>
      </c>
      <c r="C1681" t="s">
        <v>3714</v>
      </c>
      <c r="D1681" t="s">
        <v>188</v>
      </c>
      <c r="E1681" t="s">
        <v>3642</v>
      </c>
      <c r="F1681" t="s">
        <v>3716</v>
      </c>
      <c r="G1681" t="s">
        <v>3724</v>
      </c>
      <c r="H1681" t="s">
        <v>3724</v>
      </c>
      <c r="I1681" t="s">
        <v>3644</v>
      </c>
      <c r="J1681" t="s">
        <v>3717</v>
      </c>
      <c r="K1681" t="s">
        <v>3725</v>
      </c>
      <c r="L1681">
        <v>49.907555379491363</v>
      </c>
      <c r="M1681">
        <v>105.49236799360609</v>
      </c>
      <c r="N1681">
        <v>73.154030525026812</v>
      </c>
    </row>
    <row r="1682" spans="1:14" x14ac:dyDescent="0.3">
      <c r="A1682" s="1">
        <v>1680</v>
      </c>
      <c r="B1682" t="s">
        <v>3642</v>
      </c>
      <c r="C1682" t="s">
        <v>3726</v>
      </c>
      <c r="D1682" t="s">
        <v>3727</v>
      </c>
      <c r="E1682" t="s">
        <v>3642</v>
      </c>
      <c r="F1682" t="s">
        <v>3728</v>
      </c>
      <c r="G1682" t="s">
        <v>3727</v>
      </c>
      <c r="H1682" t="s">
        <v>3727</v>
      </c>
      <c r="I1682" t="s">
        <v>3644</v>
      </c>
      <c r="J1682" t="s">
        <v>3729</v>
      </c>
      <c r="K1682" t="s">
        <v>3730</v>
      </c>
      <c r="L1682">
        <v>76.503340795310635</v>
      </c>
      <c r="M1682">
        <v>116.2068725764486</v>
      </c>
      <c r="N1682">
        <v>47.596449970221343</v>
      </c>
    </row>
    <row r="1683" spans="1:14" x14ac:dyDescent="0.3">
      <c r="A1683" s="1">
        <v>1681</v>
      </c>
      <c r="B1683" t="s">
        <v>3642</v>
      </c>
      <c r="C1683" t="s">
        <v>3726</v>
      </c>
      <c r="D1683" t="s">
        <v>3726</v>
      </c>
      <c r="E1683" t="s">
        <v>3642</v>
      </c>
      <c r="F1683" t="s">
        <v>3728</v>
      </c>
      <c r="G1683" t="s">
        <v>3726</v>
      </c>
      <c r="H1683" t="s">
        <v>3726</v>
      </c>
      <c r="I1683" t="s">
        <v>3644</v>
      </c>
      <c r="J1683" t="s">
        <v>3729</v>
      </c>
      <c r="K1683" t="s">
        <v>3731</v>
      </c>
      <c r="L1683">
        <v>76.503340795310635</v>
      </c>
      <c r="M1683">
        <v>76.395800545765624</v>
      </c>
      <c r="N1683">
        <v>0.91194339052786566</v>
      </c>
    </row>
    <row r="1684" spans="1:14" x14ac:dyDescent="0.3">
      <c r="A1684" s="1">
        <v>1682</v>
      </c>
      <c r="B1684" t="s">
        <v>3642</v>
      </c>
      <c r="C1684" t="s">
        <v>3726</v>
      </c>
      <c r="D1684" t="s">
        <v>3732</v>
      </c>
      <c r="E1684" t="s">
        <v>3642</v>
      </c>
      <c r="F1684" t="s">
        <v>3728</v>
      </c>
      <c r="G1684" t="s">
        <v>3732</v>
      </c>
      <c r="H1684" t="s">
        <v>3732</v>
      </c>
      <c r="I1684" t="s">
        <v>3644</v>
      </c>
      <c r="J1684" t="s">
        <v>3729</v>
      </c>
      <c r="K1684" t="s">
        <v>3733</v>
      </c>
      <c r="L1684">
        <v>76.503340795310635</v>
      </c>
      <c r="M1684">
        <v>89.997368891630728</v>
      </c>
      <c r="N1684">
        <v>16.38952245911042</v>
      </c>
    </row>
    <row r="1685" spans="1:14" x14ac:dyDescent="0.3">
      <c r="A1685" s="1">
        <v>1683</v>
      </c>
      <c r="B1685" t="s">
        <v>3642</v>
      </c>
      <c r="C1685" t="s">
        <v>3726</v>
      </c>
      <c r="D1685" t="s">
        <v>3734</v>
      </c>
      <c r="E1685" t="s">
        <v>3642</v>
      </c>
      <c r="F1685" t="s">
        <v>3728</v>
      </c>
      <c r="G1685" t="s">
        <v>3734</v>
      </c>
      <c r="H1685" t="s">
        <v>3734</v>
      </c>
      <c r="I1685" t="s">
        <v>3644</v>
      </c>
      <c r="J1685" t="s">
        <v>3729</v>
      </c>
      <c r="K1685" t="s">
        <v>3735</v>
      </c>
      <c r="L1685">
        <v>76.503340795310635</v>
      </c>
      <c r="M1685">
        <v>99.715189059575167</v>
      </c>
      <c r="N1685">
        <v>23.21200132876255</v>
      </c>
    </row>
    <row r="1686" spans="1:14" x14ac:dyDescent="0.3">
      <c r="A1686" s="1">
        <v>1684</v>
      </c>
      <c r="B1686" t="s">
        <v>3642</v>
      </c>
      <c r="C1686" t="s">
        <v>3726</v>
      </c>
      <c r="D1686" t="s">
        <v>3736</v>
      </c>
      <c r="E1686" t="s">
        <v>3642</v>
      </c>
      <c r="F1686" t="s">
        <v>3728</v>
      </c>
      <c r="G1686" t="s">
        <v>3736</v>
      </c>
      <c r="H1686" t="s">
        <v>3736</v>
      </c>
      <c r="I1686" t="s">
        <v>3644</v>
      </c>
      <c r="J1686" t="s">
        <v>3729</v>
      </c>
      <c r="K1686" t="s">
        <v>3737</v>
      </c>
      <c r="L1686">
        <v>76.503340795310635</v>
      </c>
      <c r="M1686">
        <v>45.620811880726201</v>
      </c>
      <c r="N1686">
        <v>32.085690507084827</v>
      </c>
    </row>
    <row r="1687" spans="1:14" x14ac:dyDescent="0.3">
      <c r="A1687" s="1">
        <v>1685</v>
      </c>
      <c r="B1687" t="s">
        <v>3642</v>
      </c>
      <c r="C1687" t="s">
        <v>3726</v>
      </c>
      <c r="D1687" t="s">
        <v>3738</v>
      </c>
      <c r="E1687" t="s">
        <v>3642</v>
      </c>
      <c r="F1687" t="s">
        <v>3728</v>
      </c>
      <c r="G1687" t="s">
        <v>3738</v>
      </c>
      <c r="H1687" t="s">
        <v>3738</v>
      </c>
      <c r="I1687" t="s">
        <v>3644</v>
      </c>
      <c r="J1687" t="s">
        <v>3729</v>
      </c>
      <c r="K1687" t="s">
        <v>3739</v>
      </c>
      <c r="L1687">
        <v>76.503340795310635</v>
      </c>
      <c r="M1687">
        <v>86.206193607915083</v>
      </c>
      <c r="N1687">
        <v>25.242811614958619</v>
      </c>
    </row>
    <row r="1688" spans="1:14" x14ac:dyDescent="0.3">
      <c r="A1688" s="1">
        <v>1686</v>
      </c>
      <c r="B1688" t="s">
        <v>3642</v>
      </c>
      <c r="C1688" t="s">
        <v>3726</v>
      </c>
      <c r="D1688" t="s">
        <v>3740</v>
      </c>
      <c r="E1688" t="s">
        <v>3642</v>
      </c>
      <c r="F1688" t="s">
        <v>3728</v>
      </c>
      <c r="G1688" t="s">
        <v>3740</v>
      </c>
      <c r="H1688" t="s">
        <v>3740</v>
      </c>
      <c r="I1688" t="s">
        <v>3644</v>
      </c>
      <c r="J1688" t="s">
        <v>3729</v>
      </c>
      <c r="K1688" t="s">
        <v>3741</v>
      </c>
      <c r="L1688">
        <v>76.503340795310635</v>
      </c>
      <c r="M1688">
        <v>60.298126910929689</v>
      </c>
      <c r="N1688">
        <v>25.958232624120431</v>
      </c>
    </row>
    <row r="1689" spans="1:14" x14ac:dyDescent="0.3">
      <c r="A1689" s="1">
        <v>1687</v>
      </c>
      <c r="B1689" t="s">
        <v>3642</v>
      </c>
      <c r="C1689" t="s">
        <v>3726</v>
      </c>
      <c r="D1689" t="s">
        <v>3742</v>
      </c>
      <c r="E1689" t="s">
        <v>3642</v>
      </c>
      <c r="F1689" t="s">
        <v>3728</v>
      </c>
      <c r="G1689" t="s">
        <v>3742</v>
      </c>
      <c r="H1689" t="s">
        <v>3742</v>
      </c>
      <c r="I1689" t="s">
        <v>3644</v>
      </c>
      <c r="J1689" t="s">
        <v>3729</v>
      </c>
      <c r="K1689" t="s">
        <v>3743</v>
      </c>
      <c r="L1689">
        <v>76.503340795310635</v>
      </c>
      <c r="M1689">
        <v>87.738761996546032</v>
      </c>
      <c r="N1689">
        <v>16.124068724770151</v>
      </c>
    </row>
    <row r="1690" spans="1:14" x14ac:dyDescent="0.3">
      <c r="A1690" s="1">
        <v>1688</v>
      </c>
      <c r="B1690" t="s">
        <v>3642</v>
      </c>
      <c r="C1690" t="s">
        <v>1219</v>
      </c>
      <c r="D1690" t="s">
        <v>3744</v>
      </c>
      <c r="E1690" t="s">
        <v>3642</v>
      </c>
      <c r="F1690" t="s">
        <v>1219</v>
      </c>
      <c r="G1690" t="s">
        <v>3744</v>
      </c>
      <c r="H1690" t="s">
        <v>3744</v>
      </c>
      <c r="I1690" t="s">
        <v>3644</v>
      </c>
      <c r="J1690" t="s">
        <v>3745</v>
      </c>
      <c r="K1690" t="s">
        <v>3746</v>
      </c>
      <c r="L1690">
        <v>64.126974554785605</v>
      </c>
      <c r="M1690">
        <v>42.016852747930123</v>
      </c>
      <c r="N1690">
        <v>28.397746158774069</v>
      </c>
    </row>
    <row r="1691" spans="1:14" x14ac:dyDescent="0.3">
      <c r="A1691" s="1">
        <v>1689</v>
      </c>
      <c r="B1691" t="s">
        <v>3642</v>
      </c>
      <c r="C1691" t="s">
        <v>1219</v>
      </c>
      <c r="D1691" t="s">
        <v>3747</v>
      </c>
      <c r="E1691" t="s">
        <v>3642</v>
      </c>
      <c r="F1691" t="s">
        <v>1219</v>
      </c>
      <c r="G1691" t="s">
        <v>3747</v>
      </c>
      <c r="H1691" t="s">
        <v>3747</v>
      </c>
      <c r="I1691" t="s">
        <v>3644</v>
      </c>
      <c r="J1691" t="s">
        <v>3745</v>
      </c>
      <c r="K1691" t="s">
        <v>3748</v>
      </c>
      <c r="L1691">
        <v>64.126974554785605</v>
      </c>
      <c r="M1691">
        <v>61.968341779573173</v>
      </c>
      <c r="N1691">
        <v>16.843212712476092</v>
      </c>
    </row>
    <row r="1692" spans="1:14" x14ac:dyDescent="0.3">
      <c r="A1692" s="1">
        <v>1690</v>
      </c>
      <c r="B1692" t="s">
        <v>3642</v>
      </c>
      <c r="C1692" t="s">
        <v>1219</v>
      </c>
      <c r="D1692" t="s">
        <v>1219</v>
      </c>
      <c r="E1692" t="s">
        <v>3642</v>
      </c>
      <c r="F1692" t="s">
        <v>1219</v>
      </c>
      <c r="G1692" t="s">
        <v>1219</v>
      </c>
      <c r="H1692" t="s">
        <v>1219</v>
      </c>
      <c r="I1692" t="s">
        <v>3644</v>
      </c>
      <c r="J1692" t="s">
        <v>3745</v>
      </c>
      <c r="K1692" t="s">
        <v>3749</v>
      </c>
      <c r="L1692">
        <v>64.126974554785605</v>
      </c>
      <c r="M1692">
        <v>64.179583550695085</v>
      </c>
      <c r="N1692">
        <v>8.6114492093015693E-2</v>
      </c>
    </row>
    <row r="1693" spans="1:14" x14ac:dyDescent="0.3">
      <c r="A1693" s="1">
        <v>1691</v>
      </c>
      <c r="B1693" t="s">
        <v>3642</v>
      </c>
      <c r="C1693" t="s">
        <v>1219</v>
      </c>
      <c r="D1693" t="s">
        <v>3750</v>
      </c>
      <c r="E1693" t="s">
        <v>3642</v>
      </c>
      <c r="F1693" t="s">
        <v>1219</v>
      </c>
      <c r="G1693" t="s">
        <v>3750</v>
      </c>
      <c r="H1693" t="s">
        <v>3750</v>
      </c>
      <c r="I1693" t="s">
        <v>3644</v>
      </c>
      <c r="J1693" t="s">
        <v>3745</v>
      </c>
      <c r="K1693" t="s">
        <v>3751</v>
      </c>
      <c r="L1693">
        <v>64.126974554785605</v>
      </c>
      <c r="M1693">
        <v>71.50005005643645</v>
      </c>
      <c r="N1693">
        <v>18.302789861357141</v>
      </c>
    </row>
    <row r="1694" spans="1:14" x14ac:dyDescent="0.3">
      <c r="A1694" s="1">
        <v>1692</v>
      </c>
      <c r="B1694" t="s">
        <v>3642</v>
      </c>
      <c r="C1694" t="s">
        <v>1219</v>
      </c>
      <c r="D1694" t="s">
        <v>3752</v>
      </c>
      <c r="E1694" t="s">
        <v>3642</v>
      </c>
      <c r="F1694" t="s">
        <v>1219</v>
      </c>
      <c r="G1694" t="s">
        <v>3752</v>
      </c>
      <c r="H1694" t="s">
        <v>3752</v>
      </c>
      <c r="I1694" t="s">
        <v>3644</v>
      </c>
      <c r="J1694" t="s">
        <v>3745</v>
      </c>
      <c r="K1694" t="s">
        <v>3753</v>
      </c>
      <c r="L1694">
        <v>64.126974554785605</v>
      </c>
      <c r="M1694">
        <v>124.4865858230178</v>
      </c>
      <c r="N1694">
        <v>64.764219699234843</v>
      </c>
    </row>
    <row r="1695" spans="1:14" x14ac:dyDescent="0.3">
      <c r="A1695" s="1">
        <v>1693</v>
      </c>
      <c r="B1695" t="s">
        <v>3642</v>
      </c>
      <c r="C1695" t="s">
        <v>1219</v>
      </c>
      <c r="D1695" t="s">
        <v>1968</v>
      </c>
      <c r="E1695" t="s">
        <v>3642</v>
      </c>
      <c r="F1695" t="s">
        <v>1219</v>
      </c>
      <c r="G1695" t="s">
        <v>1968</v>
      </c>
      <c r="H1695" t="s">
        <v>1968</v>
      </c>
      <c r="I1695" t="s">
        <v>3644</v>
      </c>
      <c r="J1695" t="s">
        <v>3745</v>
      </c>
      <c r="K1695" t="s">
        <v>3754</v>
      </c>
      <c r="L1695">
        <v>64.126974554785605</v>
      </c>
      <c r="M1695">
        <v>90.984448344939125</v>
      </c>
      <c r="N1695">
        <v>28.797745763376859</v>
      </c>
    </row>
    <row r="1696" spans="1:14" x14ac:dyDescent="0.3">
      <c r="A1696" s="1">
        <v>1694</v>
      </c>
      <c r="B1696" t="s">
        <v>3642</v>
      </c>
      <c r="C1696" t="s">
        <v>1219</v>
      </c>
      <c r="D1696" t="s">
        <v>3755</v>
      </c>
      <c r="E1696" t="s">
        <v>3642</v>
      </c>
      <c r="F1696" t="s">
        <v>1219</v>
      </c>
      <c r="G1696" t="s">
        <v>3755</v>
      </c>
      <c r="H1696" t="s">
        <v>3755</v>
      </c>
      <c r="I1696" t="s">
        <v>3644</v>
      </c>
      <c r="J1696" t="s">
        <v>3745</v>
      </c>
      <c r="K1696" t="s">
        <v>3756</v>
      </c>
      <c r="L1696">
        <v>64.126974554785605</v>
      </c>
      <c r="M1696">
        <v>75.154064837158913</v>
      </c>
      <c r="N1696">
        <v>27.014087677916951</v>
      </c>
    </row>
    <row r="1697" spans="1:14" x14ac:dyDescent="0.3">
      <c r="A1697" s="1">
        <v>1695</v>
      </c>
      <c r="B1697" t="s">
        <v>3642</v>
      </c>
      <c r="C1697" t="s">
        <v>1219</v>
      </c>
      <c r="D1697" t="s">
        <v>1474</v>
      </c>
      <c r="E1697" t="s">
        <v>3642</v>
      </c>
      <c r="F1697" t="s">
        <v>1219</v>
      </c>
      <c r="G1697" t="s">
        <v>1474</v>
      </c>
      <c r="H1697" t="s">
        <v>1474</v>
      </c>
      <c r="I1697" t="s">
        <v>3644</v>
      </c>
      <c r="J1697" t="s">
        <v>3745</v>
      </c>
      <c r="K1697" t="s">
        <v>3757</v>
      </c>
      <c r="L1697">
        <v>64.126974554785605</v>
      </c>
      <c r="M1697">
        <v>95.310091380915452</v>
      </c>
      <c r="N1697">
        <v>35.279139134238022</v>
      </c>
    </row>
    <row r="1698" spans="1:14" x14ac:dyDescent="0.3">
      <c r="A1698" s="1">
        <v>1696</v>
      </c>
      <c r="B1698" t="s">
        <v>3642</v>
      </c>
      <c r="C1698" t="s">
        <v>1219</v>
      </c>
      <c r="D1698" t="s">
        <v>1190</v>
      </c>
      <c r="E1698" t="s">
        <v>3642</v>
      </c>
      <c r="F1698" t="s">
        <v>1219</v>
      </c>
      <c r="G1698" t="s">
        <v>1190</v>
      </c>
      <c r="H1698" t="s">
        <v>1190</v>
      </c>
      <c r="I1698" t="s">
        <v>3644</v>
      </c>
      <c r="J1698" t="s">
        <v>3745</v>
      </c>
      <c r="K1698" t="s">
        <v>3758</v>
      </c>
      <c r="L1698">
        <v>64.126974554785605</v>
      </c>
      <c r="M1698">
        <v>64.599796653839661</v>
      </c>
      <c r="N1698">
        <v>44.805074314299851</v>
      </c>
    </row>
    <row r="1699" spans="1:14" x14ac:dyDescent="0.3">
      <c r="A1699" s="1">
        <v>1697</v>
      </c>
      <c r="B1699" t="s">
        <v>3642</v>
      </c>
      <c r="C1699" t="s">
        <v>1219</v>
      </c>
      <c r="D1699" t="s">
        <v>3759</v>
      </c>
      <c r="E1699" t="s">
        <v>3642</v>
      </c>
      <c r="F1699" t="s">
        <v>1219</v>
      </c>
      <c r="G1699" t="s">
        <v>3759</v>
      </c>
      <c r="H1699" t="s">
        <v>3759</v>
      </c>
      <c r="I1699" t="s">
        <v>3644</v>
      </c>
      <c r="J1699" t="s">
        <v>3745</v>
      </c>
      <c r="K1699" t="s">
        <v>3760</v>
      </c>
      <c r="L1699">
        <v>64.126974554785605</v>
      </c>
      <c r="M1699">
        <v>99.18280685951197</v>
      </c>
      <c r="N1699">
        <v>37.030912129166012</v>
      </c>
    </row>
    <row r="1700" spans="1:14" x14ac:dyDescent="0.3">
      <c r="A1700" s="1">
        <v>1698</v>
      </c>
      <c r="B1700" t="s">
        <v>3642</v>
      </c>
      <c r="C1700" t="s">
        <v>3761</v>
      </c>
      <c r="D1700" t="s">
        <v>3762</v>
      </c>
      <c r="E1700" t="s">
        <v>3642</v>
      </c>
      <c r="F1700" t="s">
        <v>3149</v>
      </c>
      <c r="G1700" t="s">
        <v>3762</v>
      </c>
      <c r="H1700" t="s">
        <v>3762</v>
      </c>
      <c r="I1700" t="s">
        <v>3644</v>
      </c>
      <c r="J1700" t="s">
        <v>3763</v>
      </c>
      <c r="K1700" t="s">
        <v>3764</v>
      </c>
      <c r="L1700">
        <v>122.3615286990044</v>
      </c>
      <c r="M1700">
        <v>173.71579971776069</v>
      </c>
      <c r="N1700">
        <v>72.606349372249056</v>
      </c>
    </row>
    <row r="1701" spans="1:14" x14ac:dyDescent="0.3">
      <c r="A1701" s="1">
        <v>1699</v>
      </c>
      <c r="B1701" t="s">
        <v>3642</v>
      </c>
      <c r="C1701" t="s">
        <v>3761</v>
      </c>
      <c r="D1701" t="s">
        <v>3149</v>
      </c>
      <c r="E1701" t="s">
        <v>3642</v>
      </c>
      <c r="F1701" t="s">
        <v>3149</v>
      </c>
      <c r="G1701" t="s">
        <v>3149</v>
      </c>
      <c r="H1701" t="s">
        <v>3149</v>
      </c>
      <c r="I1701" t="s">
        <v>3644</v>
      </c>
      <c r="J1701" t="s">
        <v>3763</v>
      </c>
      <c r="K1701" t="s">
        <v>3765</v>
      </c>
      <c r="L1701">
        <v>122.3615286990044</v>
      </c>
      <c r="M1701">
        <v>126.8603015820695</v>
      </c>
      <c r="N1701">
        <v>4.4987855279705453</v>
      </c>
    </row>
    <row r="1702" spans="1:14" x14ac:dyDescent="0.3">
      <c r="A1702" s="1">
        <v>1700</v>
      </c>
      <c r="B1702" t="s">
        <v>3642</v>
      </c>
      <c r="C1702" t="s">
        <v>3761</v>
      </c>
      <c r="D1702" t="s">
        <v>3766</v>
      </c>
      <c r="E1702" t="s">
        <v>3642</v>
      </c>
      <c r="F1702" t="s">
        <v>3149</v>
      </c>
      <c r="G1702" t="s">
        <v>3766</v>
      </c>
      <c r="H1702" t="s">
        <v>3766</v>
      </c>
      <c r="I1702" t="s">
        <v>3644</v>
      </c>
      <c r="J1702" t="s">
        <v>3763</v>
      </c>
      <c r="K1702" t="s">
        <v>3767</v>
      </c>
      <c r="L1702">
        <v>122.3615286990044</v>
      </c>
      <c r="M1702">
        <v>137.52401253354151</v>
      </c>
      <c r="N1702">
        <v>29.48266234182756</v>
      </c>
    </row>
    <row r="1703" spans="1:14" x14ac:dyDescent="0.3">
      <c r="A1703" s="1">
        <v>1701</v>
      </c>
      <c r="B1703" t="s">
        <v>3642</v>
      </c>
      <c r="C1703" t="s">
        <v>3761</v>
      </c>
      <c r="D1703" t="s">
        <v>3768</v>
      </c>
      <c r="E1703" t="s">
        <v>3642</v>
      </c>
      <c r="F1703" t="s">
        <v>3149</v>
      </c>
      <c r="G1703" t="s">
        <v>3768</v>
      </c>
      <c r="H1703" t="s">
        <v>3768</v>
      </c>
      <c r="I1703" t="s">
        <v>3644</v>
      </c>
      <c r="J1703" t="s">
        <v>3763</v>
      </c>
      <c r="K1703" t="s">
        <v>3769</v>
      </c>
      <c r="L1703">
        <v>122.3615286990044</v>
      </c>
      <c r="M1703">
        <v>134.79445209423929</v>
      </c>
      <c r="N1703">
        <v>32.084148165437853</v>
      </c>
    </row>
    <row r="1704" spans="1:14" x14ac:dyDescent="0.3">
      <c r="A1704" s="1">
        <v>1702</v>
      </c>
      <c r="B1704" t="s">
        <v>3642</v>
      </c>
      <c r="C1704" t="s">
        <v>3761</v>
      </c>
      <c r="D1704" t="s">
        <v>3770</v>
      </c>
      <c r="E1704" t="s">
        <v>3642</v>
      </c>
      <c r="F1704" t="s">
        <v>3149</v>
      </c>
      <c r="G1704" t="s">
        <v>3770</v>
      </c>
      <c r="H1704" t="s">
        <v>3770</v>
      </c>
      <c r="I1704" t="s">
        <v>3644</v>
      </c>
      <c r="J1704" t="s">
        <v>3763</v>
      </c>
      <c r="K1704" t="s">
        <v>3771</v>
      </c>
      <c r="L1704">
        <v>122.3615286990044</v>
      </c>
      <c r="M1704">
        <v>151.43749965760631</v>
      </c>
      <c r="N1704">
        <v>35.801533164182231</v>
      </c>
    </row>
    <row r="1705" spans="1:14" x14ac:dyDescent="0.3">
      <c r="A1705" s="1">
        <v>1703</v>
      </c>
      <c r="B1705" t="s">
        <v>3642</v>
      </c>
      <c r="C1705" t="s">
        <v>3761</v>
      </c>
      <c r="D1705" t="s">
        <v>3772</v>
      </c>
      <c r="E1705" t="s">
        <v>3642</v>
      </c>
      <c r="F1705" t="s">
        <v>3149</v>
      </c>
      <c r="G1705" t="s">
        <v>3772</v>
      </c>
      <c r="H1705" t="s">
        <v>3772</v>
      </c>
      <c r="I1705" t="s">
        <v>3644</v>
      </c>
      <c r="J1705" t="s">
        <v>3763</v>
      </c>
      <c r="K1705" t="s">
        <v>3773</v>
      </c>
      <c r="L1705">
        <v>122.3615286990044</v>
      </c>
      <c r="M1705">
        <v>165.13169410916279</v>
      </c>
      <c r="N1705">
        <v>45.620455992320807</v>
      </c>
    </row>
    <row r="1706" spans="1:14" x14ac:dyDescent="0.3">
      <c r="A1706" s="1">
        <v>1704</v>
      </c>
      <c r="B1706" t="s">
        <v>3642</v>
      </c>
      <c r="C1706" t="s">
        <v>3761</v>
      </c>
      <c r="D1706" t="s">
        <v>3774</v>
      </c>
      <c r="E1706" t="s">
        <v>3642</v>
      </c>
      <c r="F1706" t="s">
        <v>3149</v>
      </c>
      <c r="G1706" t="s">
        <v>3774</v>
      </c>
      <c r="H1706" t="s">
        <v>3774</v>
      </c>
      <c r="I1706" t="s">
        <v>3644</v>
      </c>
      <c r="J1706" t="s">
        <v>3763</v>
      </c>
      <c r="K1706" t="s">
        <v>3775</v>
      </c>
      <c r="L1706">
        <v>122.3615286990044</v>
      </c>
      <c r="M1706">
        <v>133.41813897554769</v>
      </c>
      <c r="N1706">
        <v>20.346540394945141</v>
      </c>
    </row>
    <row r="1707" spans="1:14" x14ac:dyDescent="0.3">
      <c r="A1707" s="1">
        <v>1705</v>
      </c>
      <c r="B1707" t="s">
        <v>3642</v>
      </c>
      <c r="C1707" t="s">
        <v>3761</v>
      </c>
      <c r="D1707" t="s">
        <v>188</v>
      </c>
      <c r="E1707" t="s">
        <v>3642</v>
      </c>
      <c r="F1707" t="s">
        <v>3149</v>
      </c>
      <c r="G1707" t="s">
        <v>188</v>
      </c>
      <c r="H1707" t="s">
        <v>188</v>
      </c>
      <c r="I1707" t="s">
        <v>3644</v>
      </c>
      <c r="J1707" t="s">
        <v>3763</v>
      </c>
      <c r="K1707" t="s">
        <v>3776</v>
      </c>
      <c r="L1707">
        <v>122.3615286990044</v>
      </c>
      <c r="M1707">
        <v>159.2373838097115</v>
      </c>
      <c r="N1707">
        <v>36.989237466521892</v>
      </c>
    </row>
    <row r="1708" spans="1:14" x14ac:dyDescent="0.3">
      <c r="A1708" s="1">
        <v>1706</v>
      </c>
      <c r="B1708" t="s">
        <v>3642</v>
      </c>
      <c r="C1708" t="s">
        <v>3761</v>
      </c>
      <c r="D1708" t="s">
        <v>3777</v>
      </c>
      <c r="E1708" t="s">
        <v>3642</v>
      </c>
      <c r="F1708" t="s">
        <v>3149</v>
      </c>
      <c r="G1708" t="s">
        <v>3777</v>
      </c>
      <c r="H1708" t="s">
        <v>3777</v>
      </c>
      <c r="I1708" t="s">
        <v>3644</v>
      </c>
      <c r="J1708" t="s">
        <v>3763</v>
      </c>
      <c r="K1708" t="s">
        <v>3778</v>
      </c>
      <c r="L1708">
        <v>122.3615286990044</v>
      </c>
      <c r="M1708">
        <v>134.36334715979629</v>
      </c>
      <c r="N1708">
        <v>17.213148106547902</v>
      </c>
    </row>
    <row r="1709" spans="1:14" x14ac:dyDescent="0.3">
      <c r="A1709" s="1">
        <v>1707</v>
      </c>
      <c r="B1709" t="s">
        <v>3642</v>
      </c>
      <c r="C1709" t="s">
        <v>3779</v>
      </c>
      <c r="D1709" t="s">
        <v>3780</v>
      </c>
      <c r="E1709" t="s">
        <v>3642</v>
      </c>
      <c r="F1709" t="s">
        <v>3779</v>
      </c>
      <c r="G1709" t="s">
        <v>3780</v>
      </c>
      <c r="H1709" t="s">
        <v>3780</v>
      </c>
      <c r="I1709" t="s">
        <v>3644</v>
      </c>
      <c r="J1709" t="s">
        <v>3781</v>
      </c>
      <c r="K1709" t="s">
        <v>3782</v>
      </c>
      <c r="L1709">
        <v>77.890216806289288</v>
      </c>
      <c r="M1709">
        <v>76.222819198232017</v>
      </c>
      <c r="N1709">
        <v>13.12865173688834</v>
      </c>
    </row>
    <row r="1710" spans="1:14" x14ac:dyDescent="0.3">
      <c r="A1710" s="1">
        <v>1708</v>
      </c>
      <c r="B1710" t="s">
        <v>3642</v>
      </c>
      <c r="C1710" t="s">
        <v>3779</v>
      </c>
      <c r="D1710" t="s">
        <v>3783</v>
      </c>
      <c r="E1710" t="s">
        <v>3642</v>
      </c>
      <c r="F1710" t="s">
        <v>3779</v>
      </c>
      <c r="G1710" t="s">
        <v>3783</v>
      </c>
      <c r="H1710" t="s">
        <v>3783</v>
      </c>
      <c r="I1710" t="s">
        <v>3644</v>
      </c>
      <c r="J1710" t="s">
        <v>3781</v>
      </c>
      <c r="K1710" t="s">
        <v>3784</v>
      </c>
      <c r="L1710">
        <v>77.890216806289288</v>
      </c>
      <c r="M1710">
        <v>93.73172215773279</v>
      </c>
      <c r="N1710">
        <v>17.82438834305345</v>
      </c>
    </row>
    <row r="1711" spans="1:14" x14ac:dyDescent="0.3">
      <c r="A1711" s="1">
        <v>1709</v>
      </c>
      <c r="B1711" t="s">
        <v>3642</v>
      </c>
      <c r="C1711" t="s">
        <v>3779</v>
      </c>
      <c r="D1711" t="s">
        <v>3779</v>
      </c>
      <c r="E1711" t="s">
        <v>3642</v>
      </c>
      <c r="F1711" t="s">
        <v>3779</v>
      </c>
      <c r="G1711" t="s">
        <v>3779</v>
      </c>
      <c r="H1711" t="s">
        <v>3779</v>
      </c>
      <c r="I1711" t="s">
        <v>3644</v>
      </c>
      <c r="J1711" t="s">
        <v>3781</v>
      </c>
      <c r="K1711" t="s">
        <v>3785</v>
      </c>
      <c r="L1711">
        <v>77.890216806289288</v>
      </c>
      <c r="M1711">
        <v>77.905252646965323</v>
      </c>
      <c r="N1711">
        <v>7.686810529107603E-2</v>
      </c>
    </row>
    <row r="1712" spans="1:14" x14ac:dyDescent="0.3">
      <c r="A1712" s="1">
        <v>1710</v>
      </c>
      <c r="B1712" t="s">
        <v>3642</v>
      </c>
      <c r="C1712" t="s">
        <v>3779</v>
      </c>
      <c r="D1712" t="s">
        <v>3786</v>
      </c>
      <c r="E1712" t="s">
        <v>3642</v>
      </c>
      <c r="F1712" t="s">
        <v>3779</v>
      </c>
      <c r="G1712" t="s">
        <v>3786</v>
      </c>
      <c r="H1712" t="s">
        <v>3786</v>
      </c>
      <c r="I1712" t="s">
        <v>3644</v>
      </c>
      <c r="J1712" t="s">
        <v>3781</v>
      </c>
      <c r="K1712" t="s">
        <v>3787</v>
      </c>
      <c r="L1712">
        <v>77.890216806289288</v>
      </c>
      <c r="M1712">
        <v>81.600510581805366</v>
      </c>
      <c r="N1712">
        <v>23.926169149153999</v>
      </c>
    </row>
    <row r="1713" spans="1:14" x14ac:dyDescent="0.3">
      <c r="A1713" s="1">
        <v>1711</v>
      </c>
      <c r="B1713" t="s">
        <v>3642</v>
      </c>
      <c r="C1713" t="s">
        <v>3642</v>
      </c>
      <c r="D1713" t="s">
        <v>3788</v>
      </c>
      <c r="E1713" t="s">
        <v>3642</v>
      </c>
      <c r="F1713" t="s">
        <v>3642</v>
      </c>
      <c r="G1713" t="s">
        <v>3788</v>
      </c>
      <c r="H1713" t="s">
        <v>3788</v>
      </c>
      <c r="I1713" t="s">
        <v>3644</v>
      </c>
      <c r="J1713" t="s">
        <v>3789</v>
      </c>
      <c r="K1713" t="s">
        <v>3790</v>
      </c>
      <c r="L1713">
        <v>0.20286097608665091</v>
      </c>
      <c r="M1713">
        <v>29.34927108583268</v>
      </c>
      <c r="N1713">
        <v>29.541268208212269</v>
      </c>
    </row>
    <row r="1714" spans="1:14" x14ac:dyDescent="0.3">
      <c r="A1714" s="1">
        <v>1712</v>
      </c>
      <c r="B1714" t="s">
        <v>3642</v>
      </c>
      <c r="C1714" t="s">
        <v>3642</v>
      </c>
      <c r="D1714" t="s">
        <v>3791</v>
      </c>
      <c r="E1714" t="s">
        <v>3642</v>
      </c>
      <c r="F1714" t="s">
        <v>3642</v>
      </c>
      <c r="G1714" t="s">
        <v>3791</v>
      </c>
      <c r="H1714" t="s">
        <v>3791</v>
      </c>
      <c r="I1714" t="s">
        <v>3644</v>
      </c>
      <c r="J1714" t="s">
        <v>3789</v>
      </c>
      <c r="K1714" t="s">
        <v>3792</v>
      </c>
      <c r="L1714">
        <v>0.20286097608665091</v>
      </c>
      <c r="M1714">
        <v>39.293748160120487</v>
      </c>
      <c r="N1714">
        <v>39.330671223223128</v>
      </c>
    </row>
    <row r="1715" spans="1:14" x14ac:dyDescent="0.3">
      <c r="A1715" s="1">
        <v>1713</v>
      </c>
      <c r="B1715" t="s">
        <v>3642</v>
      </c>
      <c r="C1715" t="s">
        <v>3642</v>
      </c>
      <c r="D1715" t="s">
        <v>3793</v>
      </c>
      <c r="E1715" t="s">
        <v>3642</v>
      </c>
      <c r="F1715" t="s">
        <v>3642</v>
      </c>
      <c r="G1715" t="s">
        <v>3793</v>
      </c>
      <c r="H1715" t="s">
        <v>3793</v>
      </c>
      <c r="I1715" t="s">
        <v>3644</v>
      </c>
      <c r="J1715" t="s">
        <v>3789</v>
      </c>
      <c r="K1715" t="s">
        <v>3794</v>
      </c>
      <c r="L1715">
        <v>0.20286097608665091</v>
      </c>
      <c r="M1715">
        <v>20.954473152793842</v>
      </c>
      <c r="N1715">
        <v>20.752043926008941</v>
      </c>
    </row>
    <row r="1716" spans="1:14" x14ac:dyDescent="0.3">
      <c r="A1716" s="1">
        <v>1714</v>
      </c>
      <c r="B1716" t="s">
        <v>3642</v>
      </c>
      <c r="C1716" t="s">
        <v>3642</v>
      </c>
      <c r="D1716" t="s">
        <v>3795</v>
      </c>
      <c r="E1716" t="s">
        <v>3642</v>
      </c>
      <c r="F1716" t="s">
        <v>3642</v>
      </c>
      <c r="G1716" t="s">
        <v>3795</v>
      </c>
      <c r="H1716" t="s">
        <v>3795</v>
      </c>
      <c r="I1716" t="s">
        <v>3644</v>
      </c>
      <c r="J1716" t="s">
        <v>3789</v>
      </c>
      <c r="K1716" t="s">
        <v>3796</v>
      </c>
      <c r="L1716">
        <v>0.20286097608665091</v>
      </c>
      <c r="M1716">
        <v>30.220669946316061</v>
      </c>
      <c r="N1716">
        <v>30.201034771256161</v>
      </c>
    </row>
    <row r="1717" spans="1:14" x14ac:dyDescent="0.3">
      <c r="A1717" s="1">
        <v>1715</v>
      </c>
      <c r="B1717" t="s">
        <v>3642</v>
      </c>
      <c r="C1717" t="s">
        <v>3642</v>
      </c>
      <c r="D1717" t="s">
        <v>3698</v>
      </c>
      <c r="E1717" t="s">
        <v>3642</v>
      </c>
      <c r="F1717" t="s">
        <v>3642</v>
      </c>
      <c r="G1717" t="s">
        <v>3698</v>
      </c>
      <c r="H1717" t="s">
        <v>3698</v>
      </c>
      <c r="I1717" t="s">
        <v>3644</v>
      </c>
      <c r="J1717" t="s">
        <v>3789</v>
      </c>
      <c r="K1717" t="s">
        <v>3797</v>
      </c>
      <c r="L1717">
        <v>0.20286097608665091</v>
      </c>
      <c r="M1717">
        <v>16.083065787537979</v>
      </c>
      <c r="N1717">
        <v>16.26247388654636</v>
      </c>
    </row>
    <row r="1718" spans="1:14" x14ac:dyDescent="0.3">
      <c r="A1718" s="1">
        <v>1716</v>
      </c>
      <c r="B1718" t="s">
        <v>3642</v>
      </c>
      <c r="C1718" t="s">
        <v>3642</v>
      </c>
      <c r="D1718" t="s">
        <v>3798</v>
      </c>
      <c r="E1718" t="s">
        <v>3642</v>
      </c>
      <c r="F1718" t="s">
        <v>3642</v>
      </c>
      <c r="G1718" t="s">
        <v>3798</v>
      </c>
      <c r="H1718" t="s">
        <v>3798</v>
      </c>
      <c r="I1718" t="s">
        <v>3644</v>
      </c>
      <c r="J1718" t="s">
        <v>3789</v>
      </c>
      <c r="K1718" t="s">
        <v>3799</v>
      </c>
      <c r="L1718">
        <v>0.20286097608665091</v>
      </c>
      <c r="M1718">
        <v>31.808721412219651</v>
      </c>
      <c r="N1718">
        <v>31.710500585630761</v>
      </c>
    </row>
    <row r="1719" spans="1:14" x14ac:dyDescent="0.3">
      <c r="A1719" s="1">
        <v>1717</v>
      </c>
      <c r="B1719" t="s">
        <v>3642</v>
      </c>
      <c r="C1719" t="s">
        <v>3642</v>
      </c>
      <c r="D1719" t="s">
        <v>413</v>
      </c>
      <c r="E1719" t="s">
        <v>3642</v>
      </c>
      <c r="F1719" t="s">
        <v>3642</v>
      </c>
      <c r="G1719" t="s">
        <v>413</v>
      </c>
      <c r="H1719" t="s">
        <v>413</v>
      </c>
      <c r="I1719" t="s">
        <v>3644</v>
      </c>
      <c r="J1719" t="s">
        <v>3789</v>
      </c>
      <c r="K1719" t="s">
        <v>3800</v>
      </c>
      <c r="L1719">
        <v>0.20286097608665091</v>
      </c>
      <c r="M1719">
        <v>25.82555895494372</v>
      </c>
      <c r="N1719">
        <v>25.705581982001949</v>
      </c>
    </row>
    <row r="1720" spans="1:14" x14ac:dyDescent="0.3">
      <c r="A1720" s="1">
        <v>1718</v>
      </c>
      <c r="B1720" t="s">
        <v>3642</v>
      </c>
      <c r="C1720" t="s">
        <v>3642</v>
      </c>
      <c r="D1720" t="s">
        <v>3801</v>
      </c>
      <c r="E1720" t="s">
        <v>3642</v>
      </c>
      <c r="F1720" t="s">
        <v>3642</v>
      </c>
      <c r="G1720" t="s">
        <v>3801</v>
      </c>
      <c r="H1720" t="s">
        <v>3801</v>
      </c>
      <c r="I1720" t="s">
        <v>3644</v>
      </c>
      <c r="J1720" t="s">
        <v>3789</v>
      </c>
      <c r="K1720" t="s">
        <v>3802</v>
      </c>
      <c r="L1720">
        <v>0.20286097608665091</v>
      </c>
      <c r="M1720">
        <v>34.113381823539008</v>
      </c>
      <c r="N1720">
        <v>33.964552558132738</v>
      </c>
    </row>
    <row r="1721" spans="1:14" x14ac:dyDescent="0.3">
      <c r="A1721" s="1">
        <v>1719</v>
      </c>
      <c r="B1721" t="s">
        <v>3642</v>
      </c>
      <c r="C1721" t="s">
        <v>3642</v>
      </c>
      <c r="D1721" t="s">
        <v>3803</v>
      </c>
      <c r="E1721" t="s">
        <v>3642</v>
      </c>
      <c r="F1721" t="s">
        <v>3642</v>
      </c>
      <c r="G1721" t="s">
        <v>3803</v>
      </c>
      <c r="H1721" t="s">
        <v>3803</v>
      </c>
      <c r="I1721" t="s">
        <v>3644</v>
      </c>
      <c r="J1721" t="s">
        <v>3789</v>
      </c>
      <c r="K1721" t="s">
        <v>3804</v>
      </c>
      <c r="L1721">
        <v>0.20286097608665091</v>
      </c>
      <c r="M1721">
        <v>11.087556281860961</v>
      </c>
      <c r="N1721">
        <v>10.91255140929554</v>
      </c>
    </row>
    <row r="1722" spans="1:14" x14ac:dyDescent="0.3">
      <c r="A1722" s="1">
        <v>1720</v>
      </c>
      <c r="B1722" t="s">
        <v>3642</v>
      </c>
      <c r="C1722" t="s">
        <v>3642</v>
      </c>
      <c r="D1722" t="s">
        <v>3805</v>
      </c>
      <c r="E1722" t="s">
        <v>3642</v>
      </c>
      <c r="F1722" t="s">
        <v>3642</v>
      </c>
      <c r="G1722" t="s">
        <v>3806</v>
      </c>
      <c r="H1722" t="s">
        <v>3806</v>
      </c>
      <c r="I1722" t="s">
        <v>3644</v>
      </c>
      <c r="J1722" t="s">
        <v>3789</v>
      </c>
      <c r="K1722" t="s">
        <v>3807</v>
      </c>
      <c r="L1722">
        <v>0.20286097608665091</v>
      </c>
      <c r="M1722">
        <v>34.525550168565367</v>
      </c>
      <c r="N1722">
        <v>34.665699902668528</v>
      </c>
    </row>
    <row r="1723" spans="1:14" x14ac:dyDescent="0.3">
      <c r="A1723" s="1">
        <v>1721</v>
      </c>
      <c r="B1723" t="s">
        <v>3642</v>
      </c>
      <c r="C1723" t="s">
        <v>3642</v>
      </c>
      <c r="D1723" t="s">
        <v>3808</v>
      </c>
      <c r="E1723" t="s">
        <v>3642</v>
      </c>
      <c r="F1723" t="s">
        <v>3642</v>
      </c>
      <c r="G1723" t="s">
        <v>3808</v>
      </c>
      <c r="H1723" t="s">
        <v>3808</v>
      </c>
      <c r="I1723" t="s">
        <v>3644</v>
      </c>
      <c r="J1723" t="s">
        <v>3789</v>
      </c>
      <c r="K1723" t="s">
        <v>3809</v>
      </c>
      <c r="L1723">
        <v>0.20286097608665091</v>
      </c>
      <c r="M1723">
        <v>24.193214251669151</v>
      </c>
      <c r="N1723">
        <v>24.3834976036661</v>
      </c>
    </row>
    <row r="1724" spans="1:14" x14ac:dyDescent="0.3">
      <c r="A1724" s="1">
        <v>1722</v>
      </c>
      <c r="B1724" t="s">
        <v>3642</v>
      </c>
      <c r="C1724" t="s">
        <v>3642</v>
      </c>
      <c r="D1724" t="s">
        <v>3642</v>
      </c>
      <c r="E1724" t="s">
        <v>3642</v>
      </c>
      <c r="F1724" t="s">
        <v>3642</v>
      </c>
      <c r="G1724" t="s">
        <v>3642</v>
      </c>
      <c r="H1724" t="s">
        <v>3642</v>
      </c>
      <c r="I1724" t="s">
        <v>3644</v>
      </c>
      <c r="J1724" t="s">
        <v>3789</v>
      </c>
      <c r="K1724" t="s">
        <v>3644</v>
      </c>
      <c r="L1724">
        <v>0.20286097608665091</v>
      </c>
      <c r="M1724">
        <v>0</v>
      </c>
      <c r="N1724">
        <v>0.20286097608665091</v>
      </c>
    </row>
    <row r="1725" spans="1:14" x14ac:dyDescent="0.3">
      <c r="A1725" s="1">
        <v>1723</v>
      </c>
      <c r="B1725" t="s">
        <v>3642</v>
      </c>
      <c r="C1725" t="s">
        <v>3642</v>
      </c>
      <c r="D1725" t="s">
        <v>767</v>
      </c>
      <c r="E1725" t="s">
        <v>3642</v>
      </c>
      <c r="F1725" t="s">
        <v>3642</v>
      </c>
      <c r="G1725" t="s">
        <v>3810</v>
      </c>
      <c r="H1725" t="s">
        <v>3810</v>
      </c>
      <c r="I1725" t="s">
        <v>3644</v>
      </c>
      <c r="J1725" t="s">
        <v>3789</v>
      </c>
      <c r="K1725" t="s">
        <v>3811</v>
      </c>
      <c r="L1725">
        <v>0.20286097608665091</v>
      </c>
      <c r="M1725">
        <v>47.479331194193698</v>
      </c>
      <c r="N1725">
        <v>47.49516255993754</v>
      </c>
    </row>
    <row r="1726" spans="1:14" x14ac:dyDescent="0.3">
      <c r="A1726" s="1">
        <v>1724</v>
      </c>
      <c r="B1726" t="s">
        <v>3642</v>
      </c>
      <c r="C1726" t="s">
        <v>3642</v>
      </c>
      <c r="D1726" t="s">
        <v>3812</v>
      </c>
      <c r="E1726" t="s">
        <v>3642</v>
      </c>
      <c r="F1726" t="s">
        <v>3642</v>
      </c>
      <c r="G1726" t="s">
        <v>3812</v>
      </c>
      <c r="H1726" t="s">
        <v>3812</v>
      </c>
      <c r="I1726" t="s">
        <v>3644</v>
      </c>
      <c r="J1726" t="s">
        <v>3789</v>
      </c>
      <c r="K1726" t="s">
        <v>3813</v>
      </c>
      <c r="L1726">
        <v>0.20286097608665091</v>
      </c>
      <c r="M1726">
        <v>17.861319629863779</v>
      </c>
      <c r="N1726">
        <v>17.69223225400366</v>
      </c>
    </row>
    <row r="1727" spans="1:14" x14ac:dyDescent="0.3">
      <c r="A1727" s="1">
        <v>1725</v>
      </c>
      <c r="B1727" t="s">
        <v>3642</v>
      </c>
      <c r="C1727" t="s">
        <v>3642</v>
      </c>
      <c r="D1727" t="s">
        <v>3814</v>
      </c>
      <c r="E1727" t="s">
        <v>3642</v>
      </c>
      <c r="F1727" t="s">
        <v>3642</v>
      </c>
      <c r="G1727" t="s">
        <v>3814</v>
      </c>
      <c r="H1727" t="s">
        <v>3814</v>
      </c>
      <c r="I1727" t="s">
        <v>3644</v>
      </c>
      <c r="J1727" t="s">
        <v>3789</v>
      </c>
      <c r="K1727" t="s">
        <v>3815</v>
      </c>
      <c r="L1727">
        <v>0.20286097608665091</v>
      </c>
      <c r="M1727">
        <v>26.021363084215249</v>
      </c>
      <c r="N1727">
        <v>25.849064896220359</v>
      </c>
    </row>
    <row r="1728" spans="1:14" x14ac:dyDescent="0.3">
      <c r="A1728" s="1">
        <v>1726</v>
      </c>
      <c r="B1728" t="s">
        <v>3642</v>
      </c>
      <c r="C1728" t="s">
        <v>3816</v>
      </c>
      <c r="D1728" t="s">
        <v>3817</v>
      </c>
      <c r="E1728" t="s">
        <v>3642</v>
      </c>
      <c r="F1728" t="s">
        <v>3818</v>
      </c>
      <c r="G1728" t="s">
        <v>3817</v>
      </c>
      <c r="H1728" t="s">
        <v>3817</v>
      </c>
      <c r="I1728" t="s">
        <v>3644</v>
      </c>
      <c r="J1728" t="s">
        <v>3819</v>
      </c>
      <c r="K1728" t="s">
        <v>3820</v>
      </c>
      <c r="L1728">
        <v>104.3131898206079</v>
      </c>
      <c r="M1728">
        <v>139.39116639483851</v>
      </c>
      <c r="N1728">
        <v>44.157171998739422</v>
      </c>
    </row>
    <row r="1729" spans="1:14" x14ac:dyDescent="0.3">
      <c r="A1729" s="1">
        <v>1727</v>
      </c>
      <c r="B1729" t="s">
        <v>3642</v>
      </c>
      <c r="C1729" t="s">
        <v>3816</v>
      </c>
      <c r="D1729" t="s">
        <v>3821</v>
      </c>
      <c r="E1729" t="s">
        <v>3642</v>
      </c>
      <c r="F1729" t="s">
        <v>3818</v>
      </c>
      <c r="G1729" t="s">
        <v>3822</v>
      </c>
      <c r="H1729" t="s">
        <v>3822</v>
      </c>
      <c r="I1729" t="s">
        <v>3644</v>
      </c>
      <c r="J1729" t="s">
        <v>3819</v>
      </c>
      <c r="K1729" t="s">
        <v>3823</v>
      </c>
      <c r="L1729">
        <v>104.3131898206079</v>
      </c>
      <c r="M1729">
        <v>87.70852258842524</v>
      </c>
      <c r="N1729">
        <v>16.6885955966134</v>
      </c>
    </row>
    <row r="1730" spans="1:14" x14ac:dyDescent="0.3">
      <c r="A1730" s="1">
        <v>1728</v>
      </c>
      <c r="B1730" t="s">
        <v>3642</v>
      </c>
      <c r="C1730" t="s">
        <v>3816</v>
      </c>
      <c r="D1730" t="s">
        <v>3818</v>
      </c>
      <c r="E1730" t="s">
        <v>3642</v>
      </c>
      <c r="F1730" t="s">
        <v>3818</v>
      </c>
      <c r="G1730" t="s">
        <v>3818</v>
      </c>
      <c r="H1730" t="s">
        <v>3818</v>
      </c>
      <c r="I1730" t="s">
        <v>3644</v>
      </c>
      <c r="J1730" t="s">
        <v>3819</v>
      </c>
      <c r="K1730" t="s">
        <v>3824</v>
      </c>
      <c r="L1730">
        <v>104.3131898206079</v>
      </c>
      <c r="M1730">
        <v>104.19633156834711</v>
      </c>
      <c r="N1730">
        <v>0.69006254356951235</v>
      </c>
    </row>
    <row r="1731" spans="1:14" x14ac:dyDescent="0.3">
      <c r="A1731" s="1">
        <v>1729</v>
      </c>
      <c r="B1731" t="s">
        <v>3642</v>
      </c>
      <c r="C1731" t="s">
        <v>3816</v>
      </c>
      <c r="D1731" t="s">
        <v>3825</v>
      </c>
      <c r="E1731" t="s">
        <v>3642</v>
      </c>
      <c r="F1731" t="s">
        <v>3818</v>
      </c>
      <c r="G1731" t="s">
        <v>3825</v>
      </c>
      <c r="H1731" t="s">
        <v>3825</v>
      </c>
      <c r="I1731" t="s">
        <v>3644</v>
      </c>
      <c r="J1731" t="s">
        <v>3819</v>
      </c>
      <c r="K1731" t="s">
        <v>3826</v>
      </c>
      <c r="L1731">
        <v>104.3131898206079</v>
      </c>
      <c r="M1731">
        <v>109.98647497403221</v>
      </c>
      <c r="N1731">
        <v>15.26647783100254</v>
      </c>
    </row>
    <row r="1732" spans="1:14" x14ac:dyDescent="0.3">
      <c r="A1732" s="1">
        <v>1730</v>
      </c>
      <c r="B1732" t="s">
        <v>3642</v>
      </c>
      <c r="C1732" t="s">
        <v>3816</v>
      </c>
      <c r="D1732" t="s">
        <v>3827</v>
      </c>
      <c r="E1732" t="s">
        <v>3642</v>
      </c>
      <c r="F1732" t="s">
        <v>3818</v>
      </c>
      <c r="G1732" t="s">
        <v>3827</v>
      </c>
      <c r="H1732" t="s">
        <v>3827</v>
      </c>
      <c r="I1732" t="s">
        <v>3644</v>
      </c>
      <c r="J1732" t="s">
        <v>3819</v>
      </c>
      <c r="K1732" t="s">
        <v>3828</v>
      </c>
      <c r="L1732">
        <v>104.3131898206079</v>
      </c>
      <c r="M1732">
        <v>170.0348805206545</v>
      </c>
      <c r="N1732">
        <v>79.071125161805497</v>
      </c>
    </row>
    <row r="1733" spans="1:14" x14ac:dyDescent="0.3">
      <c r="A1733" s="1">
        <v>1731</v>
      </c>
      <c r="B1733" t="s">
        <v>3642</v>
      </c>
      <c r="C1733" t="s">
        <v>3829</v>
      </c>
      <c r="D1733" t="s">
        <v>474</v>
      </c>
      <c r="E1733" t="s">
        <v>3642</v>
      </c>
      <c r="F1733" t="s">
        <v>3830</v>
      </c>
      <c r="G1733" t="s">
        <v>474</v>
      </c>
      <c r="H1733" t="s">
        <v>474</v>
      </c>
      <c r="I1733" t="s">
        <v>3644</v>
      </c>
      <c r="J1733" t="s">
        <v>3831</v>
      </c>
      <c r="K1733" t="s">
        <v>3832</v>
      </c>
      <c r="L1733">
        <v>40.197465982648147</v>
      </c>
      <c r="M1733">
        <v>37.70318221512354</v>
      </c>
      <c r="N1733">
        <v>26.250288134929821</v>
      </c>
    </row>
    <row r="1734" spans="1:14" x14ac:dyDescent="0.3">
      <c r="A1734" s="1">
        <v>1732</v>
      </c>
      <c r="B1734" t="s">
        <v>3642</v>
      </c>
      <c r="C1734" t="s">
        <v>3829</v>
      </c>
      <c r="D1734" t="s">
        <v>3833</v>
      </c>
      <c r="E1734" t="s">
        <v>3642</v>
      </c>
      <c r="F1734" t="s">
        <v>3830</v>
      </c>
      <c r="G1734" t="s">
        <v>3834</v>
      </c>
      <c r="H1734" t="s">
        <v>3834</v>
      </c>
      <c r="I1734" t="s">
        <v>3644</v>
      </c>
      <c r="J1734" t="s">
        <v>3831</v>
      </c>
      <c r="K1734" t="s">
        <v>3835</v>
      </c>
      <c r="L1734">
        <v>40.197465982648147</v>
      </c>
      <c r="M1734">
        <v>41.011227335257573</v>
      </c>
      <c r="N1734">
        <v>28.405991725598181</v>
      </c>
    </row>
    <row r="1735" spans="1:14" x14ac:dyDescent="0.3">
      <c r="A1735" s="1">
        <v>1733</v>
      </c>
      <c r="B1735" t="s">
        <v>3642</v>
      </c>
      <c r="C1735" t="s">
        <v>3829</v>
      </c>
      <c r="D1735" t="s">
        <v>3836</v>
      </c>
      <c r="E1735" t="s">
        <v>3642</v>
      </c>
      <c r="F1735" t="s">
        <v>3830</v>
      </c>
      <c r="G1735" t="s">
        <v>3836</v>
      </c>
      <c r="H1735" t="s">
        <v>3836</v>
      </c>
      <c r="I1735" t="s">
        <v>3644</v>
      </c>
      <c r="J1735" t="s">
        <v>3831</v>
      </c>
      <c r="K1735" t="s">
        <v>3837</v>
      </c>
      <c r="L1735">
        <v>40.197465982648147</v>
      </c>
      <c r="M1735">
        <v>31.081541097308989</v>
      </c>
      <c r="N1735">
        <v>9.1784437544979234</v>
      </c>
    </row>
    <row r="1736" spans="1:14" x14ac:dyDescent="0.3">
      <c r="A1736" s="1">
        <v>1734</v>
      </c>
      <c r="B1736" t="s">
        <v>3642</v>
      </c>
      <c r="C1736" t="s">
        <v>3829</v>
      </c>
      <c r="D1736" t="s">
        <v>3830</v>
      </c>
      <c r="E1736" t="s">
        <v>3642</v>
      </c>
      <c r="F1736" t="s">
        <v>3830</v>
      </c>
      <c r="G1736" t="s">
        <v>3830</v>
      </c>
      <c r="H1736" t="s">
        <v>3830</v>
      </c>
      <c r="I1736" t="s">
        <v>3644</v>
      </c>
      <c r="J1736" t="s">
        <v>3831</v>
      </c>
      <c r="K1736" t="s">
        <v>3838</v>
      </c>
      <c r="L1736">
        <v>40.197465982648147</v>
      </c>
      <c r="M1736">
        <v>39.812355957677639</v>
      </c>
      <c r="N1736">
        <v>0.4915956408771871</v>
      </c>
    </row>
    <row r="1737" spans="1:14" x14ac:dyDescent="0.3">
      <c r="A1737" s="1">
        <v>1735</v>
      </c>
      <c r="B1737" t="s">
        <v>3642</v>
      </c>
      <c r="C1737" t="s">
        <v>3829</v>
      </c>
      <c r="D1737" t="s">
        <v>1119</v>
      </c>
      <c r="E1737" t="s">
        <v>3642</v>
      </c>
      <c r="F1737" t="s">
        <v>3830</v>
      </c>
      <c r="G1737" t="s">
        <v>1119</v>
      </c>
      <c r="H1737" t="s">
        <v>1119</v>
      </c>
      <c r="I1737" t="s">
        <v>3644</v>
      </c>
      <c r="J1737" t="s">
        <v>3831</v>
      </c>
      <c r="K1737" t="s">
        <v>3839</v>
      </c>
      <c r="L1737">
        <v>40.197465982648147</v>
      </c>
      <c r="M1737">
        <v>41.574676652443323</v>
      </c>
      <c r="N1737">
        <v>2.0284797471858571</v>
      </c>
    </row>
    <row r="1738" spans="1:14" x14ac:dyDescent="0.3">
      <c r="A1738" s="1">
        <v>1736</v>
      </c>
      <c r="B1738" t="s">
        <v>3642</v>
      </c>
      <c r="C1738" t="s">
        <v>3840</v>
      </c>
      <c r="D1738" t="s">
        <v>3841</v>
      </c>
      <c r="E1738" t="s">
        <v>3642</v>
      </c>
      <c r="F1738" t="s">
        <v>3840</v>
      </c>
      <c r="G1738" t="s">
        <v>3842</v>
      </c>
      <c r="H1738" t="s">
        <v>3842</v>
      </c>
      <c r="I1738" t="s">
        <v>3644</v>
      </c>
      <c r="J1738" t="s">
        <v>3843</v>
      </c>
      <c r="K1738" t="s">
        <v>3844</v>
      </c>
      <c r="L1738">
        <v>179.17021716826611</v>
      </c>
      <c r="M1738">
        <v>212.03706689128009</v>
      </c>
      <c r="N1738">
        <v>35.303042026298918</v>
      </c>
    </row>
    <row r="1739" spans="1:14" x14ac:dyDescent="0.3">
      <c r="A1739" s="1">
        <v>1737</v>
      </c>
      <c r="B1739" t="s">
        <v>3642</v>
      </c>
      <c r="C1739" t="s">
        <v>3840</v>
      </c>
      <c r="D1739" t="s">
        <v>3845</v>
      </c>
      <c r="E1739" t="s">
        <v>3642</v>
      </c>
      <c r="F1739" t="s">
        <v>3840</v>
      </c>
      <c r="G1739" t="s">
        <v>3845</v>
      </c>
      <c r="H1739" t="s">
        <v>3845</v>
      </c>
      <c r="I1739" t="s">
        <v>3644</v>
      </c>
      <c r="J1739" t="s">
        <v>3843</v>
      </c>
      <c r="K1739" t="s">
        <v>3846</v>
      </c>
      <c r="L1739">
        <v>179.17021716826611</v>
      </c>
      <c r="M1739">
        <v>161.13367485568091</v>
      </c>
      <c r="N1739">
        <v>18.122548604305681</v>
      </c>
    </row>
    <row r="1740" spans="1:14" x14ac:dyDescent="0.3">
      <c r="A1740" s="1">
        <v>1738</v>
      </c>
      <c r="B1740" t="s">
        <v>3642</v>
      </c>
      <c r="C1740" t="s">
        <v>3840</v>
      </c>
      <c r="D1740" t="s">
        <v>3847</v>
      </c>
      <c r="E1740" t="s">
        <v>3642</v>
      </c>
      <c r="F1740" t="s">
        <v>3840</v>
      </c>
      <c r="G1740" t="s">
        <v>3847</v>
      </c>
      <c r="H1740" t="s">
        <v>3847</v>
      </c>
      <c r="I1740" t="s">
        <v>3644</v>
      </c>
      <c r="J1740" t="s">
        <v>3843</v>
      </c>
      <c r="K1740" t="s">
        <v>3848</v>
      </c>
      <c r="L1740">
        <v>179.17021716826611</v>
      </c>
      <c r="M1740">
        <v>191.00578938061491</v>
      </c>
      <c r="N1740">
        <v>30.809675319256339</v>
      </c>
    </row>
    <row r="1741" spans="1:14" x14ac:dyDescent="0.3">
      <c r="A1741" s="1">
        <v>1739</v>
      </c>
      <c r="B1741" t="s">
        <v>3642</v>
      </c>
      <c r="C1741" t="s">
        <v>3840</v>
      </c>
      <c r="D1741" t="s">
        <v>3849</v>
      </c>
      <c r="E1741" t="s">
        <v>3642</v>
      </c>
      <c r="F1741" t="s">
        <v>3840</v>
      </c>
      <c r="G1741" t="s">
        <v>3849</v>
      </c>
      <c r="H1741" t="s">
        <v>3849</v>
      </c>
      <c r="I1741" t="s">
        <v>3644</v>
      </c>
      <c r="J1741" t="s">
        <v>3843</v>
      </c>
      <c r="K1741" t="s">
        <v>3850</v>
      </c>
      <c r="L1741">
        <v>179.17021716826611</v>
      </c>
      <c r="M1741">
        <v>170.4384647104489</v>
      </c>
      <c r="N1741">
        <v>16.521983441109359</v>
      </c>
    </row>
    <row r="1742" spans="1:14" x14ac:dyDescent="0.3">
      <c r="A1742" s="1">
        <v>1740</v>
      </c>
      <c r="B1742" t="s">
        <v>3642</v>
      </c>
      <c r="C1742" t="s">
        <v>3840</v>
      </c>
      <c r="D1742" t="s">
        <v>3851</v>
      </c>
      <c r="E1742" t="s">
        <v>3642</v>
      </c>
      <c r="F1742" t="s">
        <v>3840</v>
      </c>
      <c r="G1742" t="s">
        <v>3851</v>
      </c>
      <c r="H1742" t="s">
        <v>3851</v>
      </c>
      <c r="I1742" t="s">
        <v>3644</v>
      </c>
      <c r="J1742" t="s">
        <v>3843</v>
      </c>
      <c r="K1742" t="s">
        <v>3852</v>
      </c>
      <c r="L1742">
        <v>179.17021716826611</v>
      </c>
      <c r="M1742">
        <v>191.12933290405559</v>
      </c>
      <c r="N1742">
        <v>27.640157852057751</v>
      </c>
    </row>
    <row r="1743" spans="1:14" x14ac:dyDescent="0.3">
      <c r="A1743" s="1">
        <v>1741</v>
      </c>
      <c r="B1743" t="s">
        <v>3642</v>
      </c>
      <c r="C1743" t="s">
        <v>3840</v>
      </c>
      <c r="D1743" t="s">
        <v>3853</v>
      </c>
      <c r="E1743" t="s">
        <v>3642</v>
      </c>
      <c r="F1743" t="s">
        <v>3840</v>
      </c>
      <c r="G1743" t="s">
        <v>3853</v>
      </c>
      <c r="H1743" t="s">
        <v>3853</v>
      </c>
      <c r="I1743" t="s">
        <v>3644</v>
      </c>
      <c r="J1743" t="s">
        <v>3843</v>
      </c>
      <c r="K1743" t="s">
        <v>3854</v>
      </c>
      <c r="L1743">
        <v>179.17021716826611</v>
      </c>
      <c r="M1743">
        <v>173.79627986619289</v>
      </c>
      <c r="N1743">
        <v>17.37086286658009</v>
      </c>
    </row>
    <row r="1744" spans="1:14" x14ac:dyDescent="0.3">
      <c r="A1744" s="1">
        <v>1742</v>
      </c>
      <c r="B1744" t="s">
        <v>3642</v>
      </c>
      <c r="C1744" t="s">
        <v>3840</v>
      </c>
      <c r="D1744" t="s">
        <v>3855</v>
      </c>
      <c r="E1744" t="s">
        <v>3642</v>
      </c>
      <c r="F1744" t="s">
        <v>3840</v>
      </c>
      <c r="G1744" t="s">
        <v>3855</v>
      </c>
      <c r="H1744" t="s">
        <v>3855</v>
      </c>
      <c r="I1744" t="s">
        <v>3644</v>
      </c>
      <c r="J1744" t="s">
        <v>3843</v>
      </c>
      <c r="K1744" t="s">
        <v>3856</v>
      </c>
      <c r="L1744">
        <v>179.17021716826611</v>
      </c>
      <c r="M1744">
        <v>203.23079832549391</v>
      </c>
      <c r="N1744">
        <v>35.713512137697293</v>
      </c>
    </row>
    <row r="1745" spans="1:14" x14ac:dyDescent="0.3">
      <c r="A1745" s="1">
        <v>1743</v>
      </c>
      <c r="B1745" t="s">
        <v>3642</v>
      </c>
      <c r="C1745" t="s">
        <v>3840</v>
      </c>
      <c r="D1745" t="s">
        <v>3857</v>
      </c>
      <c r="E1745" t="s">
        <v>3642</v>
      </c>
      <c r="F1745" t="s">
        <v>3840</v>
      </c>
      <c r="G1745" t="s">
        <v>3858</v>
      </c>
      <c r="H1745" t="s">
        <v>3858</v>
      </c>
      <c r="I1745" t="s">
        <v>3644</v>
      </c>
      <c r="J1745" t="s">
        <v>3843</v>
      </c>
      <c r="K1745" t="s">
        <v>3859</v>
      </c>
      <c r="L1745">
        <v>179.17021716826611</v>
      </c>
      <c r="M1745">
        <v>219.0805091354469</v>
      </c>
      <c r="N1745">
        <v>50.963047678357363</v>
      </c>
    </row>
    <row r="1746" spans="1:14" x14ac:dyDescent="0.3">
      <c r="A1746" s="1">
        <v>1744</v>
      </c>
      <c r="B1746" t="s">
        <v>3642</v>
      </c>
      <c r="C1746" t="s">
        <v>3840</v>
      </c>
      <c r="D1746" t="s">
        <v>3840</v>
      </c>
      <c r="E1746" t="s">
        <v>3642</v>
      </c>
      <c r="F1746" t="s">
        <v>3840</v>
      </c>
      <c r="G1746" t="s">
        <v>3840</v>
      </c>
      <c r="H1746" t="s">
        <v>3840</v>
      </c>
      <c r="I1746" t="s">
        <v>3644</v>
      </c>
      <c r="J1746" t="s">
        <v>3843</v>
      </c>
      <c r="K1746" t="s">
        <v>3860</v>
      </c>
      <c r="L1746">
        <v>179.17021716826611</v>
      </c>
      <c r="M1746">
        <v>179.1543381276777</v>
      </c>
      <c r="N1746">
        <v>3.2998926918770377E-2</v>
      </c>
    </row>
    <row r="1747" spans="1:14" x14ac:dyDescent="0.3">
      <c r="A1747" s="1">
        <v>1745</v>
      </c>
      <c r="B1747" t="s">
        <v>3642</v>
      </c>
      <c r="C1747" t="s">
        <v>3840</v>
      </c>
      <c r="D1747" t="s">
        <v>3861</v>
      </c>
      <c r="E1747" t="s">
        <v>3642</v>
      </c>
      <c r="F1747" t="s">
        <v>3840</v>
      </c>
      <c r="G1747" t="s">
        <v>3861</v>
      </c>
      <c r="H1747" t="s">
        <v>3861</v>
      </c>
      <c r="I1747" t="s">
        <v>3644</v>
      </c>
      <c r="J1747" t="s">
        <v>3843</v>
      </c>
      <c r="K1747" t="s">
        <v>3862</v>
      </c>
      <c r="L1747">
        <v>179.17021716826611</v>
      </c>
      <c r="M1747">
        <v>198.55969139307581</v>
      </c>
      <c r="N1747">
        <v>32.667586090237833</v>
      </c>
    </row>
    <row r="1748" spans="1:14" x14ac:dyDescent="0.3">
      <c r="A1748" s="1">
        <v>1746</v>
      </c>
      <c r="B1748" t="s">
        <v>3642</v>
      </c>
      <c r="C1748" t="s">
        <v>3863</v>
      </c>
      <c r="D1748" t="s">
        <v>3864</v>
      </c>
      <c r="E1748" t="s">
        <v>3642</v>
      </c>
      <c r="F1748" t="s">
        <v>3863</v>
      </c>
      <c r="G1748" t="s">
        <v>3864</v>
      </c>
      <c r="H1748" t="s">
        <v>3864</v>
      </c>
      <c r="I1748" t="s">
        <v>3644</v>
      </c>
      <c r="J1748" t="s">
        <v>3865</v>
      </c>
      <c r="K1748" t="s">
        <v>3866</v>
      </c>
      <c r="L1748">
        <v>110.007181759804</v>
      </c>
      <c r="M1748">
        <v>135.86695342197709</v>
      </c>
      <c r="N1748">
        <v>26.047805714225881</v>
      </c>
    </row>
    <row r="1749" spans="1:14" x14ac:dyDescent="0.3">
      <c r="A1749" s="1">
        <v>1747</v>
      </c>
      <c r="B1749" t="s">
        <v>3642</v>
      </c>
      <c r="C1749" t="s">
        <v>3863</v>
      </c>
      <c r="D1749" t="s">
        <v>3867</v>
      </c>
      <c r="E1749" t="s">
        <v>3642</v>
      </c>
      <c r="F1749" t="s">
        <v>3863</v>
      </c>
      <c r="G1749" t="s">
        <v>3867</v>
      </c>
      <c r="H1749" t="s">
        <v>3867</v>
      </c>
      <c r="I1749" t="s">
        <v>3644</v>
      </c>
      <c r="J1749" t="s">
        <v>3865</v>
      </c>
      <c r="K1749" t="s">
        <v>3868</v>
      </c>
      <c r="L1749">
        <v>110.007181759804</v>
      </c>
      <c r="M1749">
        <v>122.49403151710121</v>
      </c>
      <c r="N1749">
        <v>17.979167725383039</v>
      </c>
    </row>
    <row r="1750" spans="1:14" x14ac:dyDescent="0.3">
      <c r="A1750" s="1">
        <v>1748</v>
      </c>
      <c r="B1750" t="s">
        <v>3642</v>
      </c>
      <c r="C1750" t="s">
        <v>3863</v>
      </c>
      <c r="D1750" t="s">
        <v>3869</v>
      </c>
      <c r="E1750" t="s">
        <v>3642</v>
      </c>
      <c r="F1750" t="s">
        <v>3863</v>
      </c>
      <c r="G1750" t="s">
        <v>3870</v>
      </c>
      <c r="H1750" t="s">
        <v>3870</v>
      </c>
      <c r="I1750" t="s">
        <v>3644</v>
      </c>
      <c r="J1750" t="s">
        <v>3865</v>
      </c>
      <c r="K1750" t="s">
        <v>3871</v>
      </c>
      <c r="L1750">
        <v>110.007181759804</v>
      </c>
      <c r="M1750">
        <v>103.0505529852003</v>
      </c>
      <c r="N1750">
        <v>9.6519904031742172</v>
      </c>
    </row>
    <row r="1751" spans="1:14" x14ac:dyDescent="0.3">
      <c r="A1751" s="1">
        <v>1749</v>
      </c>
      <c r="B1751" t="s">
        <v>3642</v>
      </c>
      <c r="C1751" t="s">
        <v>3863</v>
      </c>
      <c r="D1751" t="s">
        <v>3872</v>
      </c>
      <c r="E1751" t="s">
        <v>3642</v>
      </c>
      <c r="F1751" t="s">
        <v>3863</v>
      </c>
      <c r="G1751" t="s">
        <v>3873</v>
      </c>
      <c r="H1751" t="s">
        <v>3873</v>
      </c>
      <c r="I1751" t="s">
        <v>3644</v>
      </c>
      <c r="J1751" t="s">
        <v>3865</v>
      </c>
      <c r="K1751" t="s">
        <v>3874</v>
      </c>
      <c r="L1751">
        <v>110.007181759804</v>
      </c>
      <c r="M1751">
        <v>119.10452033844111</v>
      </c>
      <c r="N1751">
        <v>11.17685353130625</v>
      </c>
    </row>
    <row r="1752" spans="1:14" x14ac:dyDescent="0.3">
      <c r="A1752" s="1">
        <v>1750</v>
      </c>
      <c r="B1752" t="s">
        <v>3642</v>
      </c>
      <c r="C1752" t="s">
        <v>3863</v>
      </c>
      <c r="D1752" t="s">
        <v>3875</v>
      </c>
      <c r="E1752" t="s">
        <v>3642</v>
      </c>
      <c r="F1752" t="s">
        <v>3863</v>
      </c>
      <c r="G1752" t="s">
        <v>3875</v>
      </c>
      <c r="H1752" t="s">
        <v>3875</v>
      </c>
      <c r="I1752" t="s">
        <v>3644</v>
      </c>
      <c r="J1752" t="s">
        <v>3865</v>
      </c>
      <c r="K1752" t="s">
        <v>3876</v>
      </c>
      <c r="L1752">
        <v>110.007181759804</v>
      </c>
      <c r="M1752">
        <v>121.33173649749369</v>
      </c>
      <c r="N1752">
        <v>14.732315846483189</v>
      </c>
    </row>
    <row r="1753" spans="1:14" x14ac:dyDescent="0.3">
      <c r="A1753" s="1">
        <v>1751</v>
      </c>
      <c r="B1753" t="s">
        <v>3642</v>
      </c>
      <c r="C1753" t="s">
        <v>3863</v>
      </c>
      <c r="D1753" t="s">
        <v>3877</v>
      </c>
      <c r="E1753" t="s">
        <v>3642</v>
      </c>
      <c r="F1753" t="s">
        <v>3863</v>
      </c>
      <c r="G1753" t="s">
        <v>3878</v>
      </c>
      <c r="H1753" t="s">
        <v>3878</v>
      </c>
      <c r="I1753" t="s">
        <v>3644</v>
      </c>
      <c r="J1753" t="s">
        <v>3865</v>
      </c>
      <c r="K1753" t="s">
        <v>3879</v>
      </c>
      <c r="L1753">
        <v>110.007181759804</v>
      </c>
      <c r="M1753">
        <v>121.4307980241433</v>
      </c>
      <c r="N1753">
        <v>13.21771251596736</v>
      </c>
    </row>
    <row r="1754" spans="1:14" x14ac:dyDescent="0.3">
      <c r="A1754" s="1">
        <v>1752</v>
      </c>
      <c r="B1754" t="s">
        <v>3642</v>
      </c>
      <c r="C1754" t="s">
        <v>3863</v>
      </c>
      <c r="D1754" t="s">
        <v>3863</v>
      </c>
      <c r="E1754" t="s">
        <v>3642</v>
      </c>
      <c r="F1754" t="s">
        <v>3863</v>
      </c>
      <c r="G1754" t="s">
        <v>3863</v>
      </c>
      <c r="H1754" t="s">
        <v>3863</v>
      </c>
      <c r="I1754" t="s">
        <v>3644</v>
      </c>
      <c r="J1754" t="s">
        <v>3865</v>
      </c>
      <c r="K1754" t="s">
        <v>3880</v>
      </c>
      <c r="L1754">
        <v>110.007181759804</v>
      </c>
      <c r="M1754">
        <v>110.02924835602509</v>
      </c>
      <c r="N1754">
        <v>0.17120192673152029</v>
      </c>
    </row>
    <row r="1755" spans="1:14" x14ac:dyDescent="0.3">
      <c r="A1755" s="1">
        <v>1753</v>
      </c>
      <c r="B1755" t="s">
        <v>3881</v>
      </c>
      <c r="C1755" t="s">
        <v>1460</v>
      </c>
      <c r="D1755" t="s">
        <v>3882</v>
      </c>
      <c r="E1755" t="s">
        <v>3883</v>
      </c>
      <c r="F1755" t="s">
        <v>1460</v>
      </c>
      <c r="G1755" t="s">
        <v>1591</v>
      </c>
      <c r="H1755" t="s">
        <v>1591</v>
      </c>
      <c r="I1755" t="s">
        <v>3884</v>
      </c>
      <c r="J1755" t="s">
        <v>3885</v>
      </c>
      <c r="K1755" t="s">
        <v>3886</v>
      </c>
      <c r="L1755">
        <v>121.0524504591706</v>
      </c>
      <c r="M1755">
        <v>145.81996763517529</v>
      </c>
      <c r="N1755">
        <v>25.011732859368021</v>
      </c>
    </row>
    <row r="1756" spans="1:14" x14ac:dyDescent="0.3">
      <c r="A1756" s="1">
        <v>1754</v>
      </c>
      <c r="B1756" t="s">
        <v>3881</v>
      </c>
      <c r="C1756" t="s">
        <v>1460</v>
      </c>
      <c r="D1756" t="s">
        <v>3887</v>
      </c>
      <c r="E1756" t="s">
        <v>3883</v>
      </c>
      <c r="F1756" t="s">
        <v>1460</v>
      </c>
      <c r="G1756" t="s">
        <v>3888</v>
      </c>
      <c r="H1756" t="s">
        <v>3888</v>
      </c>
      <c r="I1756" t="s">
        <v>3884</v>
      </c>
      <c r="J1756" t="s">
        <v>3885</v>
      </c>
      <c r="K1756" t="s">
        <v>3889</v>
      </c>
      <c r="L1756">
        <v>121.0524504591706</v>
      </c>
      <c r="M1756">
        <v>130.18606651818811</v>
      </c>
      <c r="N1756">
        <v>13.5329760691665</v>
      </c>
    </row>
    <row r="1757" spans="1:14" x14ac:dyDescent="0.3">
      <c r="A1757" s="1">
        <v>1755</v>
      </c>
      <c r="B1757" t="s">
        <v>3881</v>
      </c>
      <c r="C1757" t="s">
        <v>1460</v>
      </c>
      <c r="D1757" t="s">
        <v>1460</v>
      </c>
      <c r="E1757" t="s">
        <v>3883</v>
      </c>
      <c r="F1757" t="s">
        <v>1460</v>
      </c>
      <c r="G1757" t="s">
        <v>1460</v>
      </c>
      <c r="H1757" t="s">
        <v>1460</v>
      </c>
      <c r="I1757" t="s">
        <v>3884</v>
      </c>
      <c r="J1757" t="s">
        <v>3885</v>
      </c>
      <c r="K1757" t="s">
        <v>3890</v>
      </c>
      <c r="L1757">
        <v>121.0524504591706</v>
      </c>
      <c r="M1757">
        <v>120.7109495319058</v>
      </c>
      <c r="N1757">
        <v>0.36027013915567452</v>
      </c>
    </row>
    <row r="1758" spans="1:14" x14ac:dyDescent="0.3">
      <c r="A1758" s="1">
        <v>1756</v>
      </c>
      <c r="B1758" t="s">
        <v>3881</v>
      </c>
      <c r="C1758" t="s">
        <v>1460</v>
      </c>
      <c r="D1758" t="s">
        <v>3891</v>
      </c>
      <c r="E1758" t="s">
        <v>3883</v>
      </c>
      <c r="F1758" t="s">
        <v>1460</v>
      </c>
      <c r="G1758" t="s">
        <v>3892</v>
      </c>
      <c r="H1758" t="s">
        <v>3892</v>
      </c>
      <c r="I1758" t="s">
        <v>3884</v>
      </c>
      <c r="J1758" t="s">
        <v>3885</v>
      </c>
      <c r="K1758" t="s">
        <v>3893</v>
      </c>
      <c r="L1758">
        <v>121.0524504591706</v>
      </c>
      <c r="M1758">
        <v>125.7986535026774</v>
      </c>
      <c r="N1758">
        <v>10.2670339503573</v>
      </c>
    </row>
    <row r="1759" spans="1:14" x14ac:dyDescent="0.3">
      <c r="A1759" s="1">
        <v>1757</v>
      </c>
      <c r="B1759" t="s">
        <v>3881</v>
      </c>
      <c r="C1759" t="s">
        <v>1460</v>
      </c>
      <c r="D1759" t="s">
        <v>1544</v>
      </c>
      <c r="E1759" t="s">
        <v>3883</v>
      </c>
      <c r="F1759" t="s">
        <v>1460</v>
      </c>
      <c r="G1759" t="s">
        <v>1544</v>
      </c>
      <c r="H1759" t="s">
        <v>1544</v>
      </c>
      <c r="I1759" t="s">
        <v>3884</v>
      </c>
      <c r="J1759" t="s">
        <v>3885</v>
      </c>
      <c r="K1759" t="s">
        <v>3894</v>
      </c>
      <c r="L1759">
        <v>121.0524504591706</v>
      </c>
      <c r="M1759">
        <v>96.360350502463703</v>
      </c>
      <c r="N1759">
        <v>27.760213529412528</v>
      </c>
    </row>
    <row r="1760" spans="1:14" x14ac:dyDescent="0.3">
      <c r="A1760" s="1">
        <v>1758</v>
      </c>
      <c r="B1760" t="s">
        <v>3881</v>
      </c>
      <c r="C1760" t="s">
        <v>1460</v>
      </c>
      <c r="D1760" t="s">
        <v>2073</v>
      </c>
      <c r="E1760" t="s">
        <v>3883</v>
      </c>
      <c r="F1760" t="s">
        <v>1460</v>
      </c>
      <c r="G1760" t="s">
        <v>2073</v>
      </c>
      <c r="H1760" t="s">
        <v>2073</v>
      </c>
      <c r="I1760" t="s">
        <v>3884</v>
      </c>
      <c r="J1760" t="s">
        <v>3885</v>
      </c>
      <c r="K1760" t="s">
        <v>3895</v>
      </c>
      <c r="L1760">
        <v>121.0524504591706</v>
      </c>
      <c r="M1760">
        <v>122.8899330023944</v>
      </c>
      <c r="N1760">
        <v>14.05148526408586</v>
      </c>
    </row>
    <row r="1761" spans="1:14" x14ac:dyDescent="0.3">
      <c r="A1761" s="1">
        <v>1759</v>
      </c>
      <c r="B1761" t="s">
        <v>3881</v>
      </c>
      <c r="C1761" t="s">
        <v>3896</v>
      </c>
      <c r="D1761" t="s">
        <v>1542</v>
      </c>
      <c r="E1761" t="s">
        <v>3883</v>
      </c>
      <c r="F1761" t="s">
        <v>3897</v>
      </c>
      <c r="G1761" t="s">
        <v>1542</v>
      </c>
      <c r="H1761" t="s">
        <v>1542</v>
      </c>
      <c r="I1761" t="s">
        <v>3884</v>
      </c>
      <c r="J1761" t="s">
        <v>3898</v>
      </c>
      <c r="K1761" t="s">
        <v>3899</v>
      </c>
      <c r="L1761">
        <v>71.477339425717616</v>
      </c>
      <c r="M1761">
        <v>82.573962738864097</v>
      </c>
      <c r="N1761">
        <v>12.171417154219901</v>
      </c>
    </row>
    <row r="1762" spans="1:14" x14ac:dyDescent="0.3">
      <c r="A1762" s="1">
        <v>1760</v>
      </c>
      <c r="B1762" t="s">
        <v>3881</v>
      </c>
      <c r="C1762" t="s">
        <v>3896</v>
      </c>
      <c r="D1762" t="s">
        <v>3900</v>
      </c>
      <c r="E1762" t="s">
        <v>3883</v>
      </c>
      <c r="F1762" t="s">
        <v>3897</v>
      </c>
      <c r="G1762" t="s">
        <v>3900</v>
      </c>
      <c r="H1762" t="s">
        <v>3900</v>
      </c>
      <c r="I1762" t="s">
        <v>3884</v>
      </c>
      <c r="J1762" t="s">
        <v>3898</v>
      </c>
      <c r="K1762" t="s">
        <v>3901</v>
      </c>
      <c r="L1762">
        <v>71.477339425717616</v>
      </c>
      <c r="M1762">
        <v>65.167443357591196</v>
      </c>
      <c r="N1762">
        <v>6.4886824701666486</v>
      </c>
    </row>
    <row r="1763" spans="1:14" x14ac:dyDescent="0.3">
      <c r="A1763" s="1">
        <v>1761</v>
      </c>
      <c r="B1763" t="s">
        <v>3881</v>
      </c>
      <c r="C1763" t="s">
        <v>3896</v>
      </c>
      <c r="D1763" t="s">
        <v>3881</v>
      </c>
      <c r="E1763" t="s">
        <v>3883</v>
      </c>
      <c r="F1763" t="s">
        <v>3897</v>
      </c>
      <c r="G1763" t="s">
        <v>3881</v>
      </c>
      <c r="H1763" t="s">
        <v>3881</v>
      </c>
      <c r="I1763" t="s">
        <v>3884</v>
      </c>
      <c r="J1763" t="s">
        <v>3898</v>
      </c>
      <c r="K1763" t="s">
        <v>3902</v>
      </c>
      <c r="L1763">
        <v>71.477339425717616</v>
      </c>
      <c r="M1763">
        <v>43.004396717517167</v>
      </c>
      <c r="N1763">
        <v>30.240512491438661</v>
      </c>
    </row>
    <row r="1764" spans="1:14" x14ac:dyDescent="0.3">
      <c r="A1764" s="1">
        <v>1762</v>
      </c>
      <c r="B1764" t="s">
        <v>3881</v>
      </c>
      <c r="C1764" t="s">
        <v>3896</v>
      </c>
      <c r="D1764" t="s">
        <v>188</v>
      </c>
      <c r="E1764" t="s">
        <v>3883</v>
      </c>
      <c r="F1764" t="s">
        <v>3897</v>
      </c>
      <c r="G1764" t="s">
        <v>188</v>
      </c>
      <c r="H1764" t="s">
        <v>188</v>
      </c>
      <c r="I1764" t="s">
        <v>3884</v>
      </c>
      <c r="J1764" t="s">
        <v>3898</v>
      </c>
      <c r="K1764" t="s">
        <v>3903</v>
      </c>
      <c r="L1764">
        <v>71.477339425717616</v>
      </c>
      <c r="M1764">
        <v>87.825552085297119</v>
      </c>
      <c r="N1764">
        <v>16.353612353338779</v>
      </c>
    </row>
    <row r="1765" spans="1:14" x14ac:dyDescent="0.3">
      <c r="A1765" s="1">
        <v>1763</v>
      </c>
      <c r="B1765" t="s">
        <v>3881</v>
      </c>
      <c r="C1765" t="s">
        <v>3896</v>
      </c>
      <c r="D1765" t="s">
        <v>3904</v>
      </c>
      <c r="E1765" t="s">
        <v>3883</v>
      </c>
      <c r="F1765" t="s">
        <v>3897</v>
      </c>
      <c r="G1765" t="s">
        <v>3904</v>
      </c>
      <c r="H1765" t="s">
        <v>3904</v>
      </c>
      <c r="I1765" t="s">
        <v>3884</v>
      </c>
      <c r="J1765" t="s">
        <v>3898</v>
      </c>
      <c r="K1765" t="s">
        <v>3905</v>
      </c>
      <c r="L1765">
        <v>71.477339425717616</v>
      </c>
      <c r="M1765">
        <v>61.731840309628183</v>
      </c>
      <c r="N1765">
        <v>9.8514215785668444</v>
      </c>
    </row>
    <row r="1766" spans="1:14" x14ac:dyDescent="0.3">
      <c r="A1766" s="1">
        <v>1764</v>
      </c>
      <c r="B1766" t="s">
        <v>3881</v>
      </c>
      <c r="C1766" t="s">
        <v>3891</v>
      </c>
      <c r="D1766" t="s">
        <v>3906</v>
      </c>
      <c r="E1766" t="s">
        <v>3883</v>
      </c>
      <c r="F1766" t="s">
        <v>3907</v>
      </c>
      <c r="G1766" t="s">
        <v>3908</v>
      </c>
      <c r="H1766" t="s">
        <v>3908</v>
      </c>
      <c r="I1766" t="s">
        <v>3884</v>
      </c>
      <c r="J1766" t="s">
        <v>3909</v>
      </c>
      <c r="K1766" t="s">
        <v>3910</v>
      </c>
      <c r="L1766">
        <v>101.933021152194</v>
      </c>
      <c r="M1766">
        <v>82.708233576892795</v>
      </c>
      <c r="N1766">
        <v>19.234108264002199</v>
      </c>
    </row>
    <row r="1767" spans="1:14" x14ac:dyDescent="0.3">
      <c r="A1767" s="1">
        <v>1765</v>
      </c>
      <c r="B1767" t="s">
        <v>3881</v>
      </c>
      <c r="C1767" t="s">
        <v>3891</v>
      </c>
      <c r="D1767" t="s">
        <v>3911</v>
      </c>
      <c r="E1767" t="s">
        <v>3883</v>
      </c>
      <c r="F1767" t="s">
        <v>3907</v>
      </c>
      <c r="G1767" t="s">
        <v>3911</v>
      </c>
      <c r="H1767" t="s">
        <v>3911</v>
      </c>
      <c r="I1767" t="s">
        <v>3884</v>
      </c>
      <c r="J1767" t="s">
        <v>3909</v>
      </c>
      <c r="K1767" t="s">
        <v>3912</v>
      </c>
      <c r="L1767">
        <v>101.933021152194</v>
      </c>
      <c r="M1767">
        <v>112.6077252476687</v>
      </c>
      <c r="N1767">
        <v>11.06898341026025</v>
      </c>
    </row>
    <row r="1768" spans="1:14" x14ac:dyDescent="0.3">
      <c r="A1768" s="1">
        <v>1766</v>
      </c>
      <c r="B1768" t="s">
        <v>3881</v>
      </c>
      <c r="C1768" t="s">
        <v>3891</v>
      </c>
      <c r="D1768" t="s">
        <v>3913</v>
      </c>
      <c r="E1768" t="s">
        <v>3883</v>
      </c>
      <c r="F1768" t="s">
        <v>3907</v>
      </c>
      <c r="G1768" t="s">
        <v>3913</v>
      </c>
      <c r="H1768" t="s">
        <v>3913</v>
      </c>
      <c r="I1768" t="s">
        <v>3884</v>
      </c>
      <c r="J1768" t="s">
        <v>3909</v>
      </c>
      <c r="K1768" t="s">
        <v>3914</v>
      </c>
      <c r="L1768">
        <v>101.933021152194</v>
      </c>
      <c r="M1768">
        <v>106.7854570024878</v>
      </c>
      <c r="N1768">
        <v>4.9353259459330827</v>
      </c>
    </row>
    <row r="1769" spans="1:14" x14ac:dyDescent="0.3">
      <c r="A1769" s="1">
        <v>1767</v>
      </c>
      <c r="B1769" t="s">
        <v>3881</v>
      </c>
      <c r="C1769" t="s">
        <v>3891</v>
      </c>
      <c r="D1769" t="s">
        <v>3915</v>
      </c>
      <c r="E1769" t="s">
        <v>3883</v>
      </c>
      <c r="F1769" t="s">
        <v>3907</v>
      </c>
      <c r="G1769" t="s">
        <v>3915</v>
      </c>
      <c r="H1769" t="s">
        <v>3915</v>
      </c>
      <c r="I1769" t="s">
        <v>3884</v>
      </c>
      <c r="J1769" t="s">
        <v>3909</v>
      </c>
      <c r="K1769" t="s">
        <v>3916</v>
      </c>
      <c r="L1769">
        <v>101.933021152194</v>
      </c>
      <c r="M1769">
        <v>118.061546641148</v>
      </c>
      <c r="N1769">
        <v>16.296813612452631</v>
      </c>
    </row>
    <row r="1770" spans="1:14" x14ac:dyDescent="0.3">
      <c r="A1770" s="1">
        <v>1768</v>
      </c>
      <c r="B1770" t="s">
        <v>3881</v>
      </c>
      <c r="C1770" t="s">
        <v>3891</v>
      </c>
      <c r="D1770" t="s">
        <v>3907</v>
      </c>
      <c r="E1770" t="s">
        <v>3883</v>
      </c>
      <c r="F1770" t="s">
        <v>3907</v>
      </c>
      <c r="G1770" t="s">
        <v>3907</v>
      </c>
      <c r="H1770" t="s">
        <v>3907</v>
      </c>
      <c r="I1770" t="s">
        <v>3884</v>
      </c>
      <c r="J1770" t="s">
        <v>3909</v>
      </c>
      <c r="K1770" t="s">
        <v>3917</v>
      </c>
      <c r="L1770">
        <v>101.933021152194</v>
      </c>
      <c r="M1770">
        <v>106.67271653235009</v>
      </c>
      <c r="N1770">
        <v>15.495639291159319</v>
      </c>
    </row>
    <row r="1771" spans="1:14" x14ac:dyDescent="0.3">
      <c r="A1771" s="1">
        <v>1769</v>
      </c>
      <c r="B1771" t="s">
        <v>3881</v>
      </c>
      <c r="C1771" t="s">
        <v>3891</v>
      </c>
      <c r="D1771" t="s">
        <v>3918</v>
      </c>
      <c r="E1771" t="s">
        <v>3883</v>
      </c>
      <c r="F1771" t="s">
        <v>3907</v>
      </c>
      <c r="G1771" t="s">
        <v>3918</v>
      </c>
      <c r="H1771" t="s">
        <v>3918</v>
      </c>
      <c r="I1771" t="s">
        <v>3884</v>
      </c>
      <c r="J1771" t="s">
        <v>3909</v>
      </c>
      <c r="K1771" t="s">
        <v>3919</v>
      </c>
      <c r="L1771">
        <v>101.933021152194</v>
      </c>
      <c r="M1771">
        <v>122.6418506731853</v>
      </c>
      <c r="N1771">
        <v>22.597725955067549</v>
      </c>
    </row>
    <row r="1772" spans="1:14" x14ac:dyDescent="0.3">
      <c r="A1772" s="1">
        <v>1770</v>
      </c>
      <c r="B1772" t="s">
        <v>3881</v>
      </c>
      <c r="C1772" t="s">
        <v>3920</v>
      </c>
      <c r="D1772" t="s">
        <v>3921</v>
      </c>
      <c r="E1772" t="s">
        <v>3883</v>
      </c>
      <c r="F1772" t="s">
        <v>3920</v>
      </c>
      <c r="G1772" t="s">
        <v>3922</v>
      </c>
      <c r="H1772" t="s">
        <v>3922</v>
      </c>
      <c r="I1772" t="s">
        <v>3884</v>
      </c>
      <c r="J1772" t="s">
        <v>3923</v>
      </c>
      <c r="K1772" t="s">
        <v>3924</v>
      </c>
      <c r="L1772">
        <v>66.129773530524375</v>
      </c>
      <c r="M1772">
        <v>41.839091172801837</v>
      </c>
      <c r="N1772">
        <v>29.235801306442639</v>
      </c>
    </row>
    <row r="1773" spans="1:14" x14ac:dyDescent="0.3">
      <c r="A1773" s="1">
        <v>1771</v>
      </c>
      <c r="B1773" t="s">
        <v>3881</v>
      </c>
      <c r="C1773" t="s">
        <v>3920</v>
      </c>
      <c r="D1773" t="s">
        <v>3925</v>
      </c>
      <c r="E1773" t="s">
        <v>3883</v>
      </c>
      <c r="F1773" t="s">
        <v>3920</v>
      </c>
      <c r="G1773" t="s">
        <v>3925</v>
      </c>
      <c r="H1773" t="s">
        <v>3925</v>
      </c>
      <c r="I1773" t="s">
        <v>3884</v>
      </c>
      <c r="J1773" t="s">
        <v>3923</v>
      </c>
      <c r="K1773" t="s">
        <v>3926</v>
      </c>
      <c r="L1773">
        <v>66.129773530524375</v>
      </c>
      <c r="M1773">
        <v>107.10869017834</v>
      </c>
      <c r="N1773">
        <v>57.029602753289673</v>
      </c>
    </row>
    <row r="1774" spans="1:14" x14ac:dyDescent="0.3">
      <c r="A1774" s="1">
        <v>1772</v>
      </c>
      <c r="B1774" t="s">
        <v>3881</v>
      </c>
      <c r="C1774" t="s">
        <v>3920</v>
      </c>
      <c r="D1774" t="s">
        <v>3927</v>
      </c>
      <c r="E1774" t="s">
        <v>3883</v>
      </c>
      <c r="F1774" t="s">
        <v>3920</v>
      </c>
      <c r="G1774" t="s">
        <v>3928</v>
      </c>
      <c r="H1774" t="s">
        <v>3928</v>
      </c>
      <c r="I1774" t="s">
        <v>3884</v>
      </c>
      <c r="J1774" t="s">
        <v>3923</v>
      </c>
      <c r="K1774" t="s">
        <v>3929</v>
      </c>
      <c r="L1774">
        <v>66.129773530524375</v>
      </c>
      <c r="M1774">
        <v>83.128787948496409</v>
      </c>
      <c r="N1774">
        <v>27.788348403361521</v>
      </c>
    </row>
    <row r="1775" spans="1:14" x14ac:dyDescent="0.3">
      <c r="A1775" s="1">
        <v>1773</v>
      </c>
      <c r="B1775" t="s">
        <v>3881</v>
      </c>
      <c r="C1775" t="s">
        <v>3920</v>
      </c>
      <c r="D1775" t="s">
        <v>3930</v>
      </c>
      <c r="E1775" t="s">
        <v>3883</v>
      </c>
      <c r="F1775" t="s">
        <v>3920</v>
      </c>
      <c r="G1775" t="s">
        <v>3930</v>
      </c>
      <c r="H1775" t="s">
        <v>3930</v>
      </c>
      <c r="I1775" t="s">
        <v>3884</v>
      </c>
      <c r="J1775" t="s">
        <v>3923</v>
      </c>
      <c r="K1775" t="s">
        <v>3931</v>
      </c>
      <c r="L1775">
        <v>66.129773530524375</v>
      </c>
      <c r="M1775">
        <v>85.626503835746888</v>
      </c>
      <c r="N1775">
        <v>20.752419626424331</v>
      </c>
    </row>
    <row r="1776" spans="1:14" x14ac:dyDescent="0.3">
      <c r="A1776" s="1">
        <v>1774</v>
      </c>
      <c r="B1776" t="s">
        <v>3881</v>
      </c>
      <c r="C1776" t="s">
        <v>3920</v>
      </c>
      <c r="D1776" t="s">
        <v>3920</v>
      </c>
      <c r="E1776" t="s">
        <v>3883</v>
      </c>
      <c r="F1776" t="s">
        <v>3920</v>
      </c>
      <c r="G1776" t="s">
        <v>3920</v>
      </c>
      <c r="H1776" t="s">
        <v>3920</v>
      </c>
      <c r="I1776" t="s">
        <v>3884</v>
      </c>
      <c r="J1776" t="s">
        <v>3923</v>
      </c>
      <c r="K1776" t="s">
        <v>3932</v>
      </c>
      <c r="L1776">
        <v>66.129773530524375</v>
      </c>
      <c r="M1776">
        <v>66.388791906305201</v>
      </c>
      <c r="N1776">
        <v>0.26729505800149722</v>
      </c>
    </row>
    <row r="1777" spans="1:14" x14ac:dyDescent="0.3">
      <c r="A1777" s="1">
        <v>1775</v>
      </c>
      <c r="B1777" t="s">
        <v>3881</v>
      </c>
      <c r="C1777" t="s">
        <v>3920</v>
      </c>
      <c r="D1777" t="s">
        <v>3933</v>
      </c>
      <c r="E1777" t="s">
        <v>3883</v>
      </c>
      <c r="F1777" t="s">
        <v>3920</v>
      </c>
      <c r="G1777" t="s">
        <v>3933</v>
      </c>
      <c r="H1777" t="s">
        <v>3933</v>
      </c>
      <c r="I1777" t="s">
        <v>3884</v>
      </c>
      <c r="J1777" t="s">
        <v>3923</v>
      </c>
      <c r="K1777" t="s">
        <v>3934</v>
      </c>
      <c r="L1777">
        <v>66.129773530524375</v>
      </c>
      <c r="M1777">
        <v>55.934411515811497</v>
      </c>
      <c r="N1777">
        <v>10.59688531371425</v>
      </c>
    </row>
    <row r="1778" spans="1:14" x14ac:dyDescent="0.3">
      <c r="A1778" s="1">
        <v>1776</v>
      </c>
      <c r="B1778" t="s">
        <v>3881</v>
      </c>
      <c r="C1778" t="s">
        <v>3920</v>
      </c>
      <c r="D1778" t="s">
        <v>3935</v>
      </c>
      <c r="E1778" t="s">
        <v>3883</v>
      </c>
      <c r="F1778" t="s">
        <v>3920</v>
      </c>
      <c r="G1778" t="s">
        <v>3935</v>
      </c>
      <c r="H1778" t="s">
        <v>3935</v>
      </c>
      <c r="I1778" t="s">
        <v>3884</v>
      </c>
      <c r="J1778" t="s">
        <v>3923</v>
      </c>
      <c r="K1778" t="s">
        <v>3936</v>
      </c>
      <c r="L1778">
        <v>66.129773530524375</v>
      </c>
      <c r="M1778">
        <v>72.050499862628214</v>
      </c>
      <c r="N1778">
        <v>5.9905461724449873</v>
      </c>
    </row>
    <row r="1779" spans="1:14" x14ac:dyDescent="0.3">
      <c r="A1779" s="1">
        <v>1777</v>
      </c>
      <c r="B1779" t="s">
        <v>3881</v>
      </c>
      <c r="C1779" t="s">
        <v>3920</v>
      </c>
      <c r="D1779" t="s">
        <v>3937</v>
      </c>
      <c r="E1779" t="s">
        <v>3883</v>
      </c>
      <c r="F1779" t="s">
        <v>3920</v>
      </c>
      <c r="G1779" t="s">
        <v>3937</v>
      </c>
      <c r="H1779" t="s">
        <v>3937</v>
      </c>
      <c r="I1779" t="s">
        <v>3884</v>
      </c>
      <c r="J1779" t="s">
        <v>3923</v>
      </c>
      <c r="K1779" t="s">
        <v>3938</v>
      </c>
      <c r="L1779">
        <v>66.129773530524375</v>
      </c>
      <c r="M1779">
        <v>70.914388731886362</v>
      </c>
      <c r="N1779">
        <v>9.6269238335114622</v>
      </c>
    </row>
    <row r="1780" spans="1:14" x14ac:dyDescent="0.3">
      <c r="A1780" s="1">
        <v>1778</v>
      </c>
      <c r="B1780" t="s">
        <v>3881</v>
      </c>
      <c r="C1780" t="s">
        <v>3920</v>
      </c>
      <c r="D1780" t="s">
        <v>3939</v>
      </c>
      <c r="E1780" t="s">
        <v>3883</v>
      </c>
      <c r="F1780" t="s">
        <v>3920</v>
      </c>
      <c r="G1780" t="s">
        <v>3939</v>
      </c>
      <c r="H1780" t="s">
        <v>3939</v>
      </c>
      <c r="I1780" t="s">
        <v>3884</v>
      </c>
      <c r="J1780" t="s">
        <v>3923</v>
      </c>
      <c r="K1780" t="s">
        <v>3940</v>
      </c>
      <c r="L1780">
        <v>66.129773530524375</v>
      </c>
      <c r="M1780">
        <v>59.065095402084637</v>
      </c>
      <c r="N1780">
        <v>8.4182324990828281</v>
      </c>
    </row>
    <row r="1781" spans="1:14" x14ac:dyDescent="0.3">
      <c r="A1781" s="1">
        <v>1779</v>
      </c>
      <c r="B1781" t="s">
        <v>3881</v>
      </c>
      <c r="C1781" t="s">
        <v>3920</v>
      </c>
      <c r="D1781" t="s">
        <v>3941</v>
      </c>
      <c r="E1781" t="s">
        <v>3883</v>
      </c>
      <c r="F1781" t="s">
        <v>3920</v>
      </c>
      <c r="G1781" t="s">
        <v>3941</v>
      </c>
      <c r="H1781" t="s">
        <v>3941</v>
      </c>
      <c r="I1781" t="s">
        <v>3884</v>
      </c>
      <c r="J1781" t="s">
        <v>3923</v>
      </c>
      <c r="K1781" t="s">
        <v>3942</v>
      </c>
      <c r="L1781">
        <v>66.129773530524375</v>
      </c>
      <c r="M1781">
        <v>54.163789034724282</v>
      </c>
      <c r="N1781">
        <v>13.422548887009899</v>
      </c>
    </row>
    <row r="1782" spans="1:14" x14ac:dyDescent="0.3">
      <c r="A1782" s="1">
        <v>1780</v>
      </c>
      <c r="B1782" t="s">
        <v>3881</v>
      </c>
      <c r="C1782" t="s">
        <v>3920</v>
      </c>
      <c r="D1782" t="s">
        <v>3943</v>
      </c>
      <c r="E1782" t="s">
        <v>3883</v>
      </c>
      <c r="F1782" t="s">
        <v>3920</v>
      </c>
      <c r="G1782" t="s">
        <v>3943</v>
      </c>
      <c r="H1782" t="s">
        <v>3943</v>
      </c>
      <c r="I1782" t="s">
        <v>3884</v>
      </c>
      <c r="J1782" t="s">
        <v>3923</v>
      </c>
      <c r="K1782" t="s">
        <v>3944</v>
      </c>
      <c r="L1782">
        <v>66.129773530524375</v>
      </c>
      <c r="M1782">
        <v>76.521094038083774</v>
      </c>
      <c r="N1782">
        <v>12.421174954629899</v>
      </c>
    </row>
    <row r="1783" spans="1:14" x14ac:dyDescent="0.3">
      <c r="A1783" s="1">
        <v>1781</v>
      </c>
      <c r="B1783" t="s">
        <v>3881</v>
      </c>
      <c r="C1783" t="s">
        <v>850</v>
      </c>
      <c r="D1783" t="s">
        <v>3945</v>
      </c>
      <c r="E1783" t="s">
        <v>3883</v>
      </c>
      <c r="F1783" t="s">
        <v>3946</v>
      </c>
      <c r="G1783" t="s">
        <v>3945</v>
      </c>
      <c r="H1783" t="s">
        <v>3945</v>
      </c>
      <c r="I1783" t="s">
        <v>3884</v>
      </c>
      <c r="J1783" t="s">
        <v>3947</v>
      </c>
      <c r="K1783" t="s">
        <v>3948</v>
      </c>
      <c r="L1783">
        <v>129.70111453632111</v>
      </c>
      <c r="M1783">
        <v>163.99336757832259</v>
      </c>
      <c r="N1783">
        <v>34.32041414681408</v>
      </c>
    </row>
    <row r="1784" spans="1:14" x14ac:dyDescent="0.3">
      <c r="A1784" s="1">
        <v>1782</v>
      </c>
      <c r="B1784" t="s">
        <v>3881</v>
      </c>
      <c r="C1784" t="s">
        <v>850</v>
      </c>
      <c r="D1784" t="s">
        <v>3949</v>
      </c>
      <c r="E1784" t="s">
        <v>3883</v>
      </c>
      <c r="F1784" t="s">
        <v>3946</v>
      </c>
      <c r="G1784" t="s">
        <v>3949</v>
      </c>
      <c r="H1784" t="s">
        <v>3949</v>
      </c>
      <c r="I1784" t="s">
        <v>3884</v>
      </c>
      <c r="J1784" t="s">
        <v>3947</v>
      </c>
      <c r="K1784" t="s">
        <v>3950</v>
      </c>
      <c r="L1784">
        <v>129.70111453632111</v>
      </c>
      <c r="M1784">
        <v>143.46291322600729</v>
      </c>
      <c r="N1784">
        <v>15.76361899315858</v>
      </c>
    </row>
    <row r="1785" spans="1:14" x14ac:dyDescent="0.3">
      <c r="A1785" s="1">
        <v>1783</v>
      </c>
      <c r="B1785" t="s">
        <v>3881</v>
      </c>
      <c r="C1785" t="s">
        <v>850</v>
      </c>
      <c r="D1785" t="s">
        <v>3946</v>
      </c>
      <c r="E1785" t="s">
        <v>3883</v>
      </c>
      <c r="F1785" t="s">
        <v>3946</v>
      </c>
      <c r="G1785" t="s">
        <v>3946</v>
      </c>
      <c r="H1785" t="s">
        <v>3946</v>
      </c>
      <c r="I1785" t="s">
        <v>3884</v>
      </c>
      <c r="J1785" t="s">
        <v>3947</v>
      </c>
      <c r="K1785" t="s">
        <v>3951</v>
      </c>
      <c r="L1785">
        <v>129.70111453632111</v>
      </c>
      <c r="M1785">
        <v>129.50487796138259</v>
      </c>
      <c r="N1785">
        <v>0.25940744296423057</v>
      </c>
    </row>
    <row r="1786" spans="1:14" x14ac:dyDescent="0.3">
      <c r="A1786" s="1">
        <v>1784</v>
      </c>
      <c r="B1786" t="s">
        <v>3881</v>
      </c>
      <c r="C1786" t="s">
        <v>850</v>
      </c>
      <c r="D1786" t="s">
        <v>3952</v>
      </c>
      <c r="E1786" t="s">
        <v>3883</v>
      </c>
      <c r="F1786" t="s">
        <v>3946</v>
      </c>
      <c r="G1786" t="s">
        <v>3952</v>
      </c>
      <c r="H1786" t="s">
        <v>3952</v>
      </c>
      <c r="I1786" t="s">
        <v>3884</v>
      </c>
      <c r="J1786" t="s">
        <v>3947</v>
      </c>
      <c r="K1786" t="s">
        <v>3953</v>
      </c>
      <c r="L1786">
        <v>129.70111453632111</v>
      </c>
      <c r="M1786">
        <v>141.1584629730566</v>
      </c>
      <c r="N1786">
        <v>13.379190520061231</v>
      </c>
    </row>
    <row r="1787" spans="1:14" x14ac:dyDescent="0.3">
      <c r="A1787" s="1">
        <v>1785</v>
      </c>
      <c r="B1787" t="s">
        <v>3881</v>
      </c>
      <c r="C1787" t="s">
        <v>850</v>
      </c>
      <c r="D1787" t="s">
        <v>3954</v>
      </c>
      <c r="E1787" t="s">
        <v>3883</v>
      </c>
      <c r="F1787" t="s">
        <v>3946</v>
      </c>
      <c r="G1787" t="s">
        <v>3954</v>
      </c>
      <c r="H1787" t="s">
        <v>3954</v>
      </c>
      <c r="I1787" t="s">
        <v>3884</v>
      </c>
      <c r="J1787" t="s">
        <v>3947</v>
      </c>
      <c r="K1787" t="s">
        <v>3955</v>
      </c>
      <c r="L1787">
        <v>129.70111453632111</v>
      </c>
      <c r="M1787">
        <v>130.22157781264951</v>
      </c>
      <c r="N1787">
        <v>4.5455746713162251</v>
      </c>
    </row>
    <row r="1788" spans="1:14" x14ac:dyDescent="0.3">
      <c r="A1788" s="1">
        <v>1786</v>
      </c>
      <c r="B1788" t="s">
        <v>3881</v>
      </c>
      <c r="C1788" t="s">
        <v>3883</v>
      </c>
      <c r="D1788" t="s">
        <v>3956</v>
      </c>
      <c r="E1788" t="s">
        <v>3883</v>
      </c>
      <c r="F1788" t="s">
        <v>3883</v>
      </c>
      <c r="G1788" t="s">
        <v>3956</v>
      </c>
      <c r="H1788" t="s">
        <v>3956</v>
      </c>
      <c r="I1788" t="s">
        <v>3884</v>
      </c>
      <c r="J1788" t="s">
        <v>3957</v>
      </c>
      <c r="K1788" t="s">
        <v>3958</v>
      </c>
      <c r="L1788">
        <v>0.35903159416691099</v>
      </c>
      <c r="M1788">
        <v>10.00689233678969</v>
      </c>
      <c r="N1788">
        <v>10.264953734481111</v>
      </c>
    </row>
    <row r="1789" spans="1:14" x14ac:dyDescent="0.3">
      <c r="A1789" s="1">
        <v>1787</v>
      </c>
      <c r="B1789" t="s">
        <v>3881</v>
      </c>
      <c r="C1789" t="s">
        <v>3883</v>
      </c>
      <c r="D1789" t="s">
        <v>3959</v>
      </c>
      <c r="E1789" t="s">
        <v>3883</v>
      </c>
      <c r="F1789" t="s">
        <v>3883</v>
      </c>
      <c r="G1789" t="s">
        <v>3959</v>
      </c>
      <c r="H1789" t="s">
        <v>3959</v>
      </c>
      <c r="I1789" t="s">
        <v>3884</v>
      </c>
      <c r="J1789" t="s">
        <v>3957</v>
      </c>
      <c r="K1789" t="s">
        <v>3960</v>
      </c>
      <c r="L1789">
        <v>0.35903159416691099</v>
      </c>
      <c r="M1789">
        <v>13.81309367873834</v>
      </c>
      <c r="N1789">
        <v>14.148463034104029</v>
      </c>
    </row>
    <row r="1790" spans="1:14" x14ac:dyDescent="0.3">
      <c r="A1790" s="1">
        <v>1788</v>
      </c>
      <c r="B1790" t="s">
        <v>3881</v>
      </c>
      <c r="C1790" t="s">
        <v>3883</v>
      </c>
      <c r="D1790" t="s">
        <v>3961</v>
      </c>
      <c r="E1790" t="s">
        <v>3883</v>
      </c>
      <c r="F1790" t="s">
        <v>3883</v>
      </c>
      <c r="G1790" t="s">
        <v>3961</v>
      </c>
      <c r="H1790" t="s">
        <v>3961</v>
      </c>
      <c r="I1790" t="s">
        <v>3884</v>
      </c>
      <c r="J1790" t="s">
        <v>3957</v>
      </c>
      <c r="K1790" t="s">
        <v>3962</v>
      </c>
      <c r="L1790">
        <v>0.35903159416691099</v>
      </c>
      <c r="M1790">
        <v>10.215195959854009</v>
      </c>
      <c r="N1790">
        <v>10.252279963280021</v>
      </c>
    </row>
    <row r="1791" spans="1:14" x14ac:dyDescent="0.3">
      <c r="A1791" s="1">
        <v>1789</v>
      </c>
      <c r="B1791" t="s">
        <v>3881</v>
      </c>
      <c r="C1791" t="s">
        <v>3883</v>
      </c>
      <c r="D1791" t="s">
        <v>3883</v>
      </c>
      <c r="E1791" t="s">
        <v>3883</v>
      </c>
      <c r="F1791" t="s">
        <v>3883</v>
      </c>
      <c r="G1791" t="s">
        <v>3883</v>
      </c>
      <c r="H1791" t="s">
        <v>3883</v>
      </c>
      <c r="I1791" t="s">
        <v>3884</v>
      </c>
      <c r="J1791" t="s">
        <v>3957</v>
      </c>
      <c r="K1791" t="s">
        <v>3884</v>
      </c>
      <c r="L1791">
        <v>0.35903159416691099</v>
      </c>
      <c r="M1791">
        <v>0</v>
      </c>
      <c r="N1791">
        <v>0.35903159416691099</v>
      </c>
    </row>
    <row r="1792" spans="1:14" x14ac:dyDescent="0.3">
      <c r="A1792" s="1">
        <v>1790</v>
      </c>
      <c r="B1792" t="s">
        <v>3881</v>
      </c>
      <c r="C1792" t="s">
        <v>3883</v>
      </c>
      <c r="D1792" t="s">
        <v>3963</v>
      </c>
      <c r="E1792" t="s">
        <v>3883</v>
      </c>
      <c r="F1792" t="s">
        <v>3883</v>
      </c>
      <c r="G1792" t="s">
        <v>3963</v>
      </c>
      <c r="H1792" t="s">
        <v>3963</v>
      </c>
      <c r="I1792" t="s">
        <v>3884</v>
      </c>
      <c r="J1792" t="s">
        <v>3957</v>
      </c>
      <c r="K1792" t="s">
        <v>3964</v>
      </c>
      <c r="L1792">
        <v>0.35903159416691099</v>
      </c>
      <c r="M1792">
        <v>18.347795992453769</v>
      </c>
      <c r="N1792">
        <v>18.706404224541771</v>
      </c>
    </row>
    <row r="1793" spans="1:14" x14ac:dyDescent="0.3">
      <c r="A1793" s="1">
        <v>1791</v>
      </c>
      <c r="B1793" t="s">
        <v>3881</v>
      </c>
      <c r="C1793" t="s">
        <v>3883</v>
      </c>
      <c r="D1793" t="s">
        <v>3965</v>
      </c>
      <c r="E1793" t="s">
        <v>3883</v>
      </c>
      <c r="F1793" t="s">
        <v>3883</v>
      </c>
      <c r="G1793" t="s">
        <v>3965</v>
      </c>
      <c r="H1793" t="s">
        <v>3965</v>
      </c>
      <c r="I1793" t="s">
        <v>3884</v>
      </c>
      <c r="J1793" t="s">
        <v>3957</v>
      </c>
      <c r="K1793" t="s">
        <v>3966</v>
      </c>
      <c r="L1793">
        <v>0.35903159416691099</v>
      </c>
      <c r="M1793">
        <v>8.6272656616262271</v>
      </c>
      <c r="N1793">
        <v>8.6135839923109554</v>
      </c>
    </row>
    <row r="1794" spans="1:14" x14ac:dyDescent="0.3">
      <c r="A1794" s="1">
        <v>1792</v>
      </c>
      <c r="B1794" t="s">
        <v>3881</v>
      </c>
      <c r="C1794" t="s">
        <v>3967</v>
      </c>
      <c r="D1794" t="s">
        <v>540</v>
      </c>
      <c r="E1794" t="s">
        <v>3883</v>
      </c>
      <c r="F1794" t="s">
        <v>3967</v>
      </c>
      <c r="G1794" t="s">
        <v>540</v>
      </c>
      <c r="H1794" t="s">
        <v>540</v>
      </c>
      <c r="I1794" t="s">
        <v>3884</v>
      </c>
      <c r="J1794" t="s">
        <v>3968</v>
      </c>
      <c r="K1794" t="s">
        <v>3969</v>
      </c>
      <c r="L1794">
        <v>121.0828683685199</v>
      </c>
      <c r="M1794">
        <v>109.80852511302309</v>
      </c>
      <c r="N1794">
        <v>14.32570759285476</v>
      </c>
    </row>
    <row r="1795" spans="1:14" x14ac:dyDescent="0.3">
      <c r="A1795" s="1">
        <v>1793</v>
      </c>
      <c r="B1795" t="s">
        <v>3881</v>
      </c>
      <c r="C1795" t="s">
        <v>3967</v>
      </c>
      <c r="D1795" t="s">
        <v>3970</v>
      </c>
      <c r="E1795" t="s">
        <v>3883</v>
      </c>
      <c r="F1795" t="s">
        <v>3967</v>
      </c>
      <c r="G1795" t="s">
        <v>3970</v>
      </c>
      <c r="H1795" t="s">
        <v>3970</v>
      </c>
      <c r="I1795" t="s">
        <v>3884</v>
      </c>
      <c r="J1795" t="s">
        <v>3968</v>
      </c>
      <c r="K1795" t="s">
        <v>3971</v>
      </c>
      <c r="L1795">
        <v>121.0828683685199</v>
      </c>
      <c r="M1795">
        <v>115.15348035949479</v>
      </c>
      <c r="N1795">
        <v>10.245285693663069</v>
      </c>
    </row>
    <row r="1796" spans="1:14" x14ac:dyDescent="0.3">
      <c r="A1796" s="1">
        <v>1794</v>
      </c>
      <c r="B1796" t="s">
        <v>3881</v>
      </c>
      <c r="C1796" t="s">
        <v>3967</v>
      </c>
      <c r="D1796" t="s">
        <v>3967</v>
      </c>
      <c r="E1796" t="s">
        <v>3883</v>
      </c>
      <c r="F1796" t="s">
        <v>3967</v>
      </c>
      <c r="G1796" t="s">
        <v>3967</v>
      </c>
      <c r="H1796" t="s">
        <v>3967</v>
      </c>
      <c r="I1796" t="s">
        <v>3884</v>
      </c>
      <c r="J1796" t="s">
        <v>3968</v>
      </c>
      <c r="K1796" t="s">
        <v>3972</v>
      </c>
      <c r="L1796">
        <v>121.0828683685199</v>
      </c>
      <c r="M1796">
        <v>121.1141288826847</v>
      </c>
      <c r="N1796">
        <v>0.217069100483163</v>
      </c>
    </row>
    <row r="1797" spans="1:14" x14ac:dyDescent="0.3">
      <c r="A1797" s="1">
        <v>1795</v>
      </c>
      <c r="B1797" t="s">
        <v>3881</v>
      </c>
      <c r="C1797" t="s">
        <v>3967</v>
      </c>
      <c r="D1797" t="s">
        <v>3973</v>
      </c>
      <c r="E1797" t="s">
        <v>3883</v>
      </c>
      <c r="F1797" t="s">
        <v>3967</v>
      </c>
      <c r="G1797" t="s">
        <v>3973</v>
      </c>
      <c r="H1797" t="s">
        <v>3973</v>
      </c>
      <c r="I1797" t="s">
        <v>3884</v>
      </c>
      <c r="J1797" t="s">
        <v>3968</v>
      </c>
      <c r="K1797" t="s">
        <v>3974</v>
      </c>
      <c r="L1797">
        <v>121.0828683685199</v>
      </c>
      <c r="M1797">
        <v>111.57860222997751</v>
      </c>
      <c r="N1797">
        <v>16.05679487878605</v>
      </c>
    </row>
    <row r="1798" spans="1:14" x14ac:dyDescent="0.3">
      <c r="A1798" s="1">
        <v>1796</v>
      </c>
      <c r="B1798" t="s">
        <v>3881</v>
      </c>
      <c r="C1798" t="s">
        <v>3967</v>
      </c>
      <c r="D1798" t="s">
        <v>3975</v>
      </c>
      <c r="E1798" t="s">
        <v>3883</v>
      </c>
      <c r="F1798" t="s">
        <v>3967</v>
      </c>
      <c r="G1798" t="s">
        <v>3975</v>
      </c>
      <c r="H1798" t="s">
        <v>3975</v>
      </c>
      <c r="I1798" t="s">
        <v>3884</v>
      </c>
      <c r="J1798" t="s">
        <v>3968</v>
      </c>
      <c r="K1798" t="s">
        <v>3976</v>
      </c>
      <c r="L1798">
        <v>121.0828683685199</v>
      </c>
      <c r="M1798">
        <v>114.0774401578646</v>
      </c>
      <c r="N1798">
        <v>7.6597728612768128</v>
      </c>
    </row>
    <row r="1799" spans="1:14" x14ac:dyDescent="0.3">
      <c r="A1799" s="1">
        <v>1797</v>
      </c>
      <c r="B1799" t="s">
        <v>3881</v>
      </c>
      <c r="C1799" t="s">
        <v>3967</v>
      </c>
      <c r="D1799" t="s">
        <v>149</v>
      </c>
      <c r="E1799" t="s">
        <v>3883</v>
      </c>
      <c r="F1799" t="s">
        <v>3967</v>
      </c>
      <c r="G1799" t="s">
        <v>3977</v>
      </c>
      <c r="H1799" t="s">
        <v>3977</v>
      </c>
      <c r="I1799" t="s">
        <v>3884</v>
      </c>
      <c r="J1799" t="s">
        <v>3968</v>
      </c>
      <c r="K1799" t="s">
        <v>3978</v>
      </c>
      <c r="L1799">
        <v>121.0828683685199</v>
      </c>
      <c r="M1799">
        <v>122.5202068903409</v>
      </c>
      <c r="N1799">
        <v>12.79014370883649</v>
      </c>
    </row>
    <row r="1800" spans="1:14" x14ac:dyDescent="0.3">
      <c r="A1800" s="1">
        <v>1798</v>
      </c>
      <c r="B1800" t="s">
        <v>3881</v>
      </c>
      <c r="C1800" t="s">
        <v>3967</v>
      </c>
      <c r="D1800" t="s">
        <v>3979</v>
      </c>
      <c r="E1800" t="s">
        <v>3883</v>
      </c>
      <c r="F1800" t="s">
        <v>3967</v>
      </c>
      <c r="G1800" t="s">
        <v>3980</v>
      </c>
      <c r="H1800" t="s">
        <v>3980</v>
      </c>
      <c r="I1800" t="s">
        <v>3884</v>
      </c>
      <c r="J1800" t="s">
        <v>3968</v>
      </c>
      <c r="K1800" t="s">
        <v>3981</v>
      </c>
      <c r="L1800">
        <v>121.0828683685199</v>
      </c>
      <c r="M1800">
        <v>122.4872123175103</v>
      </c>
      <c r="N1800">
        <v>15.39364190797775</v>
      </c>
    </row>
    <row r="1801" spans="1:14" x14ac:dyDescent="0.3">
      <c r="A1801" s="1">
        <v>1799</v>
      </c>
      <c r="B1801" t="s">
        <v>3881</v>
      </c>
      <c r="C1801" t="s">
        <v>3967</v>
      </c>
      <c r="D1801" t="s">
        <v>3982</v>
      </c>
      <c r="E1801" t="s">
        <v>3883</v>
      </c>
      <c r="F1801" t="s">
        <v>3967</v>
      </c>
      <c r="G1801" t="s">
        <v>3982</v>
      </c>
      <c r="H1801" t="s">
        <v>3982</v>
      </c>
      <c r="I1801" t="s">
        <v>3884</v>
      </c>
      <c r="J1801" t="s">
        <v>3968</v>
      </c>
      <c r="K1801" t="s">
        <v>3983</v>
      </c>
      <c r="L1801">
        <v>121.0828683685199</v>
      </c>
      <c r="M1801">
        <v>143.52940864840289</v>
      </c>
      <c r="N1801">
        <v>24.532112695084539</v>
      </c>
    </row>
    <row r="1802" spans="1:14" x14ac:dyDescent="0.3">
      <c r="A1802" s="1">
        <v>1800</v>
      </c>
      <c r="B1802" t="s">
        <v>3881</v>
      </c>
      <c r="C1802" t="s">
        <v>3967</v>
      </c>
      <c r="D1802" t="s">
        <v>3984</v>
      </c>
      <c r="E1802" t="s">
        <v>3883</v>
      </c>
      <c r="F1802" t="s">
        <v>3967</v>
      </c>
      <c r="G1802" t="s">
        <v>3984</v>
      </c>
      <c r="H1802" t="s">
        <v>3984</v>
      </c>
      <c r="I1802" t="s">
        <v>3884</v>
      </c>
      <c r="J1802" t="s">
        <v>3968</v>
      </c>
      <c r="K1802" t="s">
        <v>3985</v>
      </c>
      <c r="L1802">
        <v>121.0828683685199</v>
      </c>
      <c r="M1802">
        <v>127.56875676810181</v>
      </c>
      <c r="N1802">
        <v>8.4694446239765924</v>
      </c>
    </row>
    <row r="1803" spans="1:14" x14ac:dyDescent="0.3">
      <c r="A1803" s="1">
        <v>1801</v>
      </c>
      <c r="B1803" t="s">
        <v>3881</v>
      </c>
      <c r="C1803" t="s">
        <v>3967</v>
      </c>
      <c r="D1803" t="s">
        <v>3986</v>
      </c>
      <c r="E1803" t="s">
        <v>3883</v>
      </c>
      <c r="F1803" t="s">
        <v>3967</v>
      </c>
      <c r="G1803" t="s">
        <v>3986</v>
      </c>
      <c r="H1803" t="s">
        <v>3986</v>
      </c>
      <c r="I1803" t="s">
        <v>3884</v>
      </c>
      <c r="J1803" t="s">
        <v>3968</v>
      </c>
      <c r="K1803" t="s">
        <v>3987</v>
      </c>
      <c r="L1803">
        <v>121.0828683685199</v>
      </c>
      <c r="M1803">
        <v>117.93425645413581</v>
      </c>
      <c r="N1803">
        <v>16.619983422581971</v>
      </c>
    </row>
    <row r="1804" spans="1:14" x14ac:dyDescent="0.3">
      <c r="A1804" s="1">
        <v>1802</v>
      </c>
      <c r="B1804" t="s">
        <v>3881</v>
      </c>
      <c r="C1804" t="s">
        <v>3988</v>
      </c>
      <c r="D1804" t="s">
        <v>3989</v>
      </c>
      <c r="E1804" t="s">
        <v>3883</v>
      </c>
      <c r="F1804" t="s">
        <v>3988</v>
      </c>
      <c r="G1804" t="s">
        <v>3990</v>
      </c>
      <c r="H1804" t="s">
        <v>3990</v>
      </c>
      <c r="I1804" t="s">
        <v>3884</v>
      </c>
      <c r="J1804" t="s">
        <v>3991</v>
      </c>
      <c r="K1804" t="s">
        <v>3992</v>
      </c>
      <c r="L1804">
        <v>21.54545576612658</v>
      </c>
      <c r="M1804">
        <v>51.35101654929079</v>
      </c>
      <c r="N1804">
        <v>36.267099721318672</v>
      </c>
    </row>
    <row r="1805" spans="1:14" x14ac:dyDescent="0.3">
      <c r="A1805" s="1">
        <v>1803</v>
      </c>
      <c r="B1805" t="s">
        <v>3881</v>
      </c>
      <c r="C1805" t="s">
        <v>3988</v>
      </c>
      <c r="D1805" t="s">
        <v>3993</v>
      </c>
      <c r="E1805" t="s">
        <v>3883</v>
      </c>
      <c r="F1805" t="s">
        <v>3988</v>
      </c>
      <c r="G1805" t="s">
        <v>3994</v>
      </c>
      <c r="H1805" t="s">
        <v>3994</v>
      </c>
      <c r="I1805" t="s">
        <v>3884</v>
      </c>
      <c r="J1805" t="s">
        <v>3991</v>
      </c>
      <c r="K1805" t="s">
        <v>3995</v>
      </c>
      <c r="L1805">
        <v>21.54545576612658</v>
      </c>
      <c r="M1805">
        <v>33.825010697727549</v>
      </c>
      <c r="N1805">
        <v>14.5304181563807</v>
      </c>
    </row>
    <row r="1806" spans="1:14" x14ac:dyDescent="0.3">
      <c r="A1806" s="1">
        <v>1804</v>
      </c>
      <c r="B1806" t="s">
        <v>3881</v>
      </c>
      <c r="C1806" t="s">
        <v>3988</v>
      </c>
      <c r="D1806" t="s">
        <v>3996</v>
      </c>
      <c r="E1806" t="s">
        <v>3883</v>
      </c>
      <c r="F1806" t="s">
        <v>3988</v>
      </c>
      <c r="G1806" t="s">
        <v>3996</v>
      </c>
      <c r="H1806" t="s">
        <v>3996</v>
      </c>
      <c r="I1806" t="s">
        <v>3884</v>
      </c>
      <c r="J1806" t="s">
        <v>3991</v>
      </c>
      <c r="K1806" t="s">
        <v>3997</v>
      </c>
      <c r="L1806">
        <v>21.54545576612658</v>
      </c>
      <c r="M1806">
        <v>38.526415098407647</v>
      </c>
      <c r="N1806">
        <v>20.767562571951618</v>
      </c>
    </row>
    <row r="1807" spans="1:14" x14ac:dyDescent="0.3">
      <c r="A1807" s="1">
        <v>1805</v>
      </c>
      <c r="B1807" t="s">
        <v>3881</v>
      </c>
      <c r="C1807" t="s">
        <v>3988</v>
      </c>
      <c r="D1807" t="s">
        <v>3998</v>
      </c>
      <c r="E1807" t="s">
        <v>3883</v>
      </c>
      <c r="F1807" t="s">
        <v>3988</v>
      </c>
      <c r="G1807" t="s">
        <v>3999</v>
      </c>
      <c r="H1807" t="s">
        <v>3999</v>
      </c>
      <c r="I1807" t="s">
        <v>3884</v>
      </c>
      <c r="J1807" t="s">
        <v>3991</v>
      </c>
      <c r="K1807" t="s">
        <v>4000</v>
      </c>
      <c r="L1807">
        <v>21.54545576612658</v>
      </c>
      <c r="M1807">
        <v>67.093172056422603</v>
      </c>
      <c r="N1807">
        <v>51.607871053219647</v>
      </c>
    </row>
    <row r="1808" spans="1:14" x14ac:dyDescent="0.3">
      <c r="A1808" s="1">
        <v>1806</v>
      </c>
      <c r="B1808" t="s">
        <v>3881</v>
      </c>
      <c r="C1808" t="s">
        <v>3988</v>
      </c>
      <c r="D1808" t="s">
        <v>4001</v>
      </c>
      <c r="E1808" t="s">
        <v>3883</v>
      </c>
      <c r="F1808" t="s">
        <v>3988</v>
      </c>
      <c r="G1808" t="s">
        <v>4001</v>
      </c>
      <c r="H1808" t="s">
        <v>4001</v>
      </c>
      <c r="I1808" t="s">
        <v>3884</v>
      </c>
      <c r="J1808" t="s">
        <v>3991</v>
      </c>
      <c r="K1808" t="s">
        <v>4002</v>
      </c>
      <c r="L1808">
        <v>21.54545576612658</v>
      </c>
      <c r="M1808">
        <v>20.835358026245238</v>
      </c>
      <c r="N1808">
        <v>5.4280435493502246</v>
      </c>
    </row>
    <row r="1809" spans="1:14" x14ac:dyDescent="0.3">
      <c r="A1809" s="1">
        <v>1807</v>
      </c>
      <c r="B1809" t="s">
        <v>3881</v>
      </c>
      <c r="C1809" t="s">
        <v>3988</v>
      </c>
      <c r="D1809" t="s">
        <v>3988</v>
      </c>
      <c r="E1809" t="s">
        <v>3883</v>
      </c>
      <c r="F1809" t="s">
        <v>3988</v>
      </c>
      <c r="G1809" t="s">
        <v>3988</v>
      </c>
      <c r="H1809" t="s">
        <v>3988</v>
      </c>
      <c r="I1809" t="s">
        <v>3884</v>
      </c>
      <c r="J1809" t="s">
        <v>3991</v>
      </c>
      <c r="K1809" t="s">
        <v>4003</v>
      </c>
      <c r="L1809">
        <v>21.54545576612658</v>
      </c>
      <c r="M1809">
        <v>21.60020949789542</v>
      </c>
      <c r="N1809">
        <v>7.4685828852760205E-2</v>
      </c>
    </row>
    <row r="1810" spans="1:14" x14ac:dyDescent="0.3">
      <c r="A1810" s="1">
        <v>1808</v>
      </c>
      <c r="B1810" t="s">
        <v>3881</v>
      </c>
      <c r="C1810" t="s">
        <v>3988</v>
      </c>
      <c r="D1810" t="s">
        <v>4004</v>
      </c>
      <c r="E1810" t="s">
        <v>3883</v>
      </c>
      <c r="F1810" t="s">
        <v>3988</v>
      </c>
      <c r="G1810" t="s">
        <v>4004</v>
      </c>
      <c r="H1810" t="s">
        <v>4004</v>
      </c>
      <c r="I1810" t="s">
        <v>3884</v>
      </c>
      <c r="J1810" t="s">
        <v>3991</v>
      </c>
      <c r="K1810" t="s">
        <v>4005</v>
      </c>
      <c r="L1810">
        <v>21.54545576612658</v>
      </c>
      <c r="M1810">
        <v>36.069531876786073</v>
      </c>
      <c r="N1810">
        <v>21.12753100904645</v>
      </c>
    </row>
    <row r="1811" spans="1:14" x14ac:dyDescent="0.3">
      <c r="A1811" s="1">
        <v>1809</v>
      </c>
      <c r="B1811" t="s">
        <v>3881</v>
      </c>
      <c r="C1811" t="s">
        <v>3988</v>
      </c>
      <c r="D1811" t="s">
        <v>4006</v>
      </c>
      <c r="E1811" t="s">
        <v>3883</v>
      </c>
      <c r="F1811" t="s">
        <v>3988</v>
      </c>
      <c r="G1811" t="s">
        <v>4006</v>
      </c>
      <c r="H1811" t="s">
        <v>4006</v>
      </c>
      <c r="I1811" t="s">
        <v>3884</v>
      </c>
      <c r="J1811" t="s">
        <v>3991</v>
      </c>
      <c r="K1811" t="s">
        <v>4007</v>
      </c>
      <c r="L1811">
        <v>21.54545576612658</v>
      </c>
      <c r="M1811">
        <v>22.025947666222411</v>
      </c>
      <c r="N1811">
        <v>8.871620661914859</v>
      </c>
    </row>
    <row r="1812" spans="1:14" x14ac:dyDescent="0.3">
      <c r="A1812" s="1">
        <v>1810</v>
      </c>
      <c r="B1812" t="s">
        <v>3881</v>
      </c>
      <c r="C1812" t="s">
        <v>3988</v>
      </c>
      <c r="D1812" t="s">
        <v>4008</v>
      </c>
      <c r="E1812" t="s">
        <v>3883</v>
      </c>
      <c r="F1812" t="s">
        <v>3988</v>
      </c>
      <c r="G1812" t="s">
        <v>4008</v>
      </c>
      <c r="H1812" t="s">
        <v>4008</v>
      </c>
      <c r="I1812" t="s">
        <v>3884</v>
      </c>
      <c r="J1812" t="s">
        <v>3991</v>
      </c>
      <c r="K1812" t="s">
        <v>4009</v>
      </c>
      <c r="L1812">
        <v>21.54545576612658</v>
      </c>
      <c r="M1812">
        <v>29.92849012811957</v>
      </c>
      <c r="N1812">
        <v>15.66110103611236</v>
      </c>
    </row>
    <row r="1813" spans="1:14" x14ac:dyDescent="0.3">
      <c r="A1813" s="1">
        <v>1811</v>
      </c>
      <c r="B1813" t="s">
        <v>3881</v>
      </c>
      <c r="C1813" t="s">
        <v>3881</v>
      </c>
      <c r="D1813" t="s">
        <v>4010</v>
      </c>
      <c r="E1813" t="s">
        <v>3883</v>
      </c>
      <c r="F1813" t="s">
        <v>4011</v>
      </c>
      <c r="G1813" t="s">
        <v>4012</v>
      </c>
      <c r="H1813" t="s">
        <v>4012</v>
      </c>
      <c r="I1813" t="s">
        <v>3884</v>
      </c>
      <c r="J1813" t="s">
        <v>4013</v>
      </c>
      <c r="K1813" t="s">
        <v>4014</v>
      </c>
      <c r="L1813">
        <v>84.302403223066705</v>
      </c>
      <c r="M1813">
        <v>103.0296291573208</v>
      </c>
      <c r="N1813">
        <v>21.04528483006483</v>
      </c>
    </row>
    <row r="1814" spans="1:14" x14ac:dyDescent="0.3">
      <c r="A1814" s="1">
        <v>1812</v>
      </c>
      <c r="B1814" t="s">
        <v>3881</v>
      </c>
      <c r="C1814" t="s">
        <v>3881</v>
      </c>
      <c r="D1814" t="s">
        <v>4015</v>
      </c>
      <c r="E1814" t="s">
        <v>3883</v>
      </c>
      <c r="F1814" t="s">
        <v>4011</v>
      </c>
      <c r="G1814" t="s">
        <v>4015</v>
      </c>
      <c r="H1814" t="s">
        <v>4015</v>
      </c>
      <c r="I1814" t="s">
        <v>3884</v>
      </c>
      <c r="J1814" t="s">
        <v>4013</v>
      </c>
      <c r="K1814" t="s">
        <v>4016</v>
      </c>
      <c r="L1814">
        <v>84.302403223066705</v>
      </c>
      <c r="M1814">
        <v>75.110222537167672</v>
      </c>
      <c r="N1814">
        <v>9.9197910473067452</v>
      </c>
    </row>
    <row r="1815" spans="1:14" x14ac:dyDescent="0.3">
      <c r="A1815" s="1">
        <v>1813</v>
      </c>
      <c r="B1815" t="s">
        <v>3881</v>
      </c>
      <c r="C1815" t="s">
        <v>3881</v>
      </c>
      <c r="D1815" t="s">
        <v>4017</v>
      </c>
      <c r="E1815" t="s">
        <v>3883</v>
      </c>
      <c r="F1815" t="s">
        <v>4011</v>
      </c>
      <c r="G1815" t="s">
        <v>4017</v>
      </c>
      <c r="H1815" t="s">
        <v>4017</v>
      </c>
      <c r="I1815" t="s">
        <v>3884</v>
      </c>
      <c r="J1815" t="s">
        <v>4013</v>
      </c>
      <c r="K1815" t="s">
        <v>4018</v>
      </c>
      <c r="L1815">
        <v>84.302403223066705</v>
      </c>
      <c r="M1815">
        <v>110.1229230727716</v>
      </c>
      <c r="N1815">
        <v>26.581807886449141</v>
      </c>
    </row>
    <row r="1816" spans="1:14" x14ac:dyDescent="0.3">
      <c r="A1816" s="1">
        <v>1814</v>
      </c>
      <c r="B1816" t="s">
        <v>3881</v>
      </c>
      <c r="C1816" t="s">
        <v>3881</v>
      </c>
      <c r="D1816" t="s">
        <v>4019</v>
      </c>
      <c r="E1816" t="s">
        <v>3883</v>
      </c>
      <c r="F1816" t="s">
        <v>4011</v>
      </c>
      <c r="G1816" t="s">
        <v>4020</v>
      </c>
      <c r="H1816" t="s">
        <v>4020</v>
      </c>
      <c r="I1816" t="s">
        <v>3884</v>
      </c>
      <c r="J1816" t="s">
        <v>4013</v>
      </c>
      <c r="K1816" t="s">
        <v>4021</v>
      </c>
      <c r="L1816">
        <v>84.302403223066705</v>
      </c>
      <c r="M1816">
        <v>142.5369485965405</v>
      </c>
      <c r="N1816">
        <v>70.732816581506142</v>
      </c>
    </row>
    <row r="1817" spans="1:14" x14ac:dyDescent="0.3">
      <c r="A1817" s="1">
        <v>1815</v>
      </c>
      <c r="B1817" t="s">
        <v>3881</v>
      </c>
      <c r="C1817" t="s">
        <v>3881</v>
      </c>
      <c r="D1817" t="s">
        <v>714</v>
      </c>
      <c r="E1817" t="s">
        <v>3883</v>
      </c>
      <c r="F1817" t="s">
        <v>4011</v>
      </c>
      <c r="G1817" t="s">
        <v>4022</v>
      </c>
      <c r="H1817" t="s">
        <v>4022</v>
      </c>
      <c r="I1817" t="s">
        <v>3884</v>
      </c>
      <c r="J1817" t="s">
        <v>4013</v>
      </c>
      <c r="K1817" t="s">
        <v>4023</v>
      </c>
      <c r="L1817">
        <v>84.302403223066705</v>
      </c>
      <c r="M1817">
        <v>131.39033358271311</v>
      </c>
      <c r="N1817">
        <v>69.232497386190119</v>
      </c>
    </row>
    <row r="1818" spans="1:14" x14ac:dyDescent="0.3">
      <c r="A1818" s="1">
        <v>1816</v>
      </c>
      <c r="B1818" t="s">
        <v>3881</v>
      </c>
      <c r="C1818" t="s">
        <v>3881</v>
      </c>
      <c r="D1818" t="s">
        <v>4024</v>
      </c>
      <c r="E1818" t="s">
        <v>3883</v>
      </c>
      <c r="F1818" t="s">
        <v>4011</v>
      </c>
      <c r="G1818" t="s">
        <v>4024</v>
      </c>
      <c r="H1818" t="s">
        <v>4024</v>
      </c>
      <c r="I1818" t="s">
        <v>3884</v>
      </c>
      <c r="J1818" t="s">
        <v>4013</v>
      </c>
      <c r="K1818" t="s">
        <v>4025</v>
      </c>
      <c r="L1818">
        <v>84.302403223066705</v>
      </c>
      <c r="M1818">
        <v>139.97142060610119</v>
      </c>
      <c r="N1818">
        <v>66.125824962546858</v>
      </c>
    </row>
    <row r="1819" spans="1:14" x14ac:dyDescent="0.3">
      <c r="A1819" s="1">
        <v>1817</v>
      </c>
      <c r="B1819" t="s">
        <v>3881</v>
      </c>
      <c r="C1819" t="s">
        <v>3881</v>
      </c>
      <c r="D1819" t="s">
        <v>4026</v>
      </c>
      <c r="E1819" t="s">
        <v>3883</v>
      </c>
      <c r="F1819" t="s">
        <v>4011</v>
      </c>
      <c r="G1819" t="s">
        <v>4026</v>
      </c>
      <c r="H1819" t="s">
        <v>4026</v>
      </c>
      <c r="I1819" t="s">
        <v>3884</v>
      </c>
      <c r="J1819" t="s">
        <v>4013</v>
      </c>
      <c r="K1819" t="s">
        <v>4027</v>
      </c>
      <c r="L1819">
        <v>84.302403223066705</v>
      </c>
      <c r="M1819">
        <v>94.248678077297185</v>
      </c>
      <c r="N1819">
        <v>11.49226239307804</v>
      </c>
    </row>
    <row r="1820" spans="1:14" x14ac:dyDescent="0.3">
      <c r="A1820" s="1">
        <v>1818</v>
      </c>
      <c r="B1820" t="s">
        <v>3881</v>
      </c>
      <c r="C1820" t="s">
        <v>3881</v>
      </c>
      <c r="D1820" t="s">
        <v>4028</v>
      </c>
      <c r="E1820" t="s">
        <v>3883</v>
      </c>
      <c r="F1820" t="s">
        <v>4011</v>
      </c>
      <c r="G1820" t="s">
        <v>4029</v>
      </c>
      <c r="H1820" t="s">
        <v>4029</v>
      </c>
      <c r="I1820" t="s">
        <v>3884</v>
      </c>
      <c r="J1820" t="s">
        <v>4013</v>
      </c>
      <c r="K1820" t="s">
        <v>4030</v>
      </c>
      <c r="L1820">
        <v>84.302403223066705</v>
      </c>
      <c r="M1820">
        <v>85.158796235926701</v>
      </c>
      <c r="N1820">
        <v>0.91647105330767864</v>
      </c>
    </row>
    <row r="1821" spans="1:14" x14ac:dyDescent="0.3">
      <c r="A1821" s="1">
        <v>1819</v>
      </c>
      <c r="B1821" t="s">
        <v>3881</v>
      </c>
      <c r="C1821" t="s">
        <v>3881</v>
      </c>
      <c r="D1821" t="s">
        <v>4031</v>
      </c>
      <c r="E1821" t="s">
        <v>3883</v>
      </c>
      <c r="F1821" t="s">
        <v>4011</v>
      </c>
      <c r="G1821" t="s">
        <v>4031</v>
      </c>
      <c r="H1821" t="s">
        <v>4031</v>
      </c>
      <c r="I1821" t="s">
        <v>3884</v>
      </c>
      <c r="J1821" t="s">
        <v>4013</v>
      </c>
      <c r="K1821" t="s">
        <v>4032</v>
      </c>
      <c r="L1821">
        <v>84.302403223066705</v>
      </c>
      <c r="M1821">
        <v>81.807908465577512</v>
      </c>
      <c r="N1821">
        <v>2.5519657672310609</v>
      </c>
    </row>
    <row r="1822" spans="1:14" x14ac:dyDescent="0.3">
      <c r="A1822" s="1">
        <v>1820</v>
      </c>
      <c r="B1822" t="s">
        <v>3881</v>
      </c>
      <c r="C1822" t="s">
        <v>3881</v>
      </c>
      <c r="D1822" t="s">
        <v>4033</v>
      </c>
      <c r="E1822" t="s">
        <v>3883</v>
      </c>
      <c r="F1822" t="s">
        <v>4011</v>
      </c>
      <c r="G1822" t="s">
        <v>4033</v>
      </c>
      <c r="H1822" t="s">
        <v>4033</v>
      </c>
      <c r="I1822" t="s">
        <v>3884</v>
      </c>
      <c r="J1822" t="s">
        <v>4013</v>
      </c>
      <c r="K1822" t="s">
        <v>4034</v>
      </c>
      <c r="L1822">
        <v>84.302403223066705</v>
      </c>
      <c r="M1822">
        <v>140.13748026724349</v>
      </c>
      <c r="N1822">
        <v>81.708136273030206</v>
      </c>
    </row>
    <row r="1823" spans="1:14" x14ac:dyDescent="0.3">
      <c r="A1823" s="1">
        <v>1821</v>
      </c>
      <c r="B1823" t="s">
        <v>3881</v>
      </c>
      <c r="C1823" t="s">
        <v>3881</v>
      </c>
      <c r="D1823" t="s">
        <v>767</v>
      </c>
      <c r="E1823" t="s">
        <v>3883</v>
      </c>
      <c r="F1823" t="s">
        <v>4011</v>
      </c>
      <c r="G1823" t="s">
        <v>767</v>
      </c>
      <c r="H1823" t="s">
        <v>767</v>
      </c>
      <c r="I1823" t="s">
        <v>3884</v>
      </c>
      <c r="J1823" t="s">
        <v>4013</v>
      </c>
      <c r="K1823" t="s">
        <v>4035</v>
      </c>
      <c r="L1823">
        <v>84.302403223066705</v>
      </c>
      <c r="M1823">
        <v>78.38631900655939</v>
      </c>
      <c r="N1823">
        <v>109.11020259877991</v>
      </c>
    </row>
    <row r="1824" spans="1:14" x14ac:dyDescent="0.3">
      <c r="A1824" s="1">
        <v>1822</v>
      </c>
      <c r="B1824" t="s">
        <v>3881</v>
      </c>
      <c r="C1824" t="s">
        <v>3881</v>
      </c>
      <c r="D1824" t="s">
        <v>4036</v>
      </c>
      <c r="E1824" t="s">
        <v>3883</v>
      </c>
      <c r="F1824" t="s">
        <v>4011</v>
      </c>
      <c r="G1824" t="s">
        <v>4036</v>
      </c>
      <c r="H1824" t="s">
        <v>4036</v>
      </c>
      <c r="I1824" t="s">
        <v>3884</v>
      </c>
      <c r="J1824" t="s">
        <v>4013</v>
      </c>
      <c r="K1824" t="s">
        <v>4037</v>
      </c>
      <c r="L1824">
        <v>84.302403223066705</v>
      </c>
      <c r="M1824">
        <v>110.91735426124509</v>
      </c>
      <c r="N1824">
        <v>27.578961115102899</v>
      </c>
    </row>
    <row r="1825" spans="1:14" x14ac:dyDescent="0.3">
      <c r="A1825" s="1">
        <v>1823</v>
      </c>
      <c r="B1825" t="s">
        <v>3881</v>
      </c>
      <c r="C1825" t="s">
        <v>3881</v>
      </c>
      <c r="D1825" t="s">
        <v>4038</v>
      </c>
      <c r="E1825" t="s">
        <v>3883</v>
      </c>
      <c r="F1825" t="s">
        <v>4011</v>
      </c>
      <c r="G1825" t="s">
        <v>4038</v>
      </c>
      <c r="H1825" t="s">
        <v>4038</v>
      </c>
      <c r="I1825" t="s">
        <v>3884</v>
      </c>
      <c r="J1825" t="s">
        <v>4013</v>
      </c>
      <c r="K1825" t="s">
        <v>4039</v>
      </c>
      <c r="L1825">
        <v>84.302403223066705</v>
      </c>
      <c r="M1825">
        <v>98.726935477093022</v>
      </c>
      <c r="N1825">
        <v>14.473779273941981</v>
      </c>
    </row>
    <row r="1826" spans="1:14" x14ac:dyDescent="0.3">
      <c r="A1826" s="1">
        <v>1824</v>
      </c>
      <c r="B1826" t="s">
        <v>3881</v>
      </c>
      <c r="C1826" t="s">
        <v>3881</v>
      </c>
      <c r="D1826" t="s">
        <v>4011</v>
      </c>
      <c r="E1826" t="s">
        <v>3883</v>
      </c>
      <c r="F1826" t="s">
        <v>4011</v>
      </c>
      <c r="G1826" t="s">
        <v>4011</v>
      </c>
      <c r="H1826" t="s">
        <v>4011</v>
      </c>
      <c r="I1826" t="s">
        <v>3884</v>
      </c>
      <c r="J1826" t="s">
        <v>4013</v>
      </c>
      <c r="K1826" t="s">
        <v>4040</v>
      </c>
      <c r="L1826">
        <v>84.302403223066705</v>
      </c>
      <c r="M1826">
        <v>84.982564416086092</v>
      </c>
      <c r="N1826">
        <v>0.77726353051441532</v>
      </c>
    </row>
    <row r="1827" spans="1:14" x14ac:dyDescent="0.3">
      <c r="A1827" s="1">
        <v>1825</v>
      </c>
      <c r="B1827" t="s">
        <v>3881</v>
      </c>
      <c r="C1827" t="s">
        <v>4041</v>
      </c>
      <c r="D1827" t="s">
        <v>4042</v>
      </c>
      <c r="E1827" t="s">
        <v>3883</v>
      </c>
      <c r="F1827" t="s">
        <v>4043</v>
      </c>
      <c r="G1827" t="s">
        <v>4042</v>
      </c>
      <c r="H1827" t="s">
        <v>4042</v>
      </c>
      <c r="I1827" t="s">
        <v>3884</v>
      </c>
      <c r="J1827" t="s">
        <v>4044</v>
      </c>
      <c r="K1827" t="s">
        <v>4045</v>
      </c>
      <c r="L1827">
        <v>243.57025788355469</v>
      </c>
      <c r="M1827">
        <v>300.62579080296757</v>
      </c>
      <c r="N1827">
        <v>64.192400812013616</v>
      </c>
    </row>
    <row r="1828" spans="1:14" x14ac:dyDescent="0.3">
      <c r="A1828" s="1">
        <v>1826</v>
      </c>
      <c r="B1828" t="s">
        <v>3881</v>
      </c>
      <c r="C1828" t="s">
        <v>4041</v>
      </c>
      <c r="D1828" t="s">
        <v>4046</v>
      </c>
      <c r="E1828" t="s">
        <v>3883</v>
      </c>
      <c r="F1828" t="s">
        <v>4043</v>
      </c>
      <c r="G1828" t="s">
        <v>4046</v>
      </c>
      <c r="H1828" t="s">
        <v>4046</v>
      </c>
      <c r="I1828" t="s">
        <v>3884</v>
      </c>
      <c r="J1828" t="s">
        <v>4044</v>
      </c>
      <c r="K1828" t="s">
        <v>4047</v>
      </c>
      <c r="L1828">
        <v>243.57025788355469</v>
      </c>
      <c r="M1828">
        <v>209.89434780829549</v>
      </c>
      <c r="N1828">
        <v>35.272694757000643</v>
      </c>
    </row>
    <row r="1829" spans="1:14" x14ac:dyDescent="0.3">
      <c r="A1829" s="1">
        <v>1827</v>
      </c>
      <c r="B1829" t="s">
        <v>3881</v>
      </c>
      <c r="C1829" t="s">
        <v>4041</v>
      </c>
      <c r="D1829" t="s">
        <v>1190</v>
      </c>
      <c r="E1829" t="s">
        <v>3883</v>
      </c>
      <c r="F1829" t="s">
        <v>4043</v>
      </c>
      <c r="G1829" t="s">
        <v>1190</v>
      </c>
      <c r="H1829" t="s">
        <v>1190</v>
      </c>
      <c r="I1829" t="s">
        <v>3884</v>
      </c>
      <c r="J1829" t="s">
        <v>4044</v>
      </c>
      <c r="K1829" t="s">
        <v>4048</v>
      </c>
      <c r="L1829">
        <v>243.57025788355469</v>
      </c>
      <c r="M1829">
        <v>263.76578578082331</v>
      </c>
      <c r="N1829">
        <v>22.5371812808777</v>
      </c>
    </row>
    <row r="1830" spans="1:14" x14ac:dyDescent="0.3">
      <c r="A1830" s="1">
        <v>1828</v>
      </c>
      <c r="B1830" t="s">
        <v>3881</v>
      </c>
      <c r="C1830" t="s">
        <v>4041</v>
      </c>
      <c r="D1830" t="s">
        <v>4049</v>
      </c>
      <c r="E1830" t="s">
        <v>3883</v>
      </c>
      <c r="F1830" t="s">
        <v>4043</v>
      </c>
      <c r="G1830" t="s">
        <v>4050</v>
      </c>
      <c r="H1830" t="s">
        <v>4050</v>
      </c>
      <c r="I1830" t="s">
        <v>3884</v>
      </c>
      <c r="J1830" t="s">
        <v>4044</v>
      </c>
      <c r="K1830" t="s">
        <v>4051</v>
      </c>
      <c r="L1830">
        <v>243.57025788355469</v>
      </c>
      <c r="M1830">
        <v>257.67989531894392</v>
      </c>
      <c r="N1830">
        <v>29.397425291265851</v>
      </c>
    </row>
    <row r="1831" spans="1:14" x14ac:dyDescent="0.3">
      <c r="A1831" s="1">
        <v>1829</v>
      </c>
      <c r="B1831" t="s">
        <v>3881</v>
      </c>
      <c r="C1831" t="s">
        <v>4041</v>
      </c>
      <c r="D1831" t="s">
        <v>4041</v>
      </c>
      <c r="E1831" t="s">
        <v>3883</v>
      </c>
      <c r="F1831" t="s">
        <v>4043</v>
      </c>
      <c r="G1831" t="s">
        <v>4041</v>
      </c>
      <c r="H1831" t="s">
        <v>4041</v>
      </c>
      <c r="I1831" t="s">
        <v>3884</v>
      </c>
      <c r="J1831" t="s">
        <v>4044</v>
      </c>
      <c r="K1831" t="s">
        <v>4052</v>
      </c>
      <c r="L1831">
        <v>243.57025788355469</v>
      </c>
      <c r="M1831">
        <v>243.6938698620437</v>
      </c>
      <c r="N1831">
        <v>0.86815664986365948</v>
      </c>
    </row>
    <row r="1832" spans="1:14" x14ac:dyDescent="0.3">
      <c r="A1832" s="1">
        <v>1830</v>
      </c>
      <c r="B1832" t="s">
        <v>3881</v>
      </c>
      <c r="C1832" t="s">
        <v>4041</v>
      </c>
      <c r="D1832" t="s">
        <v>4053</v>
      </c>
      <c r="E1832" t="s">
        <v>3883</v>
      </c>
      <c r="F1832" t="s">
        <v>4043</v>
      </c>
      <c r="G1832" t="s">
        <v>4053</v>
      </c>
      <c r="H1832" t="s">
        <v>4053</v>
      </c>
      <c r="I1832" t="s">
        <v>3884</v>
      </c>
      <c r="J1832" t="s">
        <v>4044</v>
      </c>
      <c r="K1832" t="s">
        <v>4054</v>
      </c>
      <c r="L1832">
        <v>243.57025788355469</v>
      </c>
      <c r="M1832">
        <v>274.16983523618302</v>
      </c>
      <c r="N1832">
        <v>30.599774014671659</v>
      </c>
    </row>
    <row r="1833" spans="1:14" x14ac:dyDescent="0.3">
      <c r="A1833" s="1">
        <v>1831</v>
      </c>
      <c r="B1833" t="s">
        <v>4055</v>
      </c>
      <c r="C1833" t="s">
        <v>4056</v>
      </c>
      <c r="D1833" t="s">
        <v>4057</v>
      </c>
      <c r="E1833" t="s">
        <v>4055</v>
      </c>
      <c r="F1833" t="s">
        <v>4056</v>
      </c>
      <c r="G1833" t="s">
        <v>4057</v>
      </c>
      <c r="H1833" t="s">
        <v>4057</v>
      </c>
      <c r="I1833" t="s">
        <v>4058</v>
      </c>
      <c r="J1833" t="s">
        <v>4059</v>
      </c>
      <c r="K1833" t="s">
        <v>4060</v>
      </c>
      <c r="L1833">
        <v>82.779715657116711</v>
      </c>
      <c r="M1833">
        <v>81.491571023922774</v>
      </c>
      <c r="N1833">
        <v>12.27126680146961</v>
      </c>
    </row>
    <row r="1834" spans="1:14" x14ac:dyDescent="0.3">
      <c r="A1834" s="1">
        <v>1832</v>
      </c>
      <c r="B1834" t="s">
        <v>4055</v>
      </c>
      <c r="C1834" t="s">
        <v>4056</v>
      </c>
      <c r="D1834" t="s">
        <v>4061</v>
      </c>
      <c r="E1834" t="s">
        <v>4055</v>
      </c>
      <c r="F1834" t="s">
        <v>4056</v>
      </c>
      <c r="G1834" t="s">
        <v>4062</v>
      </c>
      <c r="H1834" t="s">
        <v>4062</v>
      </c>
      <c r="I1834" t="s">
        <v>4058</v>
      </c>
      <c r="J1834" t="s">
        <v>4059</v>
      </c>
      <c r="K1834" t="s">
        <v>4063</v>
      </c>
      <c r="L1834">
        <v>82.779715657116711</v>
      </c>
      <c r="M1834">
        <v>86.766800012573256</v>
      </c>
      <c r="N1834">
        <v>14.983753938727149</v>
      </c>
    </row>
    <row r="1835" spans="1:14" x14ac:dyDescent="0.3">
      <c r="A1835" s="1">
        <v>1833</v>
      </c>
      <c r="B1835" t="s">
        <v>4055</v>
      </c>
      <c r="C1835" t="s">
        <v>4056</v>
      </c>
      <c r="D1835" t="s">
        <v>4056</v>
      </c>
      <c r="E1835" t="s">
        <v>4055</v>
      </c>
      <c r="F1835" t="s">
        <v>4056</v>
      </c>
      <c r="G1835" t="s">
        <v>4056</v>
      </c>
      <c r="H1835" t="s">
        <v>4056</v>
      </c>
      <c r="I1835" t="s">
        <v>4058</v>
      </c>
      <c r="J1835" t="s">
        <v>4059</v>
      </c>
      <c r="K1835" t="s">
        <v>4064</v>
      </c>
      <c r="L1835">
        <v>82.779715657116711</v>
      </c>
      <c r="M1835">
        <v>82.752374758560904</v>
      </c>
      <c r="N1835">
        <v>6.1459149617937407E-2</v>
      </c>
    </row>
    <row r="1836" spans="1:14" x14ac:dyDescent="0.3">
      <c r="A1836" s="1">
        <v>1834</v>
      </c>
      <c r="B1836" t="s">
        <v>4055</v>
      </c>
      <c r="C1836" t="s">
        <v>4056</v>
      </c>
      <c r="D1836" t="s">
        <v>4065</v>
      </c>
      <c r="E1836" t="s">
        <v>4055</v>
      </c>
      <c r="F1836" t="s">
        <v>4056</v>
      </c>
      <c r="G1836" t="s">
        <v>4065</v>
      </c>
      <c r="H1836" t="s">
        <v>4065</v>
      </c>
      <c r="I1836" t="s">
        <v>4058</v>
      </c>
      <c r="J1836" t="s">
        <v>4059</v>
      </c>
      <c r="K1836" t="s">
        <v>4066</v>
      </c>
      <c r="L1836">
        <v>82.779715657116711</v>
      </c>
      <c r="M1836">
        <v>70.913378653116865</v>
      </c>
      <c r="N1836">
        <v>15.337727391148951</v>
      </c>
    </row>
    <row r="1837" spans="1:14" x14ac:dyDescent="0.3">
      <c r="A1837" s="1">
        <v>1835</v>
      </c>
      <c r="B1837" t="s">
        <v>4055</v>
      </c>
      <c r="C1837" t="s">
        <v>4056</v>
      </c>
      <c r="D1837" t="s">
        <v>4067</v>
      </c>
      <c r="E1837" t="s">
        <v>4055</v>
      </c>
      <c r="F1837" t="s">
        <v>4056</v>
      </c>
      <c r="G1837" t="s">
        <v>4067</v>
      </c>
      <c r="H1837" t="s">
        <v>4067</v>
      </c>
      <c r="I1837" t="s">
        <v>4058</v>
      </c>
      <c r="J1837" t="s">
        <v>4059</v>
      </c>
      <c r="K1837" t="s">
        <v>4068</v>
      </c>
      <c r="L1837">
        <v>82.779715657116711</v>
      </c>
      <c r="M1837">
        <v>78.168286558794975</v>
      </c>
      <c r="N1837">
        <v>9.1245435125460723</v>
      </c>
    </row>
    <row r="1838" spans="1:14" x14ac:dyDescent="0.3">
      <c r="A1838" s="1">
        <v>1836</v>
      </c>
      <c r="B1838" t="s">
        <v>4055</v>
      </c>
      <c r="C1838" t="s">
        <v>4056</v>
      </c>
      <c r="D1838" t="s">
        <v>4069</v>
      </c>
      <c r="E1838" t="s">
        <v>4055</v>
      </c>
      <c r="F1838" t="s">
        <v>4056</v>
      </c>
      <c r="G1838" t="s">
        <v>4069</v>
      </c>
      <c r="H1838" t="s">
        <v>4069</v>
      </c>
      <c r="I1838" t="s">
        <v>4058</v>
      </c>
      <c r="J1838" t="s">
        <v>4059</v>
      </c>
      <c r="K1838" t="s">
        <v>4070</v>
      </c>
      <c r="L1838">
        <v>82.779715657116711</v>
      </c>
      <c r="M1838">
        <v>77.383487064865292</v>
      </c>
      <c r="N1838">
        <v>5.472330985065919</v>
      </c>
    </row>
    <row r="1839" spans="1:14" x14ac:dyDescent="0.3">
      <c r="A1839" s="1">
        <v>1837</v>
      </c>
      <c r="B1839" t="s">
        <v>4055</v>
      </c>
      <c r="C1839" t="s">
        <v>4071</v>
      </c>
      <c r="D1839" t="s">
        <v>4072</v>
      </c>
      <c r="E1839" t="s">
        <v>4055</v>
      </c>
      <c r="F1839" t="s">
        <v>4073</v>
      </c>
      <c r="G1839" t="s">
        <v>4072</v>
      </c>
      <c r="H1839" t="s">
        <v>4072</v>
      </c>
      <c r="I1839" t="s">
        <v>4058</v>
      </c>
      <c r="J1839" t="s">
        <v>4074</v>
      </c>
      <c r="K1839" t="s">
        <v>4075</v>
      </c>
      <c r="L1839">
        <v>70.268959368329661</v>
      </c>
      <c r="M1839">
        <v>73.476633369424093</v>
      </c>
      <c r="N1839">
        <v>37.414644071200946</v>
      </c>
    </row>
    <row r="1840" spans="1:14" x14ac:dyDescent="0.3">
      <c r="A1840" s="1">
        <v>1838</v>
      </c>
      <c r="B1840" t="s">
        <v>4055</v>
      </c>
      <c r="C1840" t="s">
        <v>4071</v>
      </c>
      <c r="D1840" t="s">
        <v>4076</v>
      </c>
      <c r="E1840" t="s">
        <v>4055</v>
      </c>
      <c r="F1840" t="s">
        <v>4073</v>
      </c>
      <c r="G1840" t="s">
        <v>4076</v>
      </c>
      <c r="H1840" t="s">
        <v>4076</v>
      </c>
      <c r="I1840" t="s">
        <v>4058</v>
      </c>
      <c r="J1840" t="s">
        <v>4074</v>
      </c>
      <c r="K1840" t="s">
        <v>4077</v>
      </c>
      <c r="L1840">
        <v>70.268959368329661</v>
      </c>
      <c r="M1840">
        <v>77.636111330315487</v>
      </c>
      <c r="N1840">
        <v>34.759957741944817</v>
      </c>
    </row>
    <row r="1841" spans="1:14" x14ac:dyDescent="0.3">
      <c r="A1841" s="1">
        <v>1839</v>
      </c>
      <c r="B1841" t="s">
        <v>4055</v>
      </c>
      <c r="C1841" t="s">
        <v>4071</v>
      </c>
      <c r="D1841" t="s">
        <v>4073</v>
      </c>
      <c r="E1841" t="s">
        <v>4055</v>
      </c>
      <c r="F1841" t="s">
        <v>4073</v>
      </c>
      <c r="G1841" t="s">
        <v>4073</v>
      </c>
      <c r="H1841" t="s">
        <v>4073</v>
      </c>
      <c r="I1841" t="s">
        <v>4058</v>
      </c>
      <c r="J1841" t="s">
        <v>4074</v>
      </c>
      <c r="K1841" t="s">
        <v>4078</v>
      </c>
      <c r="L1841">
        <v>70.268959368329661</v>
      </c>
      <c r="M1841">
        <v>70.152700048883275</v>
      </c>
      <c r="N1841">
        <v>0.15930817987872919</v>
      </c>
    </row>
    <row r="1842" spans="1:14" x14ac:dyDescent="0.3">
      <c r="A1842" s="1">
        <v>1840</v>
      </c>
      <c r="B1842" t="s">
        <v>4055</v>
      </c>
      <c r="C1842" t="s">
        <v>4055</v>
      </c>
      <c r="D1842" t="s">
        <v>4079</v>
      </c>
      <c r="E1842" t="s">
        <v>4055</v>
      </c>
      <c r="F1842" t="s">
        <v>4055</v>
      </c>
      <c r="G1842" t="s">
        <v>1561</v>
      </c>
      <c r="H1842" t="s">
        <v>1561</v>
      </c>
      <c r="I1842" t="s">
        <v>4058</v>
      </c>
      <c r="J1842" t="s">
        <v>4080</v>
      </c>
      <c r="K1842" t="s">
        <v>4081</v>
      </c>
      <c r="L1842">
        <v>0.20465482566486459</v>
      </c>
      <c r="M1842">
        <v>2.451835866249092</v>
      </c>
      <c r="N1842">
        <v>2.5066675560981722</v>
      </c>
    </row>
    <row r="1843" spans="1:14" x14ac:dyDescent="0.3">
      <c r="A1843" s="1">
        <v>1841</v>
      </c>
      <c r="B1843" t="s">
        <v>4055</v>
      </c>
      <c r="C1843" t="s">
        <v>4055</v>
      </c>
      <c r="D1843" t="s">
        <v>4082</v>
      </c>
      <c r="E1843" t="s">
        <v>4055</v>
      </c>
      <c r="F1843" t="s">
        <v>4055</v>
      </c>
      <c r="G1843" t="s">
        <v>4082</v>
      </c>
      <c r="H1843" t="s">
        <v>4082</v>
      </c>
      <c r="I1843" t="s">
        <v>4058</v>
      </c>
      <c r="J1843" t="s">
        <v>4080</v>
      </c>
      <c r="K1843" t="s">
        <v>4083</v>
      </c>
      <c r="L1843">
        <v>0.20465482566486459</v>
      </c>
      <c r="M1843">
        <v>12.03832312004457</v>
      </c>
      <c r="N1843">
        <v>12.167670141845051</v>
      </c>
    </row>
    <row r="1844" spans="1:14" x14ac:dyDescent="0.3">
      <c r="A1844" s="1">
        <v>1842</v>
      </c>
      <c r="B1844" t="s">
        <v>4055</v>
      </c>
      <c r="C1844" t="s">
        <v>4055</v>
      </c>
      <c r="D1844" t="s">
        <v>4084</v>
      </c>
      <c r="E1844" t="s">
        <v>4055</v>
      </c>
      <c r="F1844" t="s">
        <v>4055</v>
      </c>
      <c r="G1844" t="s">
        <v>4084</v>
      </c>
      <c r="H1844" t="s">
        <v>4084</v>
      </c>
      <c r="I1844" t="s">
        <v>4058</v>
      </c>
      <c r="J1844" t="s">
        <v>4080</v>
      </c>
      <c r="K1844" t="s">
        <v>4085</v>
      </c>
      <c r="L1844">
        <v>0.20465482566486459</v>
      </c>
      <c r="M1844">
        <v>3.730885121305318</v>
      </c>
      <c r="N1844">
        <v>3.8137268006614611</v>
      </c>
    </row>
    <row r="1845" spans="1:14" x14ac:dyDescent="0.3">
      <c r="A1845" s="1">
        <v>1843</v>
      </c>
      <c r="B1845" t="s">
        <v>4055</v>
      </c>
      <c r="C1845" t="s">
        <v>4055</v>
      </c>
      <c r="D1845" t="s">
        <v>4086</v>
      </c>
      <c r="E1845" t="s">
        <v>4055</v>
      </c>
      <c r="F1845" t="s">
        <v>4055</v>
      </c>
      <c r="G1845" t="s">
        <v>549</v>
      </c>
      <c r="H1845" t="s">
        <v>549</v>
      </c>
      <c r="I1845" t="s">
        <v>4058</v>
      </c>
      <c r="J1845" t="s">
        <v>4080</v>
      </c>
      <c r="K1845" t="s">
        <v>4087</v>
      </c>
      <c r="L1845">
        <v>0.20465482566486459</v>
      </c>
      <c r="M1845">
        <v>2.8846016508333938</v>
      </c>
      <c r="N1845">
        <v>2.882687868982535</v>
      </c>
    </row>
    <row r="1846" spans="1:14" x14ac:dyDescent="0.3">
      <c r="A1846" s="1">
        <v>1844</v>
      </c>
      <c r="B1846" t="s">
        <v>4055</v>
      </c>
      <c r="C1846" t="s">
        <v>4055</v>
      </c>
      <c r="D1846" t="s">
        <v>4088</v>
      </c>
      <c r="E1846" t="s">
        <v>4055</v>
      </c>
      <c r="F1846" t="s">
        <v>4055</v>
      </c>
      <c r="G1846" t="s">
        <v>4089</v>
      </c>
      <c r="H1846" t="s">
        <v>4089</v>
      </c>
      <c r="I1846" t="s">
        <v>4058</v>
      </c>
      <c r="J1846" t="s">
        <v>4080</v>
      </c>
      <c r="K1846" t="s">
        <v>4090</v>
      </c>
      <c r="L1846">
        <v>0.20465482566486459</v>
      </c>
      <c r="M1846">
        <v>35.512334622659651</v>
      </c>
      <c r="N1846">
        <v>35.354286018958589</v>
      </c>
    </row>
    <row r="1847" spans="1:14" x14ac:dyDescent="0.3">
      <c r="A1847" s="1">
        <v>1845</v>
      </c>
      <c r="B1847" t="s">
        <v>4055</v>
      </c>
      <c r="C1847" t="s">
        <v>4055</v>
      </c>
      <c r="D1847" t="s">
        <v>4091</v>
      </c>
      <c r="E1847" t="s">
        <v>4055</v>
      </c>
      <c r="F1847" t="s">
        <v>4055</v>
      </c>
      <c r="G1847" t="s">
        <v>4092</v>
      </c>
      <c r="H1847" t="s">
        <v>4092</v>
      </c>
      <c r="I1847" t="s">
        <v>4058</v>
      </c>
      <c r="J1847" t="s">
        <v>4080</v>
      </c>
      <c r="K1847" t="s">
        <v>4093</v>
      </c>
      <c r="L1847">
        <v>0.20465482566486459</v>
      </c>
      <c r="M1847">
        <v>37.634754888756348</v>
      </c>
      <c r="N1847">
        <v>37.532874070261087</v>
      </c>
    </row>
    <row r="1848" spans="1:14" x14ac:dyDescent="0.3">
      <c r="A1848" s="1">
        <v>1846</v>
      </c>
      <c r="B1848" t="s">
        <v>4055</v>
      </c>
      <c r="C1848" t="s">
        <v>4055</v>
      </c>
      <c r="D1848" t="s">
        <v>4094</v>
      </c>
      <c r="E1848" t="s">
        <v>4055</v>
      </c>
      <c r="F1848" t="s">
        <v>4055</v>
      </c>
      <c r="G1848" t="s">
        <v>4094</v>
      </c>
      <c r="H1848" t="s">
        <v>4094</v>
      </c>
      <c r="I1848" t="s">
        <v>4058</v>
      </c>
      <c r="J1848" t="s">
        <v>4080</v>
      </c>
      <c r="K1848" t="s">
        <v>4095</v>
      </c>
      <c r="L1848">
        <v>0.20465482566486459</v>
      </c>
      <c r="M1848">
        <v>14.31521520973444</v>
      </c>
      <c r="N1848">
        <v>14.43463514094821</v>
      </c>
    </row>
    <row r="1849" spans="1:14" x14ac:dyDescent="0.3">
      <c r="A1849" s="1">
        <v>1847</v>
      </c>
      <c r="B1849" t="s">
        <v>4055</v>
      </c>
      <c r="C1849" t="s">
        <v>4055</v>
      </c>
      <c r="D1849" t="s">
        <v>1968</v>
      </c>
      <c r="E1849" t="s">
        <v>4055</v>
      </c>
      <c r="F1849" t="s">
        <v>4055</v>
      </c>
      <c r="G1849" t="s">
        <v>1968</v>
      </c>
      <c r="H1849" t="s">
        <v>1968</v>
      </c>
      <c r="I1849" t="s">
        <v>4058</v>
      </c>
      <c r="J1849" t="s">
        <v>4080</v>
      </c>
      <c r="K1849" t="s">
        <v>4096</v>
      </c>
      <c r="L1849">
        <v>0.20465482566486459</v>
      </c>
      <c r="M1849">
        <v>77.919185985477057</v>
      </c>
      <c r="N1849">
        <v>78.070232265812393</v>
      </c>
    </row>
    <row r="1850" spans="1:14" x14ac:dyDescent="0.3">
      <c r="A1850" s="1">
        <v>1848</v>
      </c>
      <c r="B1850" t="s">
        <v>4055</v>
      </c>
      <c r="C1850" t="s">
        <v>4055</v>
      </c>
      <c r="D1850" t="s">
        <v>4097</v>
      </c>
      <c r="E1850" t="s">
        <v>4055</v>
      </c>
      <c r="F1850" t="s">
        <v>4055</v>
      </c>
      <c r="G1850" t="s">
        <v>4097</v>
      </c>
      <c r="H1850" t="s">
        <v>4097</v>
      </c>
      <c r="I1850" t="s">
        <v>4058</v>
      </c>
      <c r="J1850" t="s">
        <v>4080</v>
      </c>
      <c r="K1850" t="s">
        <v>4098</v>
      </c>
      <c r="L1850">
        <v>0.20465482566486459</v>
      </c>
      <c r="M1850">
        <v>3.840424611034789</v>
      </c>
      <c r="N1850">
        <v>4.0116197273984264</v>
      </c>
    </row>
    <row r="1851" spans="1:14" x14ac:dyDescent="0.3">
      <c r="A1851" s="1">
        <v>1849</v>
      </c>
      <c r="B1851" t="s">
        <v>4055</v>
      </c>
      <c r="C1851" t="s">
        <v>4055</v>
      </c>
      <c r="D1851" t="s">
        <v>4099</v>
      </c>
      <c r="E1851" t="s">
        <v>4055</v>
      </c>
      <c r="F1851" t="s">
        <v>4055</v>
      </c>
      <c r="G1851" t="s">
        <v>4100</v>
      </c>
      <c r="H1851" t="s">
        <v>4100</v>
      </c>
      <c r="I1851" t="s">
        <v>4058</v>
      </c>
      <c r="J1851" t="s">
        <v>4080</v>
      </c>
      <c r="K1851" t="s">
        <v>4101</v>
      </c>
      <c r="L1851">
        <v>0.20465482566486459</v>
      </c>
      <c r="M1851">
        <v>36.926900725406647</v>
      </c>
      <c r="N1851">
        <v>36.7382758574497</v>
      </c>
    </row>
    <row r="1852" spans="1:14" x14ac:dyDescent="0.3">
      <c r="A1852" s="1">
        <v>1850</v>
      </c>
      <c r="B1852" t="s">
        <v>4055</v>
      </c>
      <c r="C1852" t="s">
        <v>4055</v>
      </c>
      <c r="D1852" t="s">
        <v>4055</v>
      </c>
      <c r="E1852" t="s">
        <v>4055</v>
      </c>
      <c r="F1852" t="s">
        <v>4055</v>
      </c>
      <c r="G1852" t="s">
        <v>4055</v>
      </c>
      <c r="H1852" t="s">
        <v>4055</v>
      </c>
      <c r="I1852" t="s">
        <v>4058</v>
      </c>
      <c r="J1852" t="s">
        <v>4080</v>
      </c>
      <c r="K1852" t="s">
        <v>4058</v>
      </c>
      <c r="L1852">
        <v>0.20465482566486459</v>
      </c>
      <c r="M1852">
        <v>0</v>
      </c>
      <c r="N1852">
        <v>0.20465482566486459</v>
      </c>
    </row>
    <row r="1853" spans="1:14" x14ac:dyDescent="0.3">
      <c r="A1853" s="1">
        <v>1851</v>
      </c>
      <c r="B1853" t="s">
        <v>4055</v>
      </c>
      <c r="C1853" t="s">
        <v>4102</v>
      </c>
      <c r="D1853" t="s">
        <v>4103</v>
      </c>
      <c r="E1853" t="s">
        <v>4055</v>
      </c>
      <c r="F1853" t="s">
        <v>4102</v>
      </c>
      <c r="G1853" t="s">
        <v>4103</v>
      </c>
      <c r="H1853" t="s">
        <v>4103</v>
      </c>
      <c r="I1853" t="s">
        <v>4058</v>
      </c>
      <c r="J1853" t="s">
        <v>4104</v>
      </c>
      <c r="K1853" t="s">
        <v>4105</v>
      </c>
      <c r="L1853">
        <v>64.096875926121527</v>
      </c>
      <c r="M1853">
        <v>57.917090216502103</v>
      </c>
      <c r="N1853">
        <v>7.4947029050321898</v>
      </c>
    </row>
    <row r="1854" spans="1:14" x14ac:dyDescent="0.3">
      <c r="A1854" s="1">
        <v>1852</v>
      </c>
      <c r="B1854" t="s">
        <v>4055</v>
      </c>
      <c r="C1854" t="s">
        <v>4102</v>
      </c>
      <c r="D1854" t="s">
        <v>4106</v>
      </c>
      <c r="E1854" t="s">
        <v>4055</v>
      </c>
      <c r="F1854" t="s">
        <v>4102</v>
      </c>
      <c r="G1854" t="s">
        <v>4106</v>
      </c>
      <c r="H1854" t="s">
        <v>4106</v>
      </c>
      <c r="I1854" t="s">
        <v>4058</v>
      </c>
      <c r="J1854" t="s">
        <v>4104</v>
      </c>
      <c r="K1854" t="s">
        <v>4107</v>
      </c>
      <c r="L1854">
        <v>64.096875926121527</v>
      </c>
      <c r="M1854">
        <v>57.667431539646408</v>
      </c>
      <c r="N1854">
        <v>6.9781674841596892</v>
      </c>
    </row>
    <row r="1855" spans="1:14" x14ac:dyDescent="0.3">
      <c r="A1855" s="1">
        <v>1853</v>
      </c>
      <c r="B1855" t="s">
        <v>4055</v>
      </c>
      <c r="C1855" t="s">
        <v>4102</v>
      </c>
      <c r="D1855" t="s">
        <v>4108</v>
      </c>
      <c r="E1855" t="s">
        <v>4055</v>
      </c>
      <c r="F1855" t="s">
        <v>4102</v>
      </c>
      <c r="G1855" t="s">
        <v>4109</v>
      </c>
      <c r="H1855" t="s">
        <v>4109</v>
      </c>
      <c r="I1855" t="s">
        <v>4058</v>
      </c>
      <c r="J1855" t="s">
        <v>4104</v>
      </c>
      <c r="K1855" t="s">
        <v>4110</v>
      </c>
      <c r="L1855">
        <v>64.096875926121527</v>
      </c>
      <c r="M1855">
        <v>60.78816067392075</v>
      </c>
      <c r="N1855">
        <v>9.6596843055351709</v>
      </c>
    </row>
    <row r="1856" spans="1:14" x14ac:dyDescent="0.3">
      <c r="A1856" s="1">
        <v>1854</v>
      </c>
      <c r="B1856" t="s">
        <v>4055</v>
      </c>
      <c r="C1856" t="s">
        <v>4102</v>
      </c>
      <c r="D1856" t="s">
        <v>4111</v>
      </c>
      <c r="E1856" t="s">
        <v>4055</v>
      </c>
      <c r="F1856" t="s">
        <v>4102</v>
      </c>
      <c r="G1856" t="s">
        <v>4111</v>
      </c>
      <c r="H1856" t="s">
        <v>4111</v>
      </c>
      <c r="I1856" t="s">
        <v>4058</v>
      </c>
      <c r="J1856" t="s">
        <v>4104</v>
      </c>
      <c r="K1856" t="s">
        <v>4112</v>
      </c>
      <c r="L1856">
        <v>64.096875926121527</v>
      </c>
      <c r="M1856">
        <v>71.901510890437493</v>
      </c>
      <c r="N1856">
        <v>15.425616016927091</v>
      </c>
    </row>
    <row r="1857" spans="1:14" x14ac:dyDescent="0.3">
      <c r="A1857" s="1">
        <v>1855</v>
      </c>
      <c r="B1857" t="s">
        <v>4055</v>
      </c>
      <c r="C1857" t="s">
        <v>4102</v>
      </c>
      <c r="D1857" t="s">
        <v>4113</v>
      </c>
      <c r="E1857" t="s">
        <v>4055</v>
      </c>
      <c r="F1857" t="s">
        <v>4102</v>
      </c>
      <c r="G1857" t="s">
        <v>4113</v>
      </c>
      <c r="H1857" t="s">
        <v>4113</v>
      </c>
      <c r="I1857" t="s">
        <v>4058</v>
      </c>
      <c r="J1857" t="s">
        <v>4104</v>
      </c>
      <c r="K1857" t="s">
        <v>4114</v>
      </c>
      <c r="L1857">
        <v>64.096875926121527</v>
      </c>
      <c r="M1857">
        <v>74.45677653492632</v>
      </c>
      <c r="N1857">
        <v>17.364154321119969</v>
      </c>
    </row>
    <row r="1858" spans="1:14" x14ac:dyDescent="0.3">
      <c r="A1858" s="1">
        <v>1856</v>
      </c>
      <c r="B1858" t="s">
        <v>4055</v>
      </c>
      <c r="C1858" t="s">
        <v>4102</v>
      </c>
      <c r="D1858" t="s">
        <v>4102</v>
      </c>
      <c r="E1858" t="s">
        <v>4055</v>
      </c>
      <c r="F1858" t="s">
        <v>4102</v>
      </c>
      <c r="G1858" t="s">
        <v>4102</v>
      </c>
      <c r="H1858" t="s">
        <v>4102</v>
      </c>
      <c r="I1858" t="s">
        <v>4058</v>
      </c>
      <c r="J1858" t="s">
        <v>4104</v>
      </c>
      <c r="K1858" t="s">
        <v>4115</v>
      </c>
      <c r="L1858">
        <v>64.096875926121527</v>
      </c>
      <c r="M1858">
        <v>64.218306969463086</v>
      </c>
      <c r="N1858">
        <v>0.13135701942578989</v>
      </c>
    </row>
    <row r="1859" spans="1:14" x14ac:dyDescent="0.3">
      <c r="A1859" s="1">
        <v>1857</v>
      </c>
      <c r="B1859" t="s">
        <v>4055</v>
      </c>
      <c r="C1859" t="s">
        <v>4102</v>
      </c>
      <c r="D1859" t="s">
        <v>4116</v>
      </c>
      <c r="E1859" t="s">
        <v>4055</v>
      </c>
      <c r="F1859" t="s">
        <v>4102</v>
      </c>
      <c r="G1859" t="s">
        <v>4116</v>
      </c>
      <c r="H1859" t="s">
        <v>4116</v>
      </c>
      <c r="I1859" t="s">
        <v>4058</v>
      </c>
      <c r="J1859" t="s">
        <v>4104</v>
      </c>
      <c r="K1859" t="s">
        <v>4117</v>
      </c>
      <c r="L1859">
        <v>64.096875926121527</v>
      </c>
      <c r="M1859">
        <v>59.000819347450872</v>
      </c>
      <c r="N1859">
        <v>5.4760829740840773</v>
      </c>
    </row>
    <row r="1860" spans="1:14" x14ac:dyDescent="0.3">
      <c r="A1860" s="1">
        <v>1858</v>
      </c>
      <c r="B1860" t="s">
        <v>4055</v>
      </c>
      <c r="C1860" t="s">
        <v>4102</v>
      </c>
      <c r="D1860" t="s">
        <v>4118</v>
      </c>
      <c r="E1860" t="s">
        <v>4055</v>
      </c>
      <c r="F1860" t="s">
        <v>4102</v>
      </c>
      <c r="G1860" t="s">
        <v>4118</v>
      </c>
      <c r="H1860" t="s">
        <v>4118</v>
      </c>
      <c r="I1860" t="s">
        <v>4058</v>
      </c>
      <c r="J1860" t="s">
        <v>4104</v>
      </c>
      <c r="K1860" t="s">
        <v>4119</v>
      </c>
      <c r="L1860">
        <v>64.096875926121527</v>
      </c>
      <c r="M1860">
        <v>66.563442422162723</v>
      </c>
      <c r="N1860">
        <v>3.5724886385860151</v>
      </c>
    </row>
    <row r="1861" spans="1:14" x14ac:dyDescent="0.3">
      <c r="A1861" s="1">
        <v>1859</v>
      </c>
      <c r="B1861" t="s">
        <v>4120</v>
      </c>
      <c r="C1861" t="s">
        <v>4121</v>
      </c>
      <c r="D1861" t="s">
        <v>4122</v>
      </c>
      <c r="E1861" t="s">
        <v>4120</v>
      </c>
      <c r="F1861" t="s">
        <v>4123</v>
      </c>
      <c r="G1861" t="s">
        <v>4124</v>
      </c>
      <c r="H1861" t="s">
        <v>4124</v>
      </c>
      <c r="I1861" t="s">
        <v>4125</v>
      </c>
      <c r="J1861" t="s">
        <v>4126</v>
      </c>
      <c r="K1861" t="s">
        <v>4127</v>
      </c>
      <c r="L1861">
        <v>24.78734651255467</v>
      </c>
      <c r="M1861">
        <v>67.922486573640697</v>
      </c>
      <c r="N1861">
        <v>43.85992199015466</v>
      </c>
    </row>
    <row r="1862" spans="1:14" x14ac:dyDescent="0.3">
      <c r="A1862" s="1">
        <v>1860</v>
      </c>
      <c r="B1862" t="s">
        <v>4120</v>
      </c>
      <c r="C1862" t="s">
        <v>4121</v>
      </c>
      <c r="D1862" t="s">
        <v>4128</v>
      </c>
      <c r="E1862" t="s">
        <v>4120</v>
      </c>
      <c r="F1862" t="s">
        <v>4123</v>
      </c>
      <c r="G1862" t="s">
        <v>4129</v>
      </c>
      <c r="H1862" t="s">
        <v>4129</v>
      </c>
      <c r="I1862" t="s">
        <v>4125</v>
      </c>
      <c r="J1862" t="s">
        <v>4126</v>
      </c>
      <c r="K1862" t="s">
        <v>4130</v>
      </c>
      <c r="L1862">
        <v>24.78734651255467</v>
      </c>
      <c r="M1862">
        <v>46.450580384321597</v>
      </c>
      <c r="N1862">
        <v>30.105647072060531</v>
      </c>
    </row>
    <row r="1863" spans="1:14" x14ac:dyDescent="0.3">
      <c r="A1863" s="1">
        <v>1861</v>
      </c>
      <c r="B1863" t="s">
        <v>4120</v>
      </c>
      <c r="C1863" t="s">
        <v>4121</v>
      </c>
      <c r="D1863" t="s">
        <v>4123</v>
      </c>
      <c r="E1863" t="s">
        <v>4120</v>
      </c>
      <c r="F1863" t="s">
        <v>4123</v>
      </c>
      <c r="G1863" t="s">
        <v>4123</v>
      </c>
      <c r="H1863" t="s">
        <v>4123</v>
      </c>
      <c r="I1863" t="s">
        <v>4125</v>
      </c>
      <c r="J1863" t="s">
        <v>4126</v>
      </c>
      <c r="K1863" t="s">
        <v>4131</v>
      </c>
      <c r="L1863">
        <v>24.78734651255467</v>
      </c>
      <c r="M1863">
        <v>27.41637153172455</v>
      </c>
      <c r="N1863">
        <v>2.6337899729041698</v>
      </c>
    </row>
    <row r="1864" spans="1:14" x14ac:dyDescent="0.3">
      <c r="A1864" s="1">
        <v>1862</v>
      </c>
      <c r="B1864" t="s">
        <v>4120</v>
      </c>
      <c r="C1864" t="s">
        <v>4120</v>
      </c>
      <c r="D1864" t="s">
        <v>4132</v>
      </c>
      <c r="E1864" t="s">
        <v>4120</v>
      </c>
      <c r="F1864" t="s">
        <v>4120</v>
      </c>
      <c r="G1864" t="s">
        <v>4133</v>
      </c>
      <c r="H1864" t="s">
        <v>4133</v>
      </c>
      <c r="I1864" t="s">
        <v>4125</v>
      </c>
      <c r="J1864" t="s">
        <v>4134</v>
      </c>
      <c r="K1864" t="s">
        <v>4135</v>
      </c>
      <c r="L1864">
        <v>0.71008749409051275</v>
      </c>
      <c r="M1864">
        <v>4.1074643739803927</v>
      </c>
      <c r="N1864">
        <v>4.7074294602491822</v>
      </c>
    </row>
    <row r="1865" spans="1:14" x14ac:dyDescent="0.3">
      <c r="A1865" s="1">
        <v>1863</v>
      </c>
      <c r="B1865" t="s">
        <v>4120</v>
      </c>
      <c r="C1865" t="s">
        <v>4120</v>
      </c>
      <c r="D1865" t="s">
        <v>4136</v>
      </c>
      <c r="E1865" t="s">
        <v>4120</v>
      </c>
      <c r="F1865" t="s">
        <v>4120</v>
      </c>
      <c r="G1865" t="s">
        <v>4137</v>
      </c>
      <c r="H1865" t="s">
        <v>4137</v>
      </c>
      <c r="I1865" t="s">
        <v>4125</v>
      </c>
      <c r="J1865" t="s">
        <v>4134</v>
      </c>
      <c r="K1865" t="s">
        <v>4138</v>
      </c>
      <c r="L1865">
        <v>0.71008749409051275</v>
      </c>
      <c r="M1865">
        <v>16.241966558168841</v>
      </c>
      <c r="N1865">
        <v>16.947448611543141</v>
      </c>
    </row>
    <row r="1866" spans="1:14" x14ac:dyDescent="0.3">
      <c r="A1866" s="1">
        <v>1864</v>
      </c>
      <c r="B1866" t="s">
        <v>4120</v>
      </c>
      <c r="C1866" t="s">
        <v>4120</v>
      </c>
      <c r="D1866" t="s">
        <v>4139</v>
      </c>
      <c r="E1866" t="s">
        <v>4120</v>
      </c>
      <c r="F1866" t="s">
        <v>4120</v>
      </c>
      <c r="G1866" t="s">
        <v>4139</v>
      </c>
      <c r="H1866" t="s">
        <v>4139</v>
      </c>
      <c r="I1866" t="s">
        <v>4125</v>
      </c>
      <c r="J1866" t="s">
        <v>4134</v>
      </c>
      <c r="K1866" t="s">
        <v>4140</v>
      </c>
      <c r="L1866">
        <v>0.71008749409051275</v>
      </c>
      <c r="M1866">
        <v>13.73640541219576</v>
      </c>
      <c r="N1866">
        <v>13.884264917827901</v>
      </c>
    </row>
    <row r="1867" spans="1:14" x14ac:dyDescent="0.3">
      <c r="A1867" s="1">
        <v>1865</v>
      </c>
      <c r="B1867" t="s">
        <v>4120</v>
      </c>
      <c r="C1867" t="s">
        <v>4120</v>
      </c>
      <c r="D1867" t="s">
        <v>3614</v>
      </c>
      <c r="E1867" t="s">
        <v>4120</v>
      </c>
      <c r="F1867" t="s">
        <v>4120</v>
      </c>
      <c r="G1867" t="s">
        <v>3614</v>
      </c>
      <c r="H1867" t="s">
        <v>3614</v>
      </c>
      <c r="I1867" t="s">
        <v>4125</v>
      </c>
      <c r="J1867" t="s">
        <v>4134</v>
      </c>
      <c r="K1867" t="s">
        <v>4141</v>
      </c>
      <c r="L1867">
        <v>0.71008749409051275</v>
      </c>
      <c r="M1867">
        <v>8.0246382937514298</v>
      </c>
      <c r="N1867">
        <v>8.1949214303669677</v>
      </c>
    </row>
    <row r="1868" spans="1:14" x14ac:dyDescent="0.3">
      <c r="A1868" s="1">
        <v>1866</v>
      </c>
      <c r="B1868" t="s">
        <v>4120</v>
      </c>
      <c r="C1868" t="s">
        <v>4120</v>
      </c>
      <c r="D1868" t="s">
        <v>4142</v>
      </c>
      <c r="E1868" t="s">
        <v>4120</v>
      </c>
      <c r="F1868" t="s">
        <v>4120</v>
      </c>
      <c r="G1868" t="s">
        <v>4142</v>
      </c>
      <c r="H1868" t="s">
        <v>4142</v>
      </c>
      <c r="I1868" t="s">
        <v>4125</v>
      </c>
      <c r="J1868" t="s">
        <v>4134</v>
      </c>
      <c r="K1868" t="s">
        <v>4143</v>
      </c>
      <c r="L1868">
        <v>0.71008749409051275</v>
      </c>
      <c r="M1868">
        <v>6.9566757315313614</v>
      </c>
      <c r="N1868">
        <v>6.9328239498951376</v>
      </c>
    </row>
    <row r="1869" spans="1:14" x14ac:dyDescent="0.3">
      <c r="A1869" s="1">
        <v>1867</v>
      </c>
      <c r="B1869" t="s">
        <v>4120</v>
      </c>
      <c r="C1869" t="s">
        <v>4120</v>
      </c>
      <c r="D1869" t="s">
        <v>4120</v>
      </c>
      <c r="E1869" t="s">
        <v>4120</v>
      </c>
      <c r="F1869" t="s">
        <v>4120</v>
      </c>
      <c r="G1869" t="s">
        <v>4120</v>
      </c>
      <c r="H1869" t="s">
        <v>4120</v>
      </c>
      <c r="I1869" t="s">
        <v>4125</v>
      </c>
      <c r="J1869" t="s">
        <v>4134</v>
      </c>
      <c r="K1869" t="s">
        <v>4125</v>
      </c>
      <c r="L1869">
        <v>0.71008749409051275</v>
      </c>
      <c r="M1869">
        <v>0</v>
      </c>
      <c r="N1869">
        <v>0.71008749409051275</v>
      </c>
    </row>
    <row r="1870" spans="1:14" x14ac:dyDescent="0.3">
      <c r="A1870" s="1">
        <v>1868</v>
      </c>
      <c r="B1870" t="s">
        <v>4120</v>
      </c>
      <c r="C1870" t="s">
        <v>4144</v>
      </c>
      <c r="D1870" t="s">
        <v>4145</v>
      </c>
      <c r="E1870" t="s">
        <v>4120</v>
      </c>
      <c r="F1870" t="s">
        <v>4144</v>
      </c>
      <c r="G1870" t="s">
        <v>4145</v>
      </c>
      <c r="H1870" t="s">
        <v>4145</v>
      </c>
      <c r="I1870" t="s">
        <v>4125</v>
      </c>
      <c r="J1870" t="s">
        <v>4146</v>
      </c>
      <c r="K1870" t="s">
        <v>4147</v>
      </c>
      <c r="L1870">
        <v>22.26273850003108</v>
      </c>
      <c r="M1870">
        <v>28.629266040297789</v>
      </c>
      <c r="N1870">
        <v>7.0046214922201289</v>
      </c>
    </row>
    <row r="1871" spans="1:14" x14ac:dyDescent="0.3">
      <c r="A1871" s="1">
        <v>1869</v>
      </c>
      <c r="B1871" t="s">
        <v>4120</v>
      </c>
      <c r="C1871" t="s">
        <v>4144</v>
      </c>
      <c r="D1871" t="s">
        <v>4148</v>
      </c>
      <c r="E1871" t="s">
        <v>4120</v>
      </c>
      <c r="F1871" t="s">
        <v>4144</v>
      </c>
      <c r="G1871" t="s">
        <v>4148</v>
      </c>
      <c r="H1871" t="s">
        <v>4148</v>
      </c>
      <c r="I1871" t="s">
        <v>4125</v>
      </c>
      <c r="J1871" t="s">
        <v>4146</v>
      </c>
      <c r="K1871" t="s">
        <v>4149</v>
      </c>
      <c r="L1871">
        <v>22.26273850003108</v>
      </c>
      <c r="M1871">
        <v>31.559113667306491</v>
      </c>
      <c r="N1871">
        <v>21.955012381036351</v>
      </c>
    </row>
    <row r="1872" spans="1:14" x14ac:dyDescent="0.3">
      <c r="A1872" s="1">
        <v>1870</v>
      </c>
      <c r="B1872" t="s">
        <v>4120</v>
      </c>
      <c r="C1872" t="s">
        <v>4144</v>
      </c>
      <c r="D1872" t="s">
        <v>4150</v>
      </c>
      <c r="E1872" t="s">
        <v>4120</v>
      </c>
      <c r="F1872" t="s">
        <v>4144</v>
      </c>
      <c r="G1872" t="s">
        <v>4150</v>
      </c>
      <c r="H1872" t="s">
        <v>4150</v>
      </c>
      <c r="I1872" t="s">
        <v>4125</v>
      </c>
      <c r="J1872" t="s">
        <v>4146</v>
      </c>
      <c r="K1872" t="s">
        <v>4151</v>
      </c>
      <c r="L1872">
        <v>22.26273850003108</v>
      </c>
      <c r="M1872">
        <v>25.105705349495882</v>
      </c>
      <c r="N1872">
        <v>9.1157220830226375</v>
      </c>
    </row>
    <row r="1873" spans="1:14" x14ac:dyDescent="0.3">
      <c r="A1873" s="1">
        <v>1871</v>
      </c>
      <c r="B1873" t="s">
        <v>4120</v>
      </c>
      <c r="C1873" t="s">
        <v>4144</v>
      </c>
      <c r="D1873" t="s">
        <v>4144</v>
      </c>
      <c r="E1873" t="s">
        <v>4120</v>
      </c>
      <c r="F1873" t="s">
        <v>4144</v>
      </c>
      <c r="G1873" t="s">
        <v>4144</v>
      </c>
      <c r="H1873" t="s">
        <v>4144</v>
      </c>
      <c r="I1873" t="s">
        <v>4125</v>
      </c>
      <c r="J1873" t="s">
        <v>4146</v>
      </c>
      <c r="K1873" t="s">
        <v>4152</v>
      </c>
      <c r="L1873">
        <v>22.26273850003108</v>
      </c>
      <c r="M1873">
        <v>22.02546094927348</v>
      </c>
      <c r="N1873">
        <v>0.25424830808496462</v>
      </c>
    </row>
    <row r="1874" spans="1:14" x14ac:dyDescent="0.3">
      <c r="A1874" s="1">
        <v>1872</v>
      </c>
      <c r="B1874" t="s">
        <v>3339</v>
      </c>
      <c r="C1874" t="s">
        <v>4153</v>
      </c>
      <c r="D1874" t="s">
        <v>4154</v>
      </c>
      <c r="E1874" t="s">
        <v>4155</v>
      </c>
      <c r="F1874" t="s">
        <v>4153</v>
      </c>
      <c r="G1874" t="s">
        <v>4153</v>
      </c>
      <c r="H1874" t="s">
        <v>4153</v>
      </c>
      <c r="I1874" t="s">
        <v>4156</v>
      </c>
      <c r="J1874" t="s">
        <v>4157</v>
      </c>
      <c r="K1874" t="s">
        <v>4158</v>
      </c>
      <c r="L1874">
        <v>273.19695245925527</v>
      </c>
      <c r="M1874">
        <v>273.4901996741894</v>
      </c>
      <c r="N1874">
        <v>0.29326808630342871</v>
      </c>
    </row>
    <row r="1875" spans="1:14" x14ac:dyDescent="0.3">
      <c r="A1875" s="1">
        <v>1873</v>
      </c>
      <c r="B1875" t="s">
        <v>3339</v>
      </c>
      <c r="C1875" t="s">
        <v>4153</v>
      </c>
      <c r="D1875" t="s">
        <v>4159</v>
      </c>
      <c r="E1875" t="s">
        <v>4155</v>
      </c>
      <c r="F1875" t="s">
        <v>4153</v>
      </c>
      <c r="G1875" t="s">
        <v>4159</v>
      </c>
      <c r="H1875" t="s">
        <v>4159</v>
      </c>
      <c r="I1875" t="s">
        <v>4156</v>
      </c>
      <c r="J1875" t="s">
        <v>4157</v>
      </c>
      <c r="K1875" t="s">
        <v>4160</v>
      </c>
      <c r="L1875">
        <v>273.19695245925527</v>
      </c>
      <c r="M1875">
        <v>346.81765084080888</v>
      </c>
      <c r="N1875">
        <v>90.131374215135622</v>
      </c>
    </row>
    <row r="1876" spans="1:14" x14ac:dyDescent="0.3">
      <c r="A1876" s="1">
        <v>1874</v>
      </c>
      <c r="B1876" t="s">
        <v>3339</v>
      </c>
      <c r="C1876" t="s">
        <v>4153</v>
      </c>
      <c r="D1876" t="s">
        <v>4161</v>
      </c>
      <c r="E1876" t="s">
        <v>4155</v>
      </c>
      <c r="F1876" t="s">
        <v>4153</v>
      </c>
      <c r="G1876" t="s">
        <v>245</v>
      </c>
      <c r="H1876" t="s">
        <v>245</v>
      </c>
      <c r="I1876" t="s">
        <v>4156</v>
      </c>
      <c r="J1876" t="s">
        <v>4157</v>
      </c>
      <c r="K1876" t="s">
        <v>4162</v>
      </c>
      <c r="L1876">
        <v>273.19695245925527</v>
      </c>
      <c r="M1876">
        <v>193.0655341627502</v>
      </c>
      <c r="N1876">
        <v>80.237699183838401</v>
      </c>
    </row>
    <row r="1877" spans="1:14" x14ac:dyDescent="0.3">
      <c r="A1877" s="1">
        <v>1875</v>
      </c>
      <c r="B1877" t="s">
        <v>3339</v>
      </c>
      <c r="C1877" t="s">
        <v>4153</v>
      </c>
      <c r="D1877" t="s">
        <v>4163</v>
      </c>
      <c r="E1877" t="s">
        <v>4155</v>
      </c>
      <c r="F1877" t="s">
        <v>4153</v>
      </c>
      <c r="G1877" t="s">
        <v>4164</v>
      </c>
      <c r="H1877" t="s">
        <v>4164</v>
      </c>
      <c r="I1877" t="s">
        <v>4156</v>
      </c>
      <c r="J1877" t="s">
        <v>4157</v>
      </c>
      <c r="K1877" t="s">
        <v>4165</v>
      </c>
      <c r="L1877">
        <v>273.19695245925527</v>
      </c>
      <c r="M1877">
        <v>233.1229004193498</v>
      </c>
      <c r="N1877">
        <v>171.6597828509172</v>
      </c>
    </row>
    <row r="1878" spans="1:14" x14ac:dyDescent="0.3">
      <c r="A1878" s="1">
        <v>1876</v>
      </c>
      <c r="B1878" t="s">
        <v>3339</v>
      </c>
      <c r="C1878" t="s">
        <v>4166</v>
      </c>
      <c r="D1878" t="s">
        <v>4167</v>
      </c>
      <c r="E1878" t="s">
        <v>4155</v>
      </c>
      <c r="F1878" t="s">
        <v>4155</v>
      </c>
      <c r="G1878" t="s">
        <v>4155</v>
      </c>
      <c r="H1878" t="s">
        <v>4155</v>
      </c>
      <c r="I1878" t="s">
        <v>4156</v>
      </c>
      <c r="J1878" t="s">
        <v>4168</v>
      </c>
      <c r="K1878" t="s">
        <v>4156</v>
      </c>
      <c r="L1878">
        <v>0.96005856750152874</v>
      </c>
      <c r="M1878">
        <v>0</v>
      </c>
      <c r="N1878">
        <v>0.96005856750152874</v>
      </c>
    </row>
    <row r="1879" spans="1:14" x14ac:dyDescent="0.3">
      <c r="A1879" s="1">
        <v>1877</v>
      </c>
      <c r="B1879" t="s">
        <v>3339</v>
      </c>
      <c r="C1879" t="s">
        <v>4166</v>
      </c>
      <c r="D1879" t="s">
        <v>4169</v>
      </c>
      <c r="E1879" t="s">
        <v>4155</v>
      </c>
      <c r="F1879" t="s">
        <v>4155</v>
      </c>
      <c r="G1879" t="s">
        <v>4169</v>
      </c>
      <c r="H1879" t="s">
        <v>4169</v>
      </c>
      <c r="I1879" t="s">
        <v>4156</v>
      </c>
      <c r="J1879" t="s">
        <v>4168</v>
      </c>
      <c r="K1879" t="s">
        <v>4170</v>
      </c>
      <c r="L1879">
        <v>0.96005856750152874</v>
      </c>
      <c r="M1879">
        <v>35.898756682706697</v>
      </c>
      <c r="N1879">
        <v>36.841949165009503</v>
      </c>
    </row>
    <row r="1880" spans="1:14" x14ac:dyDescent="0.3">
      <c r="A1880" s="1">
        <v>1878</v>
      </c>
      <c r="B1880" t="s">
        <v>3339</v>
      </c>
      <c r="C1880" t="s">
        <v>4166</v>
      </c>
      <c r="D1880" t="s">
        <v>4171</v>
      </c>
      <c r="E1880" t="s">
        <v>4155</v>
      </c>
      <c r="F1880" t="s">
        <v>4155</v>
      </c>
      <c r="G1880" t="s">
        <v>4171</v>
      </c>
      <c r="H1880" t="s">
        <v>4171</v>
      </c>
      <c r="I1880" t="s">
        <v>4156</v>
      </c>
      <c r="J1880" t="s">
        <v>4168</v>
      </c>
      <c r="K1880" t="s">
        <v>4172</v>
      </c>
      <c r="L1880">
        <v>0.96005856750152874</v>
      </c>
      <c r="M1880">
        <v>102.5889639943537</v>
      </c>
      <c r="N1880">
        <v>102.8533736561205</v>
      </c>
    </row>
    <row r="1881" spans="1:14" x14ac:dyDescent="0.3">
      <c r="A1881" s="1">
        <v>1879</v>
      </c>
      <c r="B1881" t="s">
        <v>3339</v>
      </c>
      <c r="C1881" t="s">
        <v>4166</v>
      </c>
      <c r="D1881" t="s">
        <v>4173</v>
      </c>
      <c r="E1881" t="s">
        <v>4155</v>
      </c>
      <c r="F1881" t="s">
        <v>4155</v>
      </c>
      <c r="G1881" t="s">
        <v>4004</v>
      </c>
      <c r="H1881" t="s">
        <v>4004</v>
      </c>
      <c r="I1881" t="s">
        <v>4156</v>
      </c>
      <c r="J1881" t="s">
        <v>4168</v>
      </c>
      <c r="K1881" t="s">
        <v>4174</v>
      </c>
      <c r="L1881">
        <v>0.96005856750152874</v>
      </c>
      <c r="M1881">
        <v>1.8018546586933519</v>
      </c>
      <c r="N1881">
        <v>2.2584049384260552</v>
      </c>
    </row>
    <row r="1882" spans="1:14" x14ac:dyDescent="0.3">
      <c r="A1882" s="1">
        <v>1880</v>
      </c>
      <c r="B1882" t="s">
        <v>3339</v>
      </c>
      <c r="C1882" t="s">
        <v>4166</v>
      </c>
      <c r="D1882" t="s">
        <v>4175</v>
      </c>
      <c r="E1882" t="s">
        <v>4155</v>
      </c>
      <c r="F1882" t="s">
        <v>4155</v>
      </c>
      <c r="G1882" t="s">
        <v>4175</v>
      </c>
      <c r="H1882" t="s">
        <v>4175</v>
      </c>
      <c r="I1882" t="s">
        <v>4156</v>
      </c>
      <c r="J1882" t="s">
        <v>4168</v>
      </c>
      <c r="K1882" t="s">
        <v>4176</v>
      </c>
      <c r="L1882">
        <v>0.96005856750152874</v>
      </c>
      <c r="M1882">
        <v>44.476552834849187</v>
      </c>
      <c r="N1882">
        <v>44.291404612043578</v>
      </c>
    </row>
    <row r="1883" spans="1:14" x14ac:dyDescent="0.3">
      <c r="A1883" s="1">
        <v>1881</v>
      </c>
      <c r="B1883" t="s">
        <v>3339</v>
      </c>
      <c r="C1883" t="s">
        <v>4166</v>
      </c>
      <c r="D1883" t="s">
        <v>4177</v>
      </c>
      <c r="E1883" t="s">
        <v>4155</v>
      </c>
      <c r="F1883" t="s">
        <v>4155</v>
      </c>
      <c r="G1883" t="s">
        <v>4177</v>
      </c>
      <c r="H1883" t="s">
        <v>4177</v>
      </c>
      <c r="I1883" t="s">
        <v>4156</v>
      </c>
      <c r="J1883" t="s">
        <v>4168</v>
      </c>
      <c r="K1883" t="s">
        <v>4178</v>
      </c>
      <c r="L1883">
        <v>0.96005856750152874</v>
      </c>
      <c r="M1883">
        <v>36.426601388719192</v>
      </c>
      <c r="N1883">
        <v>37.221047601244372</v>
      </c>
    </row>
    <row r="1884" spans="1:14" x14ac:dyDescent="0.3">
      <c r="A1884" s="1">
        <v>1882</v>
      </c>
      <c r="B1884" t="s">
        <v>3339</v>
      </c>
      <c r="C1884" t="s">
        <v>4166</v>
      </c>
      <c r="D1884" t="s">
        <v>4179</v>
      </c>
      <c r="E1884" t="s">
        <v>4155</v>
      </c>
      <c r="F1884" t="s">
        <v>4155</v>
      </c>
      <c r="G1884" t="s">
        <v>4180</v>
      </c>
      <c r="H1884" t="s">
        <v>4180</v>
      </c>
      <c r="I1884" t="s">
        <v>4156</v>
      </c>
      <c r="J1884" t="s">
        <v>4168</v>
      </c>
      <c r="K1884" t="s">
        <v>4181</v>
      </c>
      <c r="L1884">
        <v>0.96005856750152874</v>
      </c>
      <c r="M1884">
        <v>3.6316096173392092</v>
      </c>
      <c r="N1884">
        <v>4.2693801873746624</v>
      </c>
    </row>
    <row r="1885" spans="1:14" x14ac:dyDescent="0.3">
      <c r="A1885" s="1">
        <v>1883</v>
      </c>
      <c r="B1885" t="s">
        <v>3339</v>
      </c>
      <c r="C1885" t="s">
        <v>4182</v>
      </c>
      <c r="D1885" t="s">
        <v>4183</v>
      </c>
      <c r="E1885" t="s">
        <v>4155</v>
      </c>
      <c r="F1885" t="s">
        <v>4184</v>
      </c>
      <c r="G1885" t="s">
        <v>4183</v>
      </c>
      <c r="H1885" t="s">
        <v>4183</v>
      </c>
      <c r="I1885" t="s">
        <v>4156</v>
      </c>
      <c r="J1885" t="s">
        <v>4185</v>
      </c>
      <c r="K1885" t="s">
        <v>4186</v>
      </c>
      <c r="L1885">
        <v>129.0797014577131</v>
      </c>
      <c r="M1885">
        <v>74.834975770858961</v>
      </c>
      <c r="N1885">
        <v>55.565018911716621</v>
      </c>
    </row>
    <row r="1886" spans="1:14" x14ac:dyDescent="0.3">
      <c r="A1886" s="1">
        <v>1884</v>
      </c>
      <c r="B1886" t="s">
        <v>3339</v>
      </c>
      <c r="C1886" t="s">
        <v>4182</v>
      </c>
      <c r="D1886" t="s">
        <v>4187</v>
      </c>
      <c r="E1886" t="s">
        <v>4155</v>
      </c>
      <c r="F1886" t="s">
        <v>4184</v>
      </c>
      <c r="G1886" t="s">
        <v>4187</v>
      </c>
      <c r="H1886" t="s">
        <v>4187</v>
      </c>
      <c r="I1886" t="s">
        <v>4156</v>
      </c>
      <c r="J1886" t="s">
        <v>4185</v>
      </c>
      <c r="K1886" t="s">
        <v>4188</v>
      </c>
      <c r="L1886">
        <v>129.0797014577131</v>
      </c>
      <c r="M1886">
        <v>142.3547144449231</v>
      </c>
      <c r="N1886">
        <v>14.44950063368241</v>
      </c>
    </row>
    <row r="1887" spans="1:14" x14ac:dyDescent="0.3">
      <c r="A1887" s="1">
        <v>1885</v>
      </c>
      <c r="B1887" t="s">
        <v>3339</v>
      </c>
      <c r="C1887" t="s">
        <v>4182</v>
      </c>
      <c r="D1887" t="s">
        <v>4189</v>
      </c>
      <c r="E1887" t="s">
        <v>4155</v>
      </c>
      <c r="F1887" t="s">
        <v>4184</v>
      </c>
      <c r="G1887" t="s">
        <v>4189</v>
      </c>
      <c r="H1887" t="s">
        <v>4189</v>
      </c>
      <c r="I1887" t="s">
        <v>4156</v>
      </c>
      <c r="J1887" t="s">
        <v>4185</v>
      </c>
      <c r="K1887" t="s">
        <v>4190</v>
      </c>
      <c r="L1887">
        <v>129.0797014577131</v>
      </c>
      <c r="M1887">
        <v>68.12821860397942</v>
      </c>
      <c r="N1887">
        <v>77.220053679380626</v>
      </c>
    </row>
    <row r="1888" spans="1:14" x14ac:dyDescent="0.3">
      <c r="A1888" s="1">
        <v>1886</v>
      </c>
      <c r="B1888" t="s">
        <v>3339</v>
      </c>
      <c r="C1888" t="s">
        <v>4182</v>
      </c>
      <c r="D1888" t="s">
        <v>4191</v>
      </c>
      <c r="E1888" t="s">
        <v>4155</v>
      </c>
      <c r="F1888" t="s">
        <v>4184</v>
      </c>
      <c r="G1888" t="s">
        <v>4191</v>
      </c>
      <c r="H1888" t="s">
        <v>4191</v>
      </c>
      <c r="I1888" t="s">
        <v>4156</v>
      </c>
      <c r="J1888" t="s">
        <v>4185</v>
      </c>
      <c r="K1888" t="s">
        <v>4192</v>
      </c>
      <c r="L1888">
        <v>129.0797014577131</v>
      </c>
      <c r="M1888">
        <v>119.624817917906</v>
      </c>
      <c r="N1888">
        <v>9.5692362304555392</v>
      </c>
    </row>
    <row r="1889" spans="1:14" x14ac:dyDescent="0.3">
      <c r="A1889" s="1">
        <v>1887</v>
      </c>
      <c r="B1889" t="s">
        <v>3339</v>
      </c>
      <c r="C1889" t="s">
        <v>4182</v>
      </c>
      <c r="D1889" t="s">
        <v>4193</v>
      </c>
      <c r="E1889" t="s">
        <v>4155</v>
      </c>
      <c r="F1889" t="s">
        <v>4184</v>
      </c>
      <c r="G1889" t="s">
        <v>4194</v>
      </c>
      <c r="H1889" t="s">
        <v>4194</v>
      </c>
      <c r="I1889" t="s">
        <v>4156</v>
      </c>
      <c r="J1889" t="s">
        <v>4185</v>
      </c>
      <c r="K1889" t="s">
        <v>4195</v>
      </c>
      <c r="L1889">
        <v>129.0797014577131</v>
      </c>
      <c r="M1889">
        <v>89.083013646381005</v>
      </c>
      <c r="N1889">
        <v>40.008684144388482</v>
      </c>
    </row>
    <row r="1890" spans="1:14" x14ac:dyDescent="0.3">
      <c r="A1890" s="1">
        <v>1888</v>
      </c>
      <c r="B1890" t="s">
        <v>3339</v>
      </c>
      <c r="C1890" t="s">
        <v>4182</v>
      </c>
      <c r="D1890" t="s">
        <v>4196</v>
      </c>
      <c r="E1890" t="s">
        <v>4155</v>
      </c>
      <c r="F1890" t="s">
        <v>4184</v>
      </c>
      <c r="G1890" t="s">
        <v>4197</v>
      </c>
      <c r="H1890" t="s">
        <v>4197</v>
      </c>
      <c r="I1890" t="s">
        <v>4156</v>
      </c>
      <c r="J1890" t="s">
        <v>4185</v>
      </c>
      <c r="K1890" t="s">
        <v>4198</v>
      </c>
      <c r="L1890">
        <v>129.0797014577131</v>
      </c>
      <c r="M1890">
        <v>54.828444996477991</v>
      </c>
      <c r="N1890">
        <v>74.374521487938566</v>
      </c>
    </row>
    <row r="1891" spans="1:14" x14ac:dyDescent="0.3">
      <c r="A1891" s="1">
        <v>1889</v>
      </c>
      <c r="B1891" t="s">
        <v>3339</v>
      </c>
      <c r="C1891" t="s">
        <v>4182</v>
      </c>
      <c r="D1891" t="s">
        <v>4182</v>
      </c>
      <c r="E1891" t="s">
        <v>4155</v>
      </c>
      <c r="F1891" t="s">
        <v>4184</v>
      </c>
      <c r="G1891" t="s">
        <v>4199</v>
      </c>
      <c r="H1891" t="s">
        <v>4199</v>
      </c>
      <c r="I1891" t="s">
        <v>4156</v>
      </c>
      <c r="J1891" t="s">
        <v>4185</v>
      </c>
      <c r="K1891" t="s">
        <v>4200</v>
      </c>
      <c r="L1891">
        <v>129.0797014577131</v>
      </c>
      <c r="M1891">
        <v>129.11623177617051</v>
      </c>
      <c r="N1891">
        <v>0.1754959981622998</v>
      </c>
    </row>
    <row r="1892" spans="1:14" x14ac:dyDescent="0.3">
      <c r="A1892" s="1">
        <v>1890</v>
      </c>
      <c r="B1892" t="s">
        <v>3339</v>
      </c>
      <c r="C1892" t="s">
        <v>4201</v>
      </c>
      <c r="D1892" t="s">
        <v>4201</v>
      </c>
      <c r="E1892" t="s">
        <v>4155</v>
      </c>
      <c r="F1892" t="s">
        <v>4202</v>
      </c>
      <c r="G1892" t="s">
        <v>4202</v>
      </c>
      <c r="H1892" t="s">
        <v>4202</v>
      </c>
      <c r="I1892" t="s">
        <v>4156</v>
      </c>
      <c r="J1892" t="s">
        <v>4203</v>
      </c>
      <c r="K1892" t="s">
        <v>4204</v>
      </c>
      <c r="L1892">
        <v>447.63380991515442</v>
      </c>
      <c r="M1892">
        <v>448.67434753523071</v>
      </c>
      <c r="N1892">
        <v>1.041028827950828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Alonso Condori Anccasi</cp:lastModifiedBy>
  <dcterms:created xsi:type="dcterms:W3CDTF">2025-08-15T23:00:37Z</dcterms:created>
  <dcterms:modified xsi:type="dcterms:W3CDTF">2025-08-27T23:40:27Z</dcterms:modified>
</cp:coreProperties>
</file>