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meervijayakar/Documents/DATAGENINTRADAY/"/>
    </mc:Choice>
  </mc:AlternateContent>
  <bookViews>
    <workbookView xWindow="3680" yWindow="30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B20" i="1" l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</calcChain>
</file>

<file path=xl/sharedStrings.xml><?xml version="1.0" encoding="utf-8"?>
<sst xmlns="http://schemas.openxmlformats.org/spreadsheetml/2006/main" count="412" uniqueCount="74">
  <si>
    <t>DAILY_BIAS</t>
  </si>
  <si>
    <t>Symbol</t>
  </si>
  <si>
    <t>AUTOMATIC_TRADING_MODE</t>
  </si>
  <si>
    <t>MACD_RSI_OPEN_LONG_RULE_1</t>
  </si>
  <si>
    <t>MACD_RSI_OPEN_LONG_RULE_2</t>
  </si>
  <si>
    <t>MACD_RSI_OPEN_LONG_RULE_3</t>
  </si>
  <si>
    <t>MACD_RSI_OPEN_LONG_RULE_4</t>
  </si>
  <si>
    <t>MACD_RSI_OPEN_SHORT_RULE_1</t>
  </si>
  <si>
    <t>MACD_RSI_OPEN_SHORT_RULE_2</t>
  </si>
  <si>
    <t>MACD_RSI_OPEN_SHORT_RULE_3</t>
  </si>
  <si>
    <t>MACD_RSI_OPEN_SHORT_RULE_4</t>
  </si>
  <si>
    <t>MACD_RSI_CLOSE_LONG_RULE_1</t>
  </si>
  <si>
    <t>MACD_RSI_CLOSE_LONG_RULE_2</t>
  </si>
  <si>
    <t>MACD_RSI_CLOSE_LONG_RULE_3</t>
  </si>
  <si>
    <t>MACD_RSI_CLOSE_LONG_RULE_4</t>
  </si>
  <si>
    <t>MACD_RSI_CLOSE_LONG_RULE_5</t>
  </si>
  <si>
    <t>MACD_RSI_CLOSE_LONG_RULE_6</t>
  </si>
  <si>
    <t>MACD_RSI_CLOSE_LONG_RULE_7</t>
  </si>
  <si>
    <t>MACD_RSI_CLOSE_LONG_RULE_8</t>
  </si>
  <si>
    <t>MACD_RSI_CLOSE_LONG_RULE_9</t>
  </si>
  <si>
    <t>MACD_RSI_CLOSE_SHORT_RULE_1</t>
  </si>
  <si>
    <t>MACD_RSI_CLOSE_SHORT_RULE_2</t>
  </si>
  <si>
    <t>MACD_RSI_CLOSE_SHORT_RULE_3</t>
  </si>
  <si>
    <t>MACD_RSI_CLOSE_SHORT_RULE_4</t>
  </si>
  <si>
    <t>MACD_RSI_CLOSE_SHORT_RULE_5</t>
  </si>
  <si>
    <t>MACD_RSI_CLOSE_SHORT_RULE_6</t>
  </si>
  <si>
    <t>MACD_RSI_CLOSE_SHORT_RULE_7</t>
  </si>
  <si>
    <t>MACD_RSI_CLOSE_SHORT_RULE_8</t>
  </si>
  <si>
    <t>MACD_RSI_CLOSE_SHORT_RULE_9</t>
  </si>
  <si>
    <t>M_S_NOW_A</t>
  </si>
  <si>
    <t>M_S_MIN_B_B</t>
  </si>
  <si>
    <t>RSI_30_SLOPE_SKIP_5_C</t>
  </si>
  <si>
    <t>M_S_MAX_MIN_D_D</t>
  </si>
  <si>
    <t>M_S_NOW_MAX_E</t>
  </si>
  <si>
    <t>M_S_NOW_F_F</t>
  </si>
  <si>
    <t>RSI_30_SLOPE_SKIP_10_G</t>
  </si>
  <si>
    <t>ABS_M_S_MAX_MIN_LAST_5_H_H</t>
  </si>
  <si>
    <t>SEC_5_MIN_SLOPE_I</t>
  </si>
  <si>
    <t>RSI_14_SLOPE_SKIP_3_V</t>
  </si>
  <si>
    <t>M_S_3_SLOPE_X_X</t>
  </si>
  <si>
    <t>MACD_MAX_GAIN_J_J</t>
  </si>
  <si>
    <t>MACD_GAIN_NOW_MAX_K</t>
  </si>
  <si>
    <t>RSI_30_SLOPE_SKIP_5_EXIT_L</t>
  </si>
  <si>
    <t>M_S_NOW_EXIT_N_N</t>
  </si>
  <si>
    <t>M_S_MAX_MIN_EXIT_N_N_BIS</t>
  </si>
  <si>
    <t>M_S_NOW_MAX_MIN_EXIT_P</t>
  </si>
  <si>
    <t>M_S_NOW_EXIT_Q_Q</t>
  </si>
  <si>
    <t>RSI_30_SLOPE_SKIP_10_EXIT_R</t>
  </si>
  <si>
    <t>M_S_MAX_MIN_EXIT_S_S</t>
  </si>
  <si>
    <t>SEC_5_MIN_SLOPE_EXIT_T</t>
  </si>
  <si>
    <t>GAIN_MIN_STOP_LOSS_EXIT_U_U</t>
  </si>
  <si>
    <t>GAIN_MIN_STOP_LOSS_EXIT_W_W</t>
  </si>
  <si>
    <t>GAIN_MIN_STOP_LOSS_EXIT_Z_Z</t>
  </si>
  <si>
    <t>STOP_LOSS_LIMIT</t>
  </si>
  <si>
    <t>TAKE_GAIN_LIMIT</t>
  </si>
  <si>
    <t>MACD_RSI_SMOOTHED_MODE</t>
  </si>
  <si>
    <t>MACD_RSI_ABS_MAX_MS_PERIOD</t>
  </si>
  <si>
    <t>MACD_SLOW</t>
  </si>
  <si>
    <t>MACD_FAST</t>
  </si>
  <si>
    <t>MACD_SIGNAL</t>
  </si>
  <si>
    <t>CANDLE_BARS_NON_SMOTHED_MINUTES_RSI</t>
  </si>
  <si>
    <t>CANDLE_BARS_SMOOTHED_MINUTES_RSI</t>
  </si>
  <si>
    <t>PACING_ON_BACKTEST_MILISEC</t>
  </si>
  <si>
    <t>MACD_RSI_START_TRADING</t>
  </si>
  <si>
    <t>SPY</t>
  </si>
  <si>
    <t>Date</t>
  </si>
  <si>
    <t/>
  </si>
  <si>
    <t>Backtester</t>
  </si>
  <si>
    <t>Excel Model</t>
  </si>
  <si>
    <t>&lt;&lt;&lt; NOTE : THIS ROW SHIFTED BY ONE COLUMN TO THE RIGHT TO MATCH BACKTESTER TIME</t>
  </si>
  <si>
    <t>PROFITS</t>
  </si>
  <si>
    <t>SHARES</t>
  </si>
  <si>
    <t>OUTPUTS:</t>
  </si>
  <si>
    <t>Check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</si>
</sst>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N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RowHeight="16" x14ac:dyDescent="0.2"/>
  <sheetData>
    <row r="1" spans="1:456" x14ac:dyDescent="0.2">
      <c r="A1" t="s">
        <v>65</v>
      </c>
      <c r="B1" s="1">
        <v>0.35416666666666669</v>
      </c>
      <c r="C1" s="1">
        <v>0.35486111111111113</v>
      </c>
      <c r="D1" s="1">
        <v>0.35555555555555557</v>
      </c>
      <c r="E1" s="1">
        <v>0.35625000000000001</v>
      </c>
      <c r="F1" s="1">
        <v>0.35694444444444445</v>
      </c>
      <c r="G1" s="1">
        <v>0.3576388888888889</v>
      </c>
      <c r="H1" s="1">
        <v>0.35833333333333334</v>
      </c>
      <c r="I1" s="1">
        <v>0.35902777777777778</v>
      </c>
      <c r="J1" s="1">
        <v>0.35972222222222222</v>
      </c>
      <c r="K1" s="1">
        <v>0.36041666666666666</v>
      </c>
      <c r="L1" s="1">
        <v>0.3611111111111111</v>
      </c>
      <c r="M1" s="1">
        <v>0.36180555555555555</v>
      </c>
      <c r="N1" s="1">
        <v>0.36249999999999999</v>
      </c>
      <c r="O1" s="1">
        <v>0.36319444444444443</v>
      </c>
      <c r="P1" s="1">
        <v>0.36388888888888887</v>
      </c>
      <c r="Q1" s="1">
        <v>0.36458333333333331</v>
      </c>
      <c r="R1" s="1">
        <v>0.36527777777777776</v>
      </c>
      <c r="S1" s="1">
        <v>0.3659722222222222</v>
      </c>
      <c r="T1" s="1">
        <v>0.36666666666666664</v>
      </c>
      <c r="U1" s="1">
        <v>0.36736111111111108</v>
      </c>
      <c r="V1" s="1">
        <v>0.36805555555555552</v>
      </c>
      <c r="W1" s="1">
        <v>0.36874999999999997</v>
      </c>
      <c r="X1" s="1">
        <v>0.36944444444444441</v>
      </c>
      <c r="Y1" s="1">
        <v>0.37013888888888885</v>
      </c>
      <c r="Z1" s="1">
        <v>0.37083333333333329</v>
      </c>
      <c r="AA1" s="1">
        <v>0.37152777777777773</v>
      </c>
      <c r="AB1" s="1">
        <v>0.37222222222222218</v>
      </c>
      <c r="AC1" s="1">
        <v>0.37291666666666662</v>
      </c>
      <c r="AD1" s="1">
        <v>0.37361111111111106</v>
      </c>
      <c r="AE1" s="1">
        <v>0.3743055555555555</v>
      </c>
      <c r="AF1" s="1">
        <v>0.37499999999999994</v>
      </c>
      <c r="AG1" s="1">
        <v>0.37569444444444439</v>
      </c>
      <c r="AH1" s="1">
        <v>0.37638888888888883</v>
      </c>
      <c r="AI1" s="1">
        <v>0.37708333333333327</v>
      </c>
      <c r="AJ1" s="1">
        <v>0.37777777777777771</v>
      </c>
      <c r="AK1" s="1">
        <v>0.37847222222222215</v>
      </c>
      <c r="AL1" s="1">
        <v>0.3791666666666666</v>
      </c>
      <c r="AM1" s="1">
        <v>0.37986111111111104</v>
      </c>
      <c r="AN1" s="1">
        <v>0.38055555555555548</v>
      </c>
      <c r="AO1" s="1">
        <v>0.38124999999999992</v>
      </c>
      <c r="AP1" s="1">
        <v>0.38194444444444436</v>
      </c>
      <c r="AQ1" s="1">
        <v>0.38263888888888881</v>
      </c>
      <c r="AR1" s="1">
        <v>0.38333333333333325</v>
      </c>
      <c r="AS1" s="1">
        <v>0.38402777777777769</v>
      </c>
      <c r="AT1" s="1">
        <v>0.38472222222222213</v>
      </c>
      <c r="AU1" s="1">
        <v>0.38541666666666657</v>
      </c>
      <c r="AV1" s="1">
        <v>0.38611111111111102</v>
      </c>
      <c r="AW1" s="1">
        <v>0.38680555555555546</v>
      </c>
      <c r="AX1" s="1">
        <v>0.3874999999999999</v>
      </c>
      <c r="AY1" s="1">
        <v>0.38819444444444434</v>
      </c>
      <c r="AZ1" s="1">
        <v>0.38888888888888878</v>
      </c>
      <c r="BA1" s="1">
        <v>0.38958333333333323</v>
      </c>
      <c r="BB1" s="1">
        <v>0.39027777777777767</v>
      </c>
      <c r="BC1" s="1">
        <v>0.39097222222222211</v>
      </c>
      <c r="BD1" s="1">
        <v>0.39166666666666655</v>
      </c>
      <c r="BE1" s="1">
        <v>0.39236111111111099</v>
      </c>
      <c r="BF1" s="1">
        <v>0.39305555555555544</v>
      </c>
      <c r="BG1" s="1">
        <v>0.39374999999999988</v>
      </c>
      <c r="BH1" s="1">
        <v>0.39444444444444432</v>
      </c>
      <c r="BI1" s="1">
        <v>0.39513888888888876</v>
      </c>
      <c r="BJ1" s="1">
        <v>0.3958333333333332</v>
      </c>
      <c r="BK1" s="1">
        <v>0.39652777777777765</v>
      </c>
      <c r="BL1" s="1">
        <v>0.39722222222222209</v>
      </c>
      <c r="BM1" s="1">
        <v>0.39791666666666653</v>
      </c>
      <c r="BN1" s="1">
        <v>0.39861111111111097</v>
      </c>
      <c r="BO1" s="1">
        <v>0.39930555555555541</v>
      </c>
      <c r="BP1" s="1">
        <v>0.39999999999999986</v>
      </c>
      <c r="BQ1" s="1">
        <v>0.4006944444444443</v>
      </c>
      <c r="BR1" s="1">
        <v>0.40138888888888874</v>
      </c>
      <c r="BS1" s="1">
        <v>0.40208333333333318</v>
      </c>
      <c r="BT1" s="1">
        <v>0.40277777777777762</v>
      </c>
      <c r="BU1" s="1">
        <v>0.40347222222222207</v>
      </c>
      <c r="BV1" s="1">
        <v>0.40416666666666651</v>
      </c>
      <c r="BW1" s="1">
        <v>0.40486111111111095</v>
      </c>
      <c r="BX1" s="1">
        <v>0.40555555555555539</v>
      </c>
      <c r="BY1" s="1">
        <v>0.40624999999999983</v>
      </c>
      <c r="BZ1" s="1">
        <v>0.40694444444444428</v>
      </c>
      <c r="CA1" s="1">
        <v>0.40763888888888872</v>
      </c>
      <c r="CB1" s="1">
        <v>0.40833333333333316</v>
      </c>
      <c r="CC1" s="1">
        <v>0.4090277777777776</v>
      </c>
      <c r="CD1" s="1">
        <v>0.40972222222222204</v>
      </c>
      <c r="CE1" s="1">
        <v>0.41041666666666649</v>
      </c>
      <c r="CF1" s="1">
        <v>0.41111111111111093</v>
      </c>
      <c r="CG1" s="1">
        <v>0.41180555555555537</v>
      </c>
      <c r="CH1" s="1">
        <v>0.41249999999999981</v>
      </c>
      <c r="CI1" s="1">
        <v>0.41319444444444425</v>
      </c>
      <c r="CJ1" s="1">
        <v>0.4138888888888887</v>
      </c>
      <c r="CK1" s="1">
        <v>0.41458333333333314</v>
      </c>
      <c r="CL1" s="1">
        <v>0.41527777777777758</v>
      </c>
      <c r="CM1" s="1">
        <v>0.41597222222222202</v>
      </c>
      <c r="CN1" s="1">
        <v>0.41666666666666646</v>
      </c>
      <c r="CO1" s="1">
        <v>0.41736111111111091</v>
      </c>
      <c r="CP1" s="1">
        <v>0.41805555555555535</v>
      </c>
      <c r="CQ1" s="1">
        <v>0.41874999999999979</v>
      </c>
      <c r="CR1" s="1">
        <v>0.41944444444444423</v>
      </c>
      <c r="CS1" s="1">
        <v>0.42013888888888867</v>
      </c>
      <c r="CT1" s="1">
        <v>0.42083333333333311</v>
      </c>
      <c r="CU1" s="1">
        <v>0.42152777777777756</v>
      </c>
      <c r="CV1" s="1">
        <v>0.422222222222222</v>
      </c>
      <c r="CW1" s="1">
        <v>0.42291666666666644</v>
      </c>
      <c r="CX1" s="1">
        <v>0.42361111111111088</v>
      </c>
      <c r="CY1" s="1">
        <v>0.42430555555555532</v>
      </c>
      <c r="CZ1" s="1">
        <v>0.42499999999999977</v>
      </c>
      <c r="DA1" s="1">
        <v>0.42569444444444421</v>
      </c>
      <c r="DB1" s="1">
        <v>0.42638888888888865</v>
      </c>
      <c r="DC1" s="1">
        <v>0.42708333333333309</v>
      </c>
      <c r="DD1" s="1">
        <v>0.42777777777777753</v>
      </c>
      <c r="DE1" s="1">
        <v>0.42847222222222198</v>
      </c>
      <c r="DF1" s="1">
        <v>0.42916666666666642</v>
      </c>
      <c r="DG1" s="1">
        <v>0.42986111111111086</v>
      </c>
      <c r="DH1" s="1">
        <v>0.4305555555555553</v>
      </c>
      <c r="DI1" s="1">
        <v>0.43124999999999974</v>
      </c>
      <c r="DJ1" s="1">
        <v>0.43194444444444419</v>
      </c>
      <c r="DK1" s="1">
        <v>0.43263888888888863</v>
      </c>
      <c r="DL1" s="1">
        <v>0.43333333333333307</v>
      </c>
      <c r="DM1" s="1">
        <v>0.43402777777777751</v>
      </c>
      <c r="DN1" s="1">
        <v>0.43472222222222195</v>
      </c>
      <c r="DO1" s="1">
        <v>0.4354166666666664</v>
      </c>
      <c r="DP1" s="1">
        <v>0.43611111111111084</v>
      </c>
      <c r="DQ1" s="1">
        <v>0.43680555555555528</v>
      </c>
      <c r="DR1" s="1">
        <v>0.43749999999999972</v>
      </c>
      <c r="DS1" s="1">
        <v>0.43819444444444416</v>
      </c>
      <c r="DT1" s="1">
        <v>0.43888888888888861</v>
      </c>
      <c r="DU1" s="1">
        <v>0.43958333333333305</v>
      </c>
      <c r="DV1" s="1">
        <v>0.44027777777777749</v>
      </c>
      <c r="DW1" s="1">
        <v>0.44097222222222193</v>
      </c>
      <c r="DX1" s="1">
        <v>0.44166666666666637</v>
      </c>
      <c r="DY1" s="1">
        <v>0.44236111111111082</v>
      </c>
      <c r="DZ1" s="1">
        <v>0.44305555555555526</v>
      </c>
      <c r="EA1" s="1">
        <v>0.4437499999999997</v>
      </c>
      <c r="EB1" s="1">
        <v>0.44444444444444414</v>
      </c>
      <c r="EC1" s="1">
        <v>0.44513888888888858</v>
      </c>
      <c r="ED1" s="1">
        <v>0.44583333333333303</v>
      </c>
      <c r="EE1" s="1">
        <v>0.44652777777777747</v>
      </c>
      <c r="EF1" s="1">
        <v>0.44722222222222191</v>
      </c>
      <c r="EG1" s="1">
        <v>0.44791666666666635</v>
      </c>
      <c r="EH1" s="1">
        <v>0.44861111111111079</v>
      </c>
      <c r="EI1" s="1">
        <v>0.44930555555555524</v>
      </c>
      <c r="EJ1" s="1">
        <v>0.44999999999999968</v>
      </c>
      <c r="EK1" s="1">
        <v>0.45069444444444412</v>
      </c>
      <c r="EL1" s="1">
        <v>0.45138888888888856</v>
      </c>
      <c r="EM1" s="1">
        <v>0.452083333333333</v>
      </c>
      <c r="EN1" s="1">
        <v>0.45277777777777745</v>
      </c>
      <c r="EO1" s="1">
        <v>0.45347222222222189</v>
      </c>
      <c r="EP1" s="1">
        <v>0.45416666666666633</v>
      </c>
      <c r="EQ1" s="1">
        <v>0.45486111111111077</v>
      </c>
      <c r="ER1" s="1">
        <v>0.45555555555555521</v>
      </c>
      <c r="ES1" s="1">
        <v>0.45624999999999966</v>
      </c>
      <c r="ET1" s="1">
        <v>0.4569444444444441</v>
      </c>
      <c r="EU1" s="1">
        <v>0.45763888888888854</v>
      </c>
      <c r="EV1" s="1">
        <v>0.45833333333333298</v>
      </c>
      <c r="EW1" s="1">
        <v>0.45902777777777742</v>
      </c>
      <c r="EX1" s="1">
        <v>0.45972222222222187</v>
      </c>
      <c r="EY1" s="1">
        <v>0.46041666666666631</v>
      </c>
      <c r="EZ1" s="1">
        <v>0.46111111111111075</v>
      </c>
      <c r="FA1" s="1">
        <v>0.46180555555555519</v>
      </c>
      <c r="FB1" s="1">
        <v>0.46249999999999963</v>
      </c>
      <c r="FC1" s="1">
        <v>0.46319444444444408</v>
      </c>
      <c r="FD1" s="1">
        <v>0.46388888888888852</v>
      </c>
      <c r="FE1" s="1">
        <v>0.46458333333333296</v>
      </c>
      <c r="FF1" s="1">
        <v>0.4652777777777774</v>
      </c>
      <c r="FG1" s="1">
        <v>0.46597222222222184</v>
      </c>
      <c r="FH1" s="1">
        <v>0.46666666666666629</v>
      </c>
      <c r="FI1" s="1">
        <v>0.46736111111111073</v>
      </c>
      <c r="FJ1" s="1">
        <v>0.46805555555555517</v>
      </c>
      <c r="FK1" s="1">
        <v>0.46874999999999961</v>
      </c>
      <c r="FL1" s="1">
        <v>0.46944444444444405</v>
      </c>
      <c r="FM1" s="1">
        <v>0.4701388888888885</v>
      </c>
      <c r="FN1" s="1">
        <v>0.47083333333333294</v>
      </c>
      <c r="FO1" s="1">
        <v>0.47152777777777738</v>
      </c>
      <c r="FP1" s="1">
        <v>0.47222222222222182</v>
      </c>
      <c r="FQ1" s="1">
        <v>0.47291666666666626</v>
      </c>
      <c r="FR1" s="1">
        <v>0.47361111111111071</v>
      </c>
      <c r="FS1" s="1">
        <v>0.47430555555555515</v>
      </c>
      <c r="FT1" s="1">
        <v>0.47499999999999959</v>
      </c>
      <c r="FU1" s="1">
        <v>0.47569444444444403</v>
      </c>
      <c r="FV1" s="1">
        <v>0.47638888888888847</v>
      </c>
      <c r="FW1" s="1">
        <v>0.47708333333333292</v>
      </c>
      <c r="FX1" s="1">
        <v>0.47777777777777736</v>
      </c>
      <c r="FY1" s="1">
        <v>0.4784722222222218</v>
      </c>
      <c r="FZ1" s="1">
        <v>0.47916666666666624</v>
      </c>
      <c r="GA1" s="1">
        <v>0.47986111111111068</v>
      </c>
      <c r="GB1" s="1">
        <v>0.48055555555555513</v>
      </c>
      <c r="GC1" s="1">
        <v>0.48124999999999957</v>
      </c>
      <c r="GD1" s="1">
        <v>0.48194444444444401</v>
      </c>
      <c r="GE1" s="1">
        <v>0.48263888888888845</v>
      </c>
      <c r="GF1" s="1">
        <v>0.48333333333333289</v>
      </c>
      <c r="GG1" s="1">
        <v>0.48402777777777733</v>
      </c>
      <c r="GH1" s="1">
        <v>0.48472222222222178</v>
      </c>
      <c r="GI1" s="1">
        <v>0.48541666666666622</v>
      </c>
      <c r="GJ1" s="1">
        <v>0.48611111111111066</v>
      </c>
      <c r="GK1" s="1">
        <v>0.4868055555555551</v>
      </c>
      <c r="GL1" s="1">
        <v>0.48749999999999954</v>
      </c>
      <c r="GM1" s="1">
        <v>0.48819444444444399</v>
      </c>
      <c r="GN1" s="1">
        <v>0.48888888888888843</v>
      </c>
      <c r="GO1" s="1">
        <v>0.48958333333333287</v>
      </c>
      <c r="GP1" s="1">
        <v>0.49027777777777731</v>
      </c>
      <c r="GQ1" s="1">
        <v>0.49097222222222175</v>
      </c>
      <c r="GR1" s="1">
        <v>0.4916666666666662</v>
      </c>
      <c r="GS1" s="1">
        <v>0.49236111111111064</v>
      </c>
      <c r="GT1" s="1">
        <v>0.49305555555555508</v>
      </c>
      <c r="GU1" s="1">
        <v>0.49374999999999952</v>
      </c>
      <c r="GV1" s="1">
        <v>0.49444444444444396</v>
      </c>
      <c r="GW1" s="1">
        <v>0.49513888888888841</v>
      </c>
      <c r="GX1" s="1">
        <v>0.49583333333333285</v>
      </c>
      <c r="GY1" s="1">
        <v>0.49652777777777729</v>
      </c>
      <c r="GZ1" s="1">
        <v>0.49722222222222173</v>
      </c>
      <c r="HA1" s="1">
        <v>0.49791666666666617</v>
      </c>
      <c r="HB1" s="1">
        <v>0.49861111111111062</v>
      </c>
      <c r="HC1" s="1">
        <v>0.49930555555555506</v>
      </c>
      <c r="HD1" s="1">
        <v>0.4999999999999995</v>
      </c>
      <c r="HE1" s="1">
        <v>0.500694444444444</v>
      </c>
      <c r="HF1" s="1">
        <v>0.50138888888888844</v>
      </c>
      <c r="HG1" s="1">
        <v>0.50208333333333288</v>
      </c>
      <c r="HH1" s="1">
        <v>0.50277777777777732</v>
      </c>
      <c r="HI1" s="1">
        <v>0.50347222222222177</v>
      </c>
      <c r="HJ1" s="1">
        <v>0.50416666666666621</v>
      </c>
      <c r="HK1" s="1">
        <v>0.50486111111111065</v>
      </c>
      <c r="HL1" s="1">
        <v>0.50555555555555509</v>
      </c>
      <c r="HM1" s="1">
        <v>0.50624999999999953</v>
      </c>
      <c r="HN1" s="1">
        <v>0.50694444444444398</v>
      </c>
      <c r="HO1" s="1">
        <v>0.50763888888888842</v>
      </c>
      <c r="HP1" s="1">
        <v>0.50833333333333286</v>
      </c>
      <c r="HQ1" s="1">
        <v>0.5090277777777773</v>
      </c>
      <c r="HR1" s="1">
        <v>0.50972222222222174</v>
      </c>
      <c r="HS1" s="1">
        <v>0.51041666666666619</v>
      </c>
      <c r="HT1" s="1">
        <v>0.51111111111111063</v>
      </c>
      <c r="HU1" s="1">
        <v>0.51180555555555507</v>
      </c>
      <c r="HV1" s="1">
        <v>0.51249999999999951</v>
      </c>
      <c r="HW1" s="1">
        <v>0.51319444444444395</v>
      </c>
      <c r="HX1" s="1">
        <v>0.5138888888888884</v>
      </c>
      <c r="HY1" s="1">
        <v>0.51458333333333284</v>
      </c>
      <c r="HZ1" s="1">
        <v>0.51527777777777728</v>
      </c>
      <c r="IA1" s="1">
        <v>0.51597222222222172</v>
      </c>
      <c r="IB1" s="1">
        <v>0.51666666666666616</v>
      </c>
      <c r="IC1" s="1">
        <v>0.51736111111111061</v>
      </c>
      <c r="ID1" s="1">
        <v>0.51805555555555505</v>
      </c>
      <c r="IE1" s="1">
        <v>0.51874999999999949</v>
      </c>
      <c r="IF1" s="1">
        <v>0.51944444444444393</v>
      </c>
      <c r="IG1" s="1">
        <v>0.52013888888888837</v>
      </c>
      <c r="IH1" s="1">
        <v>0.52083333333333282</v>
      </c>
      <c r="II1" s="1">
        <v>0.52152777777777726</v>
      </c>
      <c r="IJ1" s="1">
        <v>0.5222222222222217</v>
      </c>
      <c r="IK1" s="1">
        <v>0.52291666666666614</v>
      </c>
      <c r="IL1" s="1">
        <v>0.52361111111111058</v>
      </c>
      <c r="IM1" s="1">
        <v>0.52430555555555503</v>
      </c>
      <c r="IN1" s="1">
        <v>0.52499999999999947</v>
      </c>
      <c r="IO1" s="1">
        <v>0.52569444444444391</v>
      </c>
      <c r="IP1" s="1">
        <v>0.52638888888888835</v>
      </c>
      <c r="IQ1" s="1">
        <v>0.52708333333333279</v>
      </c>
      <c r="IR1" s="1">
        <v>0.52777777777777724</v>
      </c>
      <c r="IS1" s="1">
        <v>0.52847222222222168</v>
      </c>
      <c r="IT1" s="1">
        <v>0.52916666666666612</v>
      </c>
      <c r="IU1" s="1">
        <v>0.52986111111111056</v>
      </c>
      <c r="IV1" s="1">
        <v>0.530555555555555</v>
      </c>
      <c r="IW1" s="1">
        <v>0.53124999999999944</v>
      </c>
      <c r="IX1" s="1">
        <v>0.53194444444444389</v>
      </c>
      <c r="IY1" s="1">
        <v>0.53263888888888833</v>
      </c>
      <c r="IZ1" s="1">
        <v>0.53333333333333277</v>
      </c>
      <c r="JA1" s="1">
        <v>0.53402777777777721</v>
      </c>
      <c r="JB1" s="1">
        <v>0.53472222222222165</v>
      </c>
      <c r="JC1" s="1">
        <v>0.5354166666666661</v>
      </c>
      <c r="JD1" s="1">
        <v>0.53611111111111054</v>
      </c>
      <c r="JE1" s="1">
        <v>0.53680555555555498</v>
      </c>
      <c r="JF1" s="1">
        <v>0.53749999999999942</v>
      </c>
      <c r="JG1" s="1">
        <v>0.53819444444444386</v>
      </c>
      <c r="JH1" s="1">
        <v>0.53888888888888831</v>
      </c>
      <c r="JI1" s="1">
        <v>0.53958333333333275</v>
      </c>
      <c r="JJ1" s="1">
        <v>0.54027777777777719</v>
      </c>
      <c r="JK1" s="1">
        <v>0.54097222222222163</v>
      </c>
      <c r="JL1" s="1">
        <v>0.54166666666666607</v>
      </c>
      <c r="JM1" s="1">
        <v>0.54236111111111052</v>
      </c>
      <c r="JN1" s="1">
        <v>0.54305555555555496</v>
      </c>
      <c r="JO1" s="1">
        <v>0.5437499999999994</v>
      </c>
      <c r="JP1" s="1">
        <v>0.54444444444444384</v>
      </c>
      <c r="JQ1" s="1">
        <v>0.54513888888888828</v>
      </c>
      <c r="JR1" s="1">
        <v>0.54583333333333273</v>
      </c>
      <c r="JS1" s="1">
        <v>0.54652777777777717</v>
      </c>
      <c r="JT1" s="1">
        <v>0.54722222222222161</v>
      </c>
      <c r="JU1" s="1">
        <v>0.54791666666666605</v>
      </c>
      <c r="JV1" s="1">
        <v>0.54861111111111049</v>
      </c>
      <c r="JW1" s="1">
        <v>0.54930555555555494</v>
      </c>
      <c r="JX1" s="1">
        <v>0.54999999999999938</v>
      </c>
      <c r="JY1" s="1">
        <v>0.55069444444444382</v>
      </c>
      <c r="JZ1" s="1">
        <v>0.55138888888888826</v>
      </c>
      <c r="KA1" s="1">
        <v>0.5520833333333327</v>
      </c>
      <c r="KB1" s="1">
        <v>0.55277777777777715</v>
      </c>
      <c r="KC1" s="1">
        <v>0.55347222222222159</v>
      </c>
      <c r="KD1" s="1">
        <v>0.55416666666666603</v>
      </c>
      <c r="KE1" s="1">
        <v>0.55486111111111047</v>
      </c>
      <c r="KF1" s="1">
        <v>0.55555555555555491</v>
      </c>
      <c r="KG1" s="1">
        <v>0.55624999999999936</v>
      </c>
      <c r="KH1" s="1">
        <v>0.5569444444444438</v>
      </c>
      <c r="KI1" s="1">
        <v>0.55763888888888824</v>
      </c>
      <c r="KJ1" s="1">
        <v>0.55833333333333268</v>
      </c>
      <c r="KK1" s="1">
        <v>0.55902777777777712</v>
      </c>
      <c r="KL1" s="1">
        <v>0.55972222222222157</v>
      </c>
      <c r="KM1" s="1">
        <v>0.56041666666666601</v>
      </c>
      <c r="KN1" s="1">
        <v>0.56111111111111045</v>
      </c>
      <c r="KO1" s="1">
        <v>0.56180555555555489</v>
      </c>
      <c r="KP1" s="1">
        <v>0.56249999999999933</v>
      </c>
      <c r="KQ1" s="1">
        <v>0.56319444444444378</v>
      </c>
      <c r="KR1" s="1">
        <v>0.56388888888888822</v>
      </c>
      <c r="KS1" s="1">
        <v>0.56458333333333266</v>
      </c>
      <c r="KT1" s="1">
        <v>0.5652777777777771</v>
      </c>
      <c r="KU1" s="1">
        <v>0.56597222222222154</v>
      </c>
      <c r="KV1" s="1">
        <v>0.56666666666666599</v>
      </c>
      <c r="KW1" s="1">
        <v>0.56736111111111043</v>
      </c>
      <c r="KX1" s="1">
        <v>0.56805555555555487</v>
      </c>
      <c r="KY1" s="1">
        <v>0.56874999999999931</v>
      </c>
      <c r="KZ1" s="1">
        <v>0.56944444444444375</v>
      </c>
      <c r="LA1" s="1">
        <v>0.5701388888888882</v>
      </c>
      <c r="LB1" s="1">
        <v>0.57083333333333264</v>
      </c>
      <c r="LC1" s="1">
        <v>0.57152777777777708</v>
      </c>
      <c r="LD1" s="1">
        <v>0.57222222222222152</v>
      </c>
      <c r="LE1" s="1">
        <v>0.57291666666666596</v>
      </c>
      <c r="LF1" s="1">
        <v>0.57361111111111041</v>
      </c>
      <c r="LG1" s="1">
        <v>0.57430555555555485</v>
      </c>
      <c r="LH1" s="1">
        <v>0.57499999999999929</v>
      </c>
      <c r="LI1" s="1">
        <v>0.57569444444444373</v>
      </c>
      <c r="LJ1" s="1">
        <v>0.57638888888888817</v>
      </c>
      <c r="LK1" s="1">
        <v>0.57708333333333262</v>
      </c>
      <c r="LL1" s="1">
        <v>0.57777777777777706</v>
      </c>
      <c r="LM1" s="1">
        <v>0.5784722222222215</v>
      </c>
      <c r="LN1" s="1">
        <v>0.57916666666666594</v>
      </c>
      <c r="LO1" s="1">
        <v>0.57986111111111038</v>
      </c>
      <c r="LP1" s="1">
        <v>0.58055555555555483</v>
      </c>
      <c r="LQ1" s="1">
        <v>0.58124999999999927</v>
      </c>
      <c r="LR1" s="1">
        <v>0.58194444444444371</v>
      </c>
      <c r="LS1" s="1">
        <v>0.58263888888888815</v>
      </c>
      <c r="LT1" s="1">
        <v>0.58333333333333259</v>
      </c>
      <c r="LU1" s="1">
        <v>0.58402777777777704</v>
      </c>
      <c r="LV1" s="1">
        <v>0.58472222222222148</v>
      </c>
      <c r="LW1" s="1">
        <v>0.58541666666666592</v>
      </c>
      <c r="LX1" s="1">
        <v>0.58611111111111036</v>
      </c>
      <c r="LY1" s="1">
        <v>0.5868055555555548</v>
      </c>
      <c r="LZ1" s="1">
        <v>0.58749999999999925</v>
      </c>
      <c r="MA1" s="1">
        <v>0.58819444444444369</v>
      </c>
      <c r="MB1" s="1">
        <v>0.58888888888888813</v>
      </c>
      <c r="MC1" s="1">
        <v>0.58958333333333257</v>
      </c>
      <c r="MD1" s="1">
        <v>0.59027777777777701</v>
      </c>
      <c r="ME1" s="1">
        <v>0.59097222222222145</v>
      </c>
      <c r="MF1" s="1">
        <v>0.5916666666666659</v>
      </c>
      <c r="MG1" s="1">
        <v>0.59236111111111034</v>
      </c>
      <c r="MH1" s="1">
        <v>0.59305555555555478</v>
      </c>
      <c r="MI1" s="1">
        <v>0.59374999999999922</v>
      </c>
      <c r="MJ1" s="1">
        <v>0.59444444444444366</v>
      </c>
      <c r="MK1" s="1">
        <v>0.59513888888888811</v>
      </c>
      <c r="ML1" s="1">
        <v>0.59583333333333255</v>
      </c>
      <c r="MM1" s="1">
        <v>0.59652777777777699</v>
      </c>
      <c r="MN1" s="1">
        <v>0.59722222222222143</v>
      </c>
      <c r="MO1" s="1">
        <v>0.59791666666666587</v>
      </c>
      <c r="MP1" s="1">
        <v>0.59861111111111032</v>
      </c>
      <c r="MQ1" s="1">
        <v>0.59930555555555476</v>
      </c>
      <c r="MR1" s="1">
        <v>0.5999999999999992</v>
      </c>
      <c r="MS1" s="1">
        <v>0.60069444444444364</v>
      </c>
      <c r="MT1" s="1">
        <v>0.60138888888888808</v>
      </c>
      <c r="MU1" s="1">
        <v>0.60208333333333253</v>
      </c>
      <c r="MV1" s="1">
        <v>0.60277777777777697</v>
      </c>
      <c r="MW1" s="1">
        <v>0.60347222222222141</v>
      </c>
      <c r="MX1" s="1">
        <v>0.60416666666666585</v>
      </c>
      <c r="MY1" s="1">
        <v>0.60486111111111029</v>
      </c>
      <c r="MZ1" s="1">
        <v>0.60555555555555474</v>
      </c>
      <c r="NA1" s="1">
        <v>0.60624999999999918</v>
      </c>
      <c r="NB1" s="1">
        <v>0.60694444444444362</v>
      </c>
      <c r="NC1" s="1">
        <v>0.60763888888888806</v>
      </c>
      <c r="ND1" s="1">
        <v>0.6083333333333325</v>
      </c>
      <c r="NE1" s="1">
        <v>0.60902777777777695</v>
      </c>
      <c r="NF1" s="1">
        <v>0.60972222222222139</v>
      </c>
      <c r="NG1" s="1">
        <v>0.61041666666666583</v>
      </c>
      <c r="NH1" s="1">
        <v>0.61111111111111027</v>
      </c>
      <c r="NI1" s="1">
        <v>0.61180555555555471</v>
      </c>
      <c r="NJ1" s="1">
        <v>0.61249999999999916</v>
      </c>
      <c r="NK1" s="1">
        <v>0.6131944444444436</v>
      </c>
      <c r="NL1" s="1">
        <v>0.61388888888888804</v>
      </c>
      <c r="NM1" s="1">
        <v>0.61458333333333248</v>
      </c>
      <c r="NN1" s="1">
        <v>0.61527777777777692</v>
      </c>
      <c r="NO1" s="1">
        <v>0.61597222222222137</v>
      </c>
      <c r="NP1" s="1">
        <v>0.61666666666666581</v>
      </c>
      <c r="NQ1" s="1">
        <v>0.61736111111111025</v>
      </c>
      <c r="NR1" s="1">
        <v>0.61805555555555469</v>
      </c>
      <c r="NS1" s="1">
        <v>0.61874999999999913</v>
      </c>
      <c r="NT1" s="1">
        <v>0.61944444444444358</v>
      </c>
      <c r="NU1" s="1">
        <v>0.62013888888888802</v>
      </c>
      <c r="NV1" s="1">
        <v>0.62083333333333246</v>
      </c>
      <c r="NW1" s="1">
        <v>0.6215277777777769</v>
      </c>
      <c r="NX1" s="1">
        <v>0.62222222222222134</v>
      </c>
      <c r="NY1" s="1">
        <v>0.62291666666666579</v>
      </c>
      <c r="NZ1" s="1">
        <v>0.62361111111111023</v>
      </c>
      <c r="OA1" s="1">
        <v>0.62430555555555467</v>
      </c>
      <c r="OB1" s="1">
        <v>0.62499999999999911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8</v>
      </c>
      <c r="OL1" t="s">
        <v>9</v>
      </c>
      <c r="OM1" t="s">
        <v>10</v>
      </c>
      <c r="ON1" t="s">
        <v>11</v>
      </c>
      <c r="OO1" t="s">
        <v>12</v>
      </c>
      <c r="OP1" t="s">
        <v>13</v>
      </c>
      <c r="OQ1" t="s">
        <v>14</v>
      </c>
      <c r="OR1" t="s">
        <v>15</v>
      </c>
      <c r="OS1" t="s">
        <v>16</v>
      </c>
      <c r="OT1" t="s">
        <v>17</v>
      </c>
      <c r="OU1" t="s">
        <v>18</v>
      </c>
      <c r="OV1" t="s">
        <v>19</v>
      </c>
      <c r="OW1" t="s">
        <v>20</v>
      </c>
      <c r="OX1" t="s">
        <v>21</v>
      </c>
      <c r="OY1" t="s">
        <v>22</v>
      </c>
      <c r="OZ1" t="s">
        <v>23</v>
      </c>
      <c r="PA1" t="s">
        <v>24</v>
      </c>
      <c r="PB1" t="s">
        <v>25</v>
      </c>
      <c r="PC1" t="s">
        <v>26</v>
      </c>
      <c r="PD1" t="s">
        <v>27</v>
      </c>
      <c r="PE1" t="s">
        <v>28</v>
      </c>
      <c r="PF1" t="s">
        <v>29</v>
      </c>
      <c r="PG1" t="s">
        <v>30</v>
      </c>
      <c r="PH1" t="s">
        <v>31</v>
      </c>
      <c r="PI1" t="s">
        <v>32</v>
      </c>
      <c r="PJ1" t="s">
        <v>33</v>
      </c>
      <c r="PK1" t="s">
        <v>34</v>
      </c>
      <c r="PL1" t="s">
        <v>35</v>
      </c>
      <c r="PM1" t="s">
        <v>36</v>
      </c>
      <c r="PN1" t="s">
        <v>37</v>
      </c>
      <c r="PO1" t="s">
        <v>38</v>
      </c>
      <c r="PP1" t="s">
        <v>39</v>
      </c>
      <c r="PQ1" t="s">
        <v>40</v>
      </c>
      <c r="PR1" t="s">
        <v>41</v>
      </c>
      <c r="PS1" t="s">
        <v>42</v>
      </c>
      <c r="PT1" t="s">
        <v>43</v>
      </c>
      <c r="PU1" t="s">
        <v>44</v>
      </c>
      <c r="PV1" t="s">
        <v>45</v>
      </c>
      <c r="PW1" t="s">
        <v>46</v>
      </c>
      <c r="PX1" t="s">
        <v>47</v>
      </c>
      <c r="PY1" t="s">
        <v>48</v>
      </c>
      <c r="PZ1" t="s">
        <v>49</v>
      </c>
      <c r="QA1" t="s">
        <v>50</v>
      </c>
      <c r="QB1" t="s">
        <v>51</v>
      </c>
      <c r="QC1" t="s">
        <v>52</v>
      </c>
      <c r="QD1" t="s">
        <v>53</v>
      </c>
      <c r="QE1" t="s">
        <v>54</v>
      </c>
      <c r="QF1" t="s">
        <v>55</v>
      </c>
      <c r="QG1" t="s">
        <v>56</v>
      </c>
      <c r="QH1" t="s">
        <v>57</v>
      </c>
      <c r="QI1" t="s">
        <v>58</v>
      </c>
      <c r="QJ1" t="s">
        <v>59</v>
      </c>
      <c r="QK1" t="s">
        <v>60</v>
      </c>
      <c r="QL1" t="s">
        <v>61</v>
      </c>
      <c r="QM1" t="s">
        <v>62</v>
      </c>
      <c r="QN1" t="s">
        <v>63</v>
      </c>
    </row>
    <row r="2" spans="1:456" x14ac:dyDescent="0.2">
      <c r="A2" s="2">
        <v>43467</v>
      </c>
      <c r="B2">
        <v>245.97999999999996</v>
      </c>
      <c r="C2">
        <v>246.11999999999998</v>
      </c>
      <c r="D2">
        <v>246.51</v>
      </c>
      <c r="E2">
        <v>246.34</v>
      </c>
      <c r="F2">
        <v>246.43</v>
      </c>
      <c r="G2">
        <v>246.29000000000002</v>
      </c>
      <c r="H2">
        <v>246.17</v>
      </c>
      <c r="I2">
        <v>246.43</v>
      </c>
      <c r="J2">
        <v>246.71999999999997</v>
      </c>
      <c r="K2">
        <v>246.45999999999998</v>
      </c>
      <c r="L2">
        <v>246.54000000000002</v>
      </c>
      <c r="M2">
        <v>246.30810000000002</v>
      </c>
      <c r="N2">
        <v>246.66</v>
      </c>
      <c r="O2">
        <v>246.63999999999996</v>
      </c>
      <c r="P2">
        <v>246.82599999999996</v>
      </c>
      <c r="Q2">
        <v>246.91</v>
      </c>
      <c r="R2">
        <v>247.17</v>
      </c>
      <c r="S2">
        <v>247</v>
      </c>
      <c r="T2">
        <v>247.22999999999996</v>
      </c>
      <c r="U2">
        <v>247.08</v>
      </c>
      <c r="V2">
        <v>247.13000000000002</v>
      </c>
      <c r="W2">
        <v>247.25</v>
      </c>
      <c r="X2">
        <v>247.11000000000004</v>
      </c>
      <c r="Y2">
        <v>246.88999999999996</v>
      </c>
      <c r="Z2">
        <v>246.78000000000003</v>
      </c>
      <c r="AA2">
        <v>246.92</v>
      </c>
      <c r="AB2">
        <v>247.02000000000004</v>
      </c>
      <c r="AC2">
        <v>247.13999999999996</v>
      </c>
      <c r="AD2">
        <v>247.16</v>
      </c>
      <c r="AE2">
        <v>247.06</v>
      </c>
      <c r="AF2">
        <v>247.18</v>
      </c>
      <c r="AG2">
        <v>246.88000000000002</v>
      </c>
      <c r="AH2">
        <v>246.71999999999997</v>
      </c>
      <c r="AI2">
        <v>246.84</v>
      </c>
      <c r="AJ2">
        <v>246.95</v>
      </c>
      <c r="AK2">
        <v>247.20999999999998</v>
      </c>
      <c r="AL2">
        <v>247.75</v>
      </c>
      <c r="AM2">
        <v>247.77500000000001</v>
      </c>
      <c r="AN2">
        <v>247.73500000000004</v>
      </c>
      <c r="AO2">
        <v>247.69</v>
      </c>
      <c r="AP2">
        <v>248.33</v>
      </c>
      <c r="AQ2">
        <v>248.36999999999998</v>
      </c>
      <c r="AR2">
        <v>248.32</v>
      </c>
      <c r="AS2">
        <v>248.46999999999997</v>
      </c>
      <c r="AT2">
        <v>248.44</v>
      </c>
      <c r="AU2">
        <v>248.38999999999996</v>
      </c>
      <c r="AV2">
        <v>248.26</v>
      </c>
      <c r="AW2">
        <v>248.2099</v>
      </c>
      <c r="AX2">
        <v>248.24</v>
      </c>
      <c r="AY2">
        <v>248.20999999999998</v>
      </c>
      <c r="AZ2">
        <v>248.11000000000004</v>
      </c>
      <c r="BA2">
        <v>248.05</v>
      </c>
      <c r="BB2">
        <v>248.03000000000003</v>
      </c>
      <c r="BC2">
        <v>248.27500000000001</v>
      </c>
      <c r="BD2">
        <v>248.13000000000002</v>
      </c>
      <c r="BE2">
        <v>248.21999999999997</v>
      </c>
      <c r="BF2">
        <v>248.59</v>
      </c>
      <c r="BG2">
        <v>248.15</v>
      </c>
      <c r="BH2">
        <v>248.02000000000004</v>
      </c>
      <c r="BI2">
        <v>248.1</v>
      </c>
      <c r="BJ2">
        <v>247.82</v>
      </c>
      <c r="BK2">
        <v>247.86000000000004</v>
      </c>
      <c r="BL2">
        <v>247.65</v>
      </c>
      <c r="BM2">
        <v>247.72999999999996</v>
      </c>
      <c r="BN2">
        <v>247.49499999999998</v>
      </c>
      <c r="BO2">
        <v>247.45999999999998</v>
      </c>
      <c r="BP2">
        <v>247.57</v>
      </c>
      <c r="BQ2">
        <v>247.59</v>
      </c>
      <c r="BR2">
        <v>247.7</v>
      </c>
      <c r="BS2">
        <v>247.57</v>
      </c>
      <c r="BT2">
        <v>247.75</v>
      </c>
      <c r="BU2">
        <v>248.04000000000002</v>
      </c>
      <c r="BV2">
        <v>247.97539999999998</v>
      </c>
      <c r="BW2">
        <v>248.13000000000002</v>
      </c>
      <c r="BX2">
        <v>248.43</v>
      </c>
      <c r="BY2">
        <v>248.54000000000002</v>
      </c>
      <c r="BZ2">
        <v>248.45999999999998</v>
      </c>
      <c r="CA2">
        <v>248.43</v>
      </c>
      <c r="CB2">
        <v>248.59</v>
      </c>
      <c r="CC2">
        <v>248.60010000000003</v>
      </c>
      <c r="CD2">
        <v>248.3</v>
      </c>
      <c r="CE2">
        <v>248.20999999999998</v>
      </c>
      <c r="CF2">
        <v>248.54000000000002</v>
      </c>
      <c r="CG2">
        <v>248.97999999999996</v>
      </c>
      <c r="CH2">
        <v>248.79000000000002</v>
      </c>
      <c r="CI2">
        <v>248.94</v>
      </c>
      <c r="CJ2">
        <v>248.95999999999998</v>
      </c>
      <c r="CK2">
        <v>248.99499999999998</v>
      </c>
      <c r="CL2">
        <v>249.09</v>
      </c>
      <c r="CM2">
        <v>249.05969999999996</v>
      </c>
      <c r="CN2">
        <v>248.86999999999998</v>
      </c>
      <c r="CO2">
        <v>248.74</v>
      </c>
      <c r="CP2">
        <v>248.63990000000004</v>
      </c>
      <c r="CQ2">
        <v>248.66</v>
      </c>
      <c r="CR2">
        <v>248.84</v>
      </c>
      <c r="CS2">
        <v>249.08</v>
      </c>
      <c r="CT2">
        <v>249.22999999999996</v>
      </c>
      <c r="CU2">
        <v>249.5</v>
      </c>
      <c r="CV2">
        <v>249.35</v>
      </c>
      <c r="CW2">
        <v>249.45</v>
      </c>
      <c r="CX2">
        <v>249.47319999999999</v>
      </c>
      <c r="CY2">
        <v>249.45999999999998</v>
      </c>
      <c r="CZ2">
        <v>249.54000000000002</v>
      </c>
      <c r="DA2">
        <v>249.75</v>
      </c>
      <c r="DB2">
        <v>249.84499999999997</v>
      </c>
      <c r="DC2">
        <v>249.86000000000004</v>
      </c>
      <c r="DD2">
        <v>249.76499999999996</v>
      </c>
      <c r="DE2">
        <v>249.7</v>
      </c>
      <c r="DF2">
        <v>249.69499999999999</v>
      </c>
      <c r="DG2">
        <v>249.70500000000001</v>
      </c>
      <c r="DH2">
        <v>250.279</v>
      </c>
      <c r="DI2">
        <v>250.27000000000004</v>
      </c>
      <c r="DJ2">
        <v>250.17</v>
      </c>
      <c r="DK2">
        <v>249.95999999999998</v>
      </c>
      <c r="DL2">
        <v>250.07</v>
      </c>
      <c r="DM2">
        <v>250.15</v>
      </c>
      <c r="DN2">
        <v>250.09610000000004</v>
      </c>
      <c r="DO2">
        <v>250.11000000000004</v>
      </c>
      <c r="DP2">
        <v>249.72999999999996</v>
      </c>
      <c r="DQ2">
        <v>249.47999999999996</v>
      </c>
      <c r="DR2">
        <v>249.53000000000003</v>
      </c>
      <c r="DS2">
        <v>249.41</v>
      </c>
      <c r="DT2">
        <v>249.33</v>
      </c>
      <c r="DU2">
        <v>249.45999999999998</v>
      </c>
      <c r="DV2">
        <v>249.44</v>
      </c>
      <c r="DW2">
        <v>249.63999999999996</v>
      </c>
      <c r="DX2">
        <v>249.36999999999998</v>
      </c>
      <c r="DY2">
        <v>249.38000000000002</v>
      </c>
      <c r="DZ2">
        <v>249.31</v>
      </c>
      <c r="EA2">
        <v>249.06010000000001</v>
      </c>
      <c r="EB2">
        <v>249.21999999999997</v>
      </c>
      <c r="EC2">
        <v>249.56</v>
      </c>
      <c r="ED2">
        <v>249.85499999999996</v>
      </c>
      <c r="EE2">
        <v>249.80450000000002</v>
      </c>
      <c r="EF2">
        <v>249.95</v>
      </c>
      <c r="EG2">
        <v>249.91</v>
      </c>
      <c r="EH2">
        <v>249.88999999999996</v>
      </c>
      <c r="EI2">
        <v>249.77000000000004</v>
      </c>
      <c r="EJ2">
        <v>249.83</v>
      </c>
      <c r="EK2">
        <v>249.63000000000002</v>
      </c>
      <c r="EL2">
        <v>249.95</v>
      </c>
      <c r="EM2">
        <v>249.38999999999996</v>
      </c>
      <c r="EN2">
        <v>249.43009999999998</v>
      </c>
      <c r="EO2">
        <v>249.31</v>
      </c>
      <c r="EP2">
        <v>249.45999999999998</v>
      </c>
      <c r="EQ2">
        <v>249.17</v>
      </c>
      <c r="ER2">
        <v>249.29000000000002</v>
      </c>
      <c r="ES2">
        <v>249.53000000000003</v>
      </c>
      <c r="ET2">
        <v>249.33</v>
      </c>
      <c r="EU2">
        <v>249.02000000000004</v>
      </c>
      <c r="EV2">
        <v>248.9</v>
      </c>
      <c r="EW2">
        <v>248.86000000000004</v>
      </c>
      <c r="EX2">
        <v>248.9</v>
      </c>
      <c r="EY2">
        <v>249.06</v>
      </c>
      <c r="EZ2">
        <v>249.09</v>
      </c>
      <c r="FA2">
        <v>248.88000000000002</v>
      </c>
      <c r="FB2">
        <v>249.07</v>
      </c>
      <c r="FC2">
        <v>248.74</v>
      </c>
      <c r="FD2">
        <v>248.96999999999997</v>
      </c>
      <c r="FE2">
        <v>248.95999999999998</v>
      </c>
      <c r="FF2">
        <v>248.99</v>
      </c>
      <c r="FG2">
        <v>248.95999999999998</v>
      </c>
      <c r="FH2">
        <v>248.95999999999998</v>
      </c>
      <c r="FI2">
        <v>248.95999999999998</v>
      </c>
      <c r="FJ2">
        <v>249.03000000000003</v>
      </c>
      <c r="FK2">
        <v>249.11000000000004</v>
      </c>
      <c r="FL2">
        <v>249.07</v>
      </c>
      <c r="FM2">
        <v>248.95</v>
      </c>
      <c r="FN2">
        <v>249.00010000000003</v>
      </c>
      <c r="FO2">
        <v>248.99</v>
      </c>
      <c r="FP2">
        <v>248.99</v>
      </c>
      <c r="FQ2">
        <v>248.95</v>
      </c>
      <c r="FR2">
        <v>248.94</v>
      </c>
      <c r="FS2">
        <v>248.81</v>
      </c>
      <c r="FT2">
        <v>248.81</v>
      </c>
      <c r="FU2">
        <v>248.84</v>
      </c>
      <c r="FV2">
        <v>248.86999999999998</v>
      </c>
      <c r="FW2">
        <v>248.88000000000002</v>
      </c>
      <c r="FX2">
        <v>249</v>
      </c>
      <c r="FY2">
        <v>249.01499999999996</v>
      </c>
      <c r="FZ2">
        <v>249</v>
      </c>
      <c r="GA2">
        <v>249.08</v>
      </c>
      <c r="GB2">
        <v>249.05</v>
      </c>
      <c r="GC2">
        <v>248.95999999999998</v>
      </c>
      <c r="GD2">
        <v>249.15369999999999</v>
      </c>
      <c r="GE2">
        <v>249.1</v>
      </c>
      <c r="GF2">
        <v>249.13000000000002</v>
      </c>
      <c r="GG2">
        <v>249.70999999999998</v>
      </c>
      <c r="GH2">
        <v>249.72999999999996</v>
      </c>
      <c r="GI2">
        <v>249.82</v>
      </c>
      <c r="GJ2">
        <v>249.88000000000002</v>
      </c>
      <c r="GK2">
        <v>249.79000000000002</v>
      </c>
      <c r="GL2">
        <v>249.93</v>
      </c>
      <c r="GM2">
        <v>249.76</v>
      </c>
      <c r="GN2">
        <v>249.78000000000003</v>
      </c>
      <c r="GO2">
        <v>249.86000000000004</v>
      </c>
      <c r="GP2">
        <v>250.11999999999998</v>
      </c>
      <c r="GQ2">
        <v>250.05</v>
      </c>
      <c r="GR2">
        <v>249.91</v>
      </c>
      <c r="GS2">
        <v>249.84</v>
      </c>
      <c r="GT2">
        <v>249.83</v>
      </c>
      <c r="GU2">
        <v>249.88999999999996</v>
      </c>
      <c r="GV2">
        <v>249.85</v>
      </c>
      <c r="GW2">
        <v>249.97999999999996</v>
      </c>
      <c r="GX2">
        <v>249.91</v>
      </c>
      <c r="GY2">
        <v>249.86000000000004</v>
      </c>
      <c r="GZ2">
        <v>249.73500000000004</v>
      </c>
      <c r="HA2">
        <v>250.02000000000004</v>
      </c>
      <c r="HB2">
        <v>250.22999999999996</v>
      </c>
      <c r="HC2">
        <v>250.26</v>
      </c>
      <c r="HD2">
        <v>250.15</v>
      </c>
      <c r="HE2">
        <v>250.18</v>
      </c>
      <c r="HF2">
        <v>250.43</v>
      </c>
      <c r="HG2">
        <v>250.32499999999999</v>
      </c>
      <c r="HH2">
        <v>250.32</v>
      </c>
      <c r="HI2">
        <v>250.38999999999996</v>
      </c>
      <c r="HJ2">
        <v>250.85</v>
      </c>
      <c r="HK2">
        <v>250.70999999999998</v>
      </c>
      <c r="HL2">
        <v>250.78000000000003</v>
      </c>
      <c r="HM2">
        <v>250.79990000000004</v>
      </c>
      <c r="HN2">
        <v>250.82</v>
      </c>
      <c r="HO2">
        <v>250.63999999999996</v>
      </c>
      <c r="HP2">
        <v>250.7</v>
      </c>
      <c r="HQ2">
        <v>250.61999999999998</v>
      </c>
      <c r="HR2">
        <v>250.5299</v>
      </c>
      <c r="HS2">
        <v>250.61999999999998</v>
      </c>
      <c r="HT2">
        <v>250.6</v>
      </c>
      <c r="HU2">
        <v>250.61489999999998</v>
      </c>
      <c r="HV2">
        <v>250.43</v>
      </c>
      <c r="HW2">
        <v>250.51</v>
      </c>
      <c r="HX2">
        <v>250.72999999999996</v>
      </c>
      <c r="HY2">
        <v>250.69</v>
      </c>
      <c r="HZ2">
        <v>250.64879999999999</v>
      </c>
      <c r="IA2">
        <v>250.71999999999997</v>
      </c>
      <c r="IB2">
        <v>250.85419999999999</v>
      </c>
      <c r="IC2">
        <v>250.8</v>
      </c>
      <c r="ID2">
        <v>250.59</v>
      </c>
      <c r="IE2">
        <v>250.77000000000004</v>
      </c>
      <c r="IF2">
        <v>250.94</v>
      </c>
      <c r="IG2">
        <v>250.99</v>
      </c>
      <c r="IH2">
        <v>250.81</v>
      </c>
      <c r="II2">
        <v>251.02000000000004</v>
      </c>
      <c r="IJ2">
        <v>250.92</v>
      </c>
      <c r="IK2">
        <v>250.93</v>
      </c>
      <c r="IL2">
        <v>251.08</v>
      </c>
      <c r="IM2">
        <v>250.97999999999996</v>
      </c>
      <c r="IN2">
        <v>250.7</v>
      </c>
      <c r="IO2">
        <v>250.63000000000002</v>
      </c>
      <c r="IP2">
        <v>248.8</v>
      </c>
      <c r="IQ2">
        <v>250.6</v>
      </c>
      <c r="IR2">
        <v>250.65</v>
      </c>
      <c r="IS2">
        <v>250.52000000000004</v>
      </c>
      <c r="IT2">
        <v>250.63999999999996</v>
      </c>
      <c r="IU2">
        <v>250.69829999999996</v>
      </c>
      <c r="IV2">
        <v>250.65</v>
      </c>
      <c r="IW2">
        <v>250.63999999999996</v>
      </c>
      <c r="IX2">
        <v>250.72999999999996</v>
      </c>
      <c r="IY2">
        <v>250.83</v>
      </c>
      <c r="IZ2">
        <v>250.81</v>
      </c>
      <c r="JA2">
        <v>250.96999999999997</v>
      </c>
      <c r="JB2">
        <v>250.83</v>
      </c>
      <c r="JC2">
        <v>250.76</v>
      </c>
      <c r="JD2">
        <v>250.76</v>
      </c>
      <c r="JE2">
        <v>250.86000000000004</v>
      </c>
      <c r="JF2">
        <v>250.84</v>
      </c>
      <c r="JG2">
        <v>250.74</v>
      </c>
      <c r="JH2">
        <v>250.8</v>
      </c>
      <c r="JI2">
        <v>250.815</v>
      </c>
      <c r="JJ2">
        <v>250.96999999999997</v>
      </c>
      <c r="JK2">
        <v>250.92</v>
      </c>
      <c r="JL2">
        <v>251.16</v>
      </c>
      <c r="JM2">
        <v>250.83</v>
      </c>
      <c r="JN2">
        <v>250.56100000000001</v>
      </c>
      <c r="JO2">
        <v>250.65</v>
      </c>
      <c r="JP2">
        <v>250.77000000000004</v>
      </c>
      <c r="JQ2">
        <v>250.86000000000004</v>
      </c>
      <c r="JR2">
        <v>250.66</v>
      </c>
      <c r="JS2">
        <v>250.65500000000003</v>
      </c>
      <c r="JT2">
        <v>250.19</v>
      </c>
      <c r="JU2">
        <v>250.07</v>
      </c>
      <c r="JV2">
        <v>250.18</v>
      </c>
      <c r="JW2">
        <v>249.88000000000002</v>
      </c>
      <c r="JX2">
        <v>249.82350000000002</v>
      </c>
      <c r="JY2">
        <v>249.86999999999998</v>
      </c>
      <c r="JZ2">
        <v>249.81</v>
      </c>
      <c r="KA2">
        <v>249.93</v>
      </c>
      <c r="KB2">
        <v>249.92979999999997</v>
      </c>
      <c r="KC2">
        <v>250.07900000000001</v>
      </c>
      <c r="KD2">
        <v>250.21999999999997</v>
      </c>
      <c r="KE2">
        <v>250.2</v>
      </c>
      <c r="KF2">
        <v>250.1</v>
      </c>
      <c r="KG2">
        <v>250.08</v>
      </c>
      <c r="KH2">
        <v>250.185</v>
      </c>
      <c r="KI2">
        <v>250.3</v>
      </c>
      <c r="KJ2">
        <v>250.53000000000003</v>
      </c>
      <c r="KK2">
        <v>250.43</v>
      </c>
      <c r="KL2">
        <v>250.50590000000003</v>
      </c>
      <c r="KM2">
        <v>250.46999999999997</v>
      </c>
      <c r="KN2">
        <v>250.36000000000004</v>
      </c>
      <c r="KO2">
        <v>250.22499999999999</v>
      </c>
      <c r="KP2">
        <v>250.24</v>
      </c>
      <c r="KQ2">
        <v>250.51</v>
      </c>
      <c r="KR2">
        <v>250.75</v>
      </c>
      <c r="KS2">
        <v>250.81</v>
      </c>
      <c r="KT2">
        <v>250.86999999999998</v>
      </c>
      <c r="KU2">
        <v>250.7</v>
      </c>
      <c r="KV2">
        <v>250.65</v>
      </c>
      <c r="KW2">
        <v>250.61999999999998</v>
      </c>
      <c r="KX2">
        <v>250.63000000000002</v>
      </c>
      <c r="KY2">
        <v>250.666</v>
      </c>
      <c r="KZ2">
        <v>250.61000000000004</v>
      </c>
      <c r="LA2">
        <v>250.53000000000003</v>
      </c>
      <c r="LB2">
        <v>250.21999999999997</v>
      </c>
      <c r="LC2">
        <v>250.08</v>
      </c>
      <c r="LD2">
        <v>250.21999999999997</v>
      </c>
      <c r="LE2">
        <v>250.27000000000004</v>
      </c>
      <c r="LF2">
        <v>250.26</v>
      </c>
      <c r="LG2">
        <v>250.25</v>
      </c>
      <c r="LH2">
        <v>250.38330000000002</v>
      </c>
      <c r="LI2">
        <v>250.49</v>
      </c>
      <c r="LJ2">
        <v>250.60990000000001</v>
      </c>
      <c r="LK2">
        <v>250.58</v>
      </c>
      <c r="LL2">
        <v>250.44</v>
      </c>
      <c r="LM2">
        <v>250.38000000000002</v>
      </c>
      <c r="LN2">
        <v>250.40700000000001</v>
      </c>
      <c r="LO2">
        <v>250.25</v>
      </c>
      <c r="LP2">
        <v>250.2</v>
      </c>
      <c r="LQ2">
        <v>250.27000000000004</v>
      </c>
      <c r="LR2">
        <v>250.20999999999998</v>
      </c>
      <c r="LS2">
        <v>250.02000000000004</v>
      </c>
      <c r="LT2">
        <v>249.84</v>
      </c>
      <c r="LU2">
        <v>249.71999999999997</v>
      </c>
      <c r="LV2">
        <v>250.07</v>
      </c>
      <c r="LW2">
        <v>250.15</v>
      </c>
      <c r="LX2">
        <v>249.91210000000001</v>
      </c>
      <c r="LY2">
        <v>249.69</v>
      </c>
      <c r="LZ2">
        <v>249.59</v>
      </c>
      <c r="MA2">
        <v>249.58</v>
      </c>
      <c r="MB2">
        <v>249.61999999999998</v>
      </c>
      <c r="MC2">
        <v>249.32</v>
      </c>
      <c r="MD2">
        <v>249.38999999999996</v>
      </c>
      <c r="ME2">
        <v>249.3</v>
      </c>
      <c r="MF2">
        <v>249.19009999999997</v>
      </c>
      <c r="MG2">
        <v>249.29000000000002</v>
      </c>
      <c r="MH2">
        <v>249.56</v>
      </c>
      <c r="MI2">
        <v>249.6</v>
      </c>
      <c r="MJ2">
        <v>249.43</v>
      </c>
      <c r="MK2">
        <v>249.32</v>
      </c>
      <c r="ML2">
        <v>249.35140000000001</v>
      </c>
      <c r="MM2">
        <v>249.26</v>
      </c>
      <c r="MN2">
        <v>249.06</v>
      </c>
      <c r="MO2">
        <v>249.32</v>
      </c>
      <c r="MP2">
        <v>249.13999999999996</v>
      </c>
      <c r="MQ2">
        <v>249.24</v>
      </c>
      <c r="MR2">
        <v>249.21999999999997</v>
      </c>
      <c r="MS2">
        <v>249.47999999999996</v>
      </c>
      <c r="MT2">
        <v>249.46999999999997</v>
      </c>
      <c r="MU2">
        <v>249.71889999999999</v>
      </c>
      <c r="MV2">
        <v>249.43</v>
      </c>
      <c r="MW2">
        <v>249.18</v>
      </c>
      <c r="MX2">
        <v>249.31</v>
      </c>
      <c r="MY2">
        <v>249.01</v>
      </c>
      <c r="MZ2">
        <v>248.89449999999997</v>
      </c>
      <c r="NA2">
        <v>249.01</v>
      </c>
      <c r="NB2">
        <v>249.1</v>
      </c>
      <c r="NC2">
        <v>248.88999999999996</v>
      </c>
      <c r="ND2">
        <v>249.07</v>
      </c>
      <c r="NE2">
        <v>249.02000000000004</v>
      </c>
      <c r="NF2">
        <v>249.35</v>
      </c>
      <c r="NG2">
        <v>249.13000000000002</v>
      </c>
      <c r="NH2">
        <v>248.8</v>
      </c>
      <c r="NI2">
        <v>248.82499999999999</v>
      </c>
      <c r="NJ2">
        <v>248.97999999999996</v>
      </c>
      <c r="NK2">
        <v>249.04000000000002</v>
      </c>
      <c r="NL2">
        <v>249.19</v>
      </c>
      <c r="NM2">
        <v>248.8</v>
      </c>
      <c r="NN2">
        <v>249.3</v>
      </c>
      <c r="NO2">
        <v>249.36999999999998</v>
      </c>
      <c r="NP2">
        <v>249.25</v>
      </c>
      <c r="NQ2">
        <v>249.215</v>
      </c>
      <c r="NR2">
        <v>249.13999999999996</v>
      </c>
      <c r="NS2">
        <v>249.22999999999996</v>
      </c>
      <c r="NT2">
        <v>249.40990000000002</v>
      </c>
      <c r="NU2">
        <v>249.49</v>
      </c>
      <c r="NV2">
        <v>249.68</v>
      </c>
      <c r="NW2">
        <v>249.52000000000004</v>
      </c>
      <c r="NX2">
        <v>249.97999999999996</v>
      </c>
      <c r="NY2">
        <v>249.99</v>
      </c>
      <c r="NZ2">
        <v>250.06</v>
      </c>
      <c r="OA2">
        <v>249.91</v>
      </c>
      <c r="OB2">
        <v>250.25</v>
      </c>
      <c r="OC2">
        <v>0</v>
      </c>
      <c r="OD2" t="s">
        <v>64</v>
      </c>
      <c r="OE2">
        <v>2</v>
      </c>
      <c r="OF2">
        <v>0</v>
      </c>
      <c r="OG2">
        <v>0</v>
      </c>
      <c r="OH2">
        <v>0</v>
      </c>
      <c r="OI2">
        <v>1</v>
      </c>
      <c r="OJ2">
        <v>0</v>
      </c>
      <c r="OK2">
        <v>0</v>
      </c>
      <c r="OL2">
        <v>0</v>
      </c>
      <c r="OM2">
        <v>1</v>
      </c>
      <c r="ON2">
        <v>1</v>
      </c>
      <c r="OO2">
        <v>0</v>
      </c>
      <c r="OP2">
        <v>0</v>
      </c>
      <c r="OQ2">
        <v>0</v>
      </c>
      <c r="OR2">
        <v>0</v>
      </c>
      <c r="OS2">
        <v>0</v>
      </c>
      <c r="OT2">
        <v>1</v>
      </c>
      <c r="OU2">
        <v>1</v>
      </c>
      <c r="OV2">
        <v>1</v>
      </c>
      <c r="OW2">
        <v>1</v>
      </c>
      <c r="OX2">
        <v>0</v>
      </c>
      <c r="OY2">
        <v>0</v>
      </c>
      <c r="OZ2">
        <v>0</v>
      </c>
      <c r="PA2">
        <v>0</v>
      </c>
      <c r="PB2">
        <v>0</v>
      </c>
      <c r="PC2">
        <v>1</v>
      </c>
      <c r="PD2">
        <v>1</v>
      </c>
      <c r="PE2">
        <v>1</v>
      </c>
      <c r="PF2">
        <v>0</v>
      </c>
      <c r="PG2">
        <v>1</v>
      </c>
      <c r="PH2">
        <v>0</v>
      </c>
      <c r="PI2">
        <v>1</v>
      </c>
      <c r="PJ2">
        <v>0.5</v>
      </c>
      <c r="PK2">
        <v>1</v>
      </c>
      <c r="PL2">
        <v>10</v>
      </c>
      <c r="PM2">
        <v>1</v>
      </c>
      <c r="PN2">
        <v>5.0000000000000001E-3</v>
      </c>
      <c r="PO2">
        <v>-10</v>
      </c>
      <c r="PP2">
        <v>-1E-4</v>
      </c>
      <c r="PQ2">
        <v>1</v>
      </c>
      <c r="PR2">
        <v>0.5</v>
      </c>
      <c r="PS2">
        <v>0</v>
      </c>
      <c r="PT2">
        <v>1</v>
      </c>
      <c r="PU2">
        <v>10</v>
      </c>
      <c r="PV2">
        <v>0.75</v>
      </c>
      <c r="PW2">
        <v>1</v>
      </c>
      <c r="PX2">
        <v>10</v>
      </c>
      <c r="PY2">
        <v>3</v>
      </c>
      <c r="PZ2">
        <v>5.0000000000000001E-3</v>
      </c>
      <c r="QA2">
        <v>-10</v>
      </c>
      <c r="QB2">
        <v>-10</v>
      </c>
      <c r="QC2">
        <v>-10</v>
      </c>
      <c r="QD2">
        <v>-0.1</v>
      </c>
      <c r="QE2">
        <v>0.1</v>
      </c>
      <c r="QF2">
        <v>1</v>
      </c>
      <c r="QG2">
        <v>5</v>
      </c>
      <c r="QH2">
        <v>50</v>
      </c>
      <c r="QI2">
        <v>10</v>
      </c>
      <c r="QJ2">
        <v>50</v>
      </c>
      <c r="QK2">
        <v>14</v>
      </c>
      <c r="QL2">
        <v>30</v>
      </c>
      <c r="QM2">
        <v>50</v>
      </c>
      <c r="QN2" s="3">
        <v>0.38055555555555554</v>
      </c>
    </row>
    <row r="8" spans="1:456" x14ac:dyDescent="0.2">
      <c r="A8" t="s">
        <v>72</v>
      </c>
    </row>
    <row r="10" spans="1:456" x14ac:dyDescent="0.2">
      <c r="A10" t="s">
        <v>70</v>
      </c>
    </row>
    <row r="12" spans="1:456" x14ac:dyDescent="0.2">
      <c r="A12" s="2" t="s">
        <v>67</v>
      </c>
      <c r="BU12">
        <v>-0.54499999999998705</v>
      </c>
      <c r="CD12">
        <v>0.170000000000015</v>
      </c>
      <c r="CF12">
        <v>-0.32999999999998397</v>
      </c>
      <c r="CP12">
        <v>-0.34009999999997798</v>
      </c>
      <c r="CS12">
        <v>-0.42000000000001497</v>
      </c>
      <c r="EA12">
        <v>-0.43989999999999402</v>
      </c>
      <c r="ED12">
        <v>-0.63499999999999002</v>
      </c>
      <c r="EO12">
        <v>-0.49449999999998701</v>
      </c>
      <c r="GL12">
        <v>-0.46999999999999797</v>
      </c>
      <c r="HB12">
        <v>-0.44999999999998802</v>
      </c>
      <c r="IP12">
        <v>-1.45999999999997</v>
      </c>
      <c r="IQ12">
        <v>0.34000000000000302</v>
      </c>
      <c r="LF12">
        <v>0.390000000000014</v>
      </c>
      <c r="LM12">
        <v>0.12999999999999501</v>
      </c>
      <c r="OB12">
        <v>0.15700000000000999</v>
      </c>
    </row>
    <row r="13" spans="1:456" x14ac:dyDescent="0.2">
      <c r="A13" t="s">
        <v>68</v>
      </c>
      <c r="AO13" t="s">
        <v>66</v>
      </c>
      <c r="AP13" t="s">
        <v>66</v>
      </c>
      <c r="AQ13" t="s">
        <v>66</v>
      </c>
      <c r="AR13" t="s">
        <v>66</v>
      </c>
      <c r="AS13" t="s">
        <v>66</v>
      </c>
      <c r="AT13" t="s">
        <v>66</v>
      </c>
      <c r="AU13" t="s">
        <v>66</v>
      </c>
      <c r="AV13" t="s">
        <v>66</v>
      </c>
      <c r="AW13" t="s">
        <v>66</v>
      </c>
      <c r="AX13" t="s">
        <v>66</v>
      </c>
      <c r="AY13" t="s">
        <v>66</v>
      </c>
      <c r="AZ13" t="s">
        <v>66</v>
      </c>
      <c r="BA13" t="s">
        <v>66</v>
      </c>
      <c r="BB13" t="s">
        <v>66</v>
      </c>
      <c r="BC13" t="s">
        <v>66</v>
      </c>
      <c r="BD13" t="s">
        <v>66</v>
      </c>
      <c r="BE13" t="s">
        <v>66</v>
      </c>
      <c r="BF13" t="s">
        <v>66</v>
      </c>
      <c r="BG13" t="s">
        <v>66</v>
      </c>
      <c r="BH13" t="s">
        <v>66</v>
      </c>
      <c r="BI13" t="s">
        <v>66</v>
      </c>
      <c r="BJ13" t="s">
        <v>66</v>
      </c>
      <c r="BK13" t="s">
        <v>66</v>
      </c>
      <c r="BL13" t="s">
        <v>66</v>
      </c>
      <c r="BM13" t="s">
        <v>66</v>
      </c>
      <c r="BN13" t="s">
        <v>66</v>
      </c>
      <c r="BO13" t="s">
        <v>66</v>
      </c>
      <c r="BP13" t="s">
        <v>66</v>
      </c>
      <c r="BQ13" t="s">
        <v>66</v>
      </c>
      <c r="BR13" t="s">
        <v>66</v>
      </c>
      <c r="BS13" t="s">
        <v>66</v>
      </c>
      <c r="BT13" t="s">
        <v>66</v>
      </c>
      <c r="BU13">
        <v>-0.54500000000004434</v>
      </c>
      <c r="BV13" t="s">
        <v>66</v>
      </c>
      <c r="BW13" t="s">
        <v>66</v>
      </c>
      <c r="BX13" t="s">
        <v>66</v>
      </c>
      <c r="BY13" t="s">
        <v>66</v>
      </c>
      <c r="BZ13" t="s">
        <v>66</v>
      </c>
      <c r="CA13" t="s">
        <v>66</v>
      </c>
      <c r="CB13" t="s">
        <v>66</v>
      </c>
      <c r="CC13" t="s">
        <v>66</v>
      </c>
      <c r="CD13">
        <v>0.3246000000000322</v>
      </c>
      <c r="CE13" t="s">
        <v>66</v>
      </c>
      <c r="CF13">
        <v>-0.33000000000004093</v>
      </c>
      <c r="CG13" t="s">
        <v>66</v>
      </c>
      <c r="CH13" t="s">
        <v>66</v>
      </c>
      <c r="CI13" t="s">
        <v>66</v>
      </c>
      <c r="CJ13" t="s">
        <v>66</v>
      </c>
      <c r="CK13" t="s">
        <v>66</v>
      </c>
      <c r="CL13" t="s">
        <v>66</v>
      </c>
      <c r="CM13" t="s">
        <v>66</v>
      </c>
      <c r="CN13" t="s">
        <v>66</v>
      </c>
      <c r="CO13" t="s">
        <v>66</v>
      </c>
      <c r="CP13">
        <v>-0.34009999999992147</v>
      </c>
      <c r="CQ13" t="s">
        <v>66</v>
      </c>
      <c r="CR13" t="s">
        <v>66</v>
      </c>
      <c r="CS13">
        <v>-0.42000000000001592</v>
      </c>
      <c r="CT13" t="s">
        <v>66</v>
      </c>
      <c r="CU13" t="s">
        <v>66</v>
      </c>
      <c r="CV13" t="s">
        <v>66</v>
      </c>
      <c r="CW13" t="s">
        <v>66</v>
      </c>
      <c r="CX13" t="s">
        <v>66</v>
      </c>
      <c r="CY13" t="s">
        <v>66</v>
      </c>
      <c r="CZ13" t="s">
        <v>66</v>
      </c>
      <c r="DA13" t="s">
        <v>66</v>
      </c>
      <c r="DB13" t="s">
        <v>66</v>
      </c>
      <c r="DC13" t="s">
        <v>66</v>
      </c>
      <c r="DD13" t="s">
        <v>66</v>
      </c>
      <c r="DE13" t="s">
        <v>66</v>
      </c>
      <c r="DF13" t="s">
        <v>66</v>
      </c>
      <c r="DG13" t="s">
        <v>66</v>
      </c>
      <c r="DH13" t="s">
        <v>66</v>
      </c>
      <c r="DI13" t="s">
        <v>66</v>
      </c>
      <c r="DJ13" t="s">
        <v>66</v>
      </c>
      <c r="DK13" t="s">
        <v>66</v>
      </c>
      <c r="DL13" t="s">
        <v>66</v>
      </c>
      <c r="DM13" t="s">
        <v>66</v>
      </c>
      <c r="DN13" t="s">
        <v>66</v>
      </c>
      <c r="DO13" t="s">
        <v>66</v>
      </c>
      <c r="DP13" t="s">
        <v>66</v>
      </c>
      <c r="DQ13" t="s">
        <v>66</v>
      </c>
      <c r="DR13" t="s">
        <v>66</v>
      </c>
      <c r="DS13" t="s">
        <v>66</v>
      </c>
      <c r="DT13" t="s">
        <v>66</v>
      </c>
      <c r="DU13" t="s">
        <v>66</v>
      </c>
      <c r="DV13" t="s">
        <v>66</v>
      </c>
      <c r="DW13" t="s">
        <v>66</v>
      </c>
      <c r="DX13" t="s">
        <v>66</v>
      </c>
      <c r="DY13" t="s">
        <v>66</v>
      </c>
      <c r="DZ13" t="s">
        <v>66</v>
      </c>
      <c r="EA13" t="s">
        <v>66</v>
      </c>
      <c r="EB13" t="s">
        <v>66</v>
      </c>
      <c r="EC13" t="s">
        <v>66</v>
      </c>
      <c r="ED13" t="s">
        <v>66</v>
      </c>
      <c r="EE13" t="s">
        <v>66</v>
      </c>
      <c r="EF13" t="s">
        <v>66</v>
      </c>
      <c r="EG13" t="s">
        <v>66</v>
      </c>
      <c r="EH13" t="s">
        <v>66</v>
      </c>
      <c r="EI13" t="s">
        <v>66</v>
      </c>
      <c r="EJ13" t="s">
        <v>66</v>
      </c>
      <c r="EK13" t="s">
        <v>66</v>
      </c>
      <c r="EL13" t="s">
        <v>66</v>
      </c>
      <c r="EM13" t="s">
        <v>66</v>
      </c>
      <c r="EN13" t="s">
        <v>66</v>
      </c>
      <c r="EO13" t="s">
        <v>66</v>
      </c>
      <c r="EP13" t="s">
        <v>66</v>
      </c>
      <c r="EQ13" t="s">
        <v>66</v>
      </c>
      <c r="ER13" t="s">
        <v>66</v>
      </c>
      <c r="ES13" t="s">
        <v>66</v>
      </c>
      <c r="ET13" t="s">
        <v>66</v>
      </c>
      <c r="EU13" t="s">
        <v>66</v>
      </c>
      <c r="EV13" t="s">
        <v>66</v>
      </c>
      <c r="EW13" t="s">
        <v>66</v>
      </c>
      <c r="EX13" t="s">
        <v>66</v>
      </c>
      <c r="EY13" t="s">
        <v>66</v>
      </c>
      <c r="EZ13" t="s">
        <v>66</v>
      </c>
      <c r="FA13" t="s">
        <v>66</v>
      </c>
      <c r="FB13" t="s">
        <v>66</v>
      </c>
      <c r="FC13">
        <v>-0.48999999999995225</v>
      </c>
      <c r="FD13" t="s">
        <v>66</v>
      </c>
      <c r="FE13" t="s">
        <v>66</v>
      </c>
      <c r="FF13" t="s">
        <v>66</v>
      </c>
      <c r="FG13" t="s">
        <v>66</v>
      </c>
      <c r="FH13" t="s">
        <v>66</v>
      </c>
      <c r="FI13" t="s">
        <v>66</v>
      </c>
      <c r="FJ13" t="s">
        <v>66</v>
      </c>
      <c r="FK13" t="s">
        <v>66</v>
      </c>
      <c r="FL13" t="s">
        <v>66</v>
      </c>
      <c r="FM13" t="s">
        <v>66</v>
      </c>
      <c r="FN13" t="s">
        <v>66</v>
      </c>
      <c r="FO13" t="s">
        <v>66</v>
      </c>
      <c r="FP13" t="s">
        <v>66</v>
      </c>
      <c r="FQ13" t="s">
        <v>66</v>
      </c>
      <c r="FR13" t="s">
        <v>66</v>
      </c>
      <c r="FS13" t="s">
        <v>66</v>
      </c>
      <c r="FT13" t="s">
        <v>66</v>
      </c>
      <c r="FU13" t="s">
        <v>66</v>
      </c>
      <c r="FV13" t="s">
        <v>66</v>
      </c>
      <c r="FW13" t="s">
        <v>66</v>
      </c>
      <c r="FX13" t="s">
        <v>66</v>
      </c>
      <c r="FY13" t="s">
        <v>66</v>
      </c>
      <c r="FZ13" t="s">
        <v>66</v>
      </c>
      <c r="GA13" t="s">
        <v>66</v>
      </c>
      <c r="GB13" t="s">
        <v>66</v>
      </c>
      <c r="GC13" t="s">
        <v>66</v>
      </c>
      <c r="GD13" t="s">
        <v>66</v>
      </c>
      <c r="GE13" t="s">
        <v>66</v>
      </c>
      <c r="GF13" t="s">
        <v>66</v>
      </c>
      <c r="GG13">
        <v>-0.74000000000000909</v>
      </c>
      <c r="GH13" t="s">
        <v>66</v>
      </c>
      <c r="GI13" t="s">
        <v>66</v>
      </c>
      <c r="GJ13" t="s">
        <v>66</v>
      </c>
      <c r="GK13" t="s">
        <v>66</v>
      </c>
      <c r="GL13" t="s">
        <v>66</v>
      </c>
      <c r="GM13" t="s">
        <v>66</v>
      </c>
      <c r="GN13" t="s">
        <v>66</v>
      </c>
      <c r="GO13" t="s">
        <v>66</v>
      </c>
      <c r="GP13" t="s">
        <v>66</v>
      </c>
      <c r="GQ13" t="s">
        <v>66</v>
      </c>
      <c r="GR13" t="s">
        <v>66</v>
      </c>
      <c r="GS13" t="s">
        <v>66</v>
      </c>
      <c r="GT13" t="s">
        <v>66</v>
      </c>
      <c r="GU13" t="s">
        <v>66</v>
      </c>
      <c r="GV13" t="s">
        <v>66</v>
      </c>
      <c r="GW13" t="s">
        <v>66</v>
      </c>
      <c r="GX13" t="s">
        <v>66</v>
      </c>
      <c r="GY13" t="s">
        <v>66</v>
      </c>
      <c r="GZ13" t="s">
        <v>66</v>
      </c>
      <c r="HA13" t="s">
        <v>66</v>
      </c>
      <c r="HB13" t="s">
        <v>66</v>
      </c>
      <c r="HC13" t="s">
        <v>66</v>
      </c>
      <c r="HD13" t="s">
        <v>66</v>
      </c>
      <c r="HE13" t="s">
        <v>66</v>
      </c>
      <c r="HF13" t="s">
        <v>66</v>
      </c>
      <c r="HG13" t="s">
        <v>66</v>
      </c>
      <c r="HH13" t="s">
        <v>66</v>
      </c>
      <c r="HI13" t="s">
        <v>66</v>
      </c>
      <c r="HJ13" t="s">
        <v>66</v>
      </c>
      <c r="HK13" t="s">
        <v>66</v>
      </c>
      <c r="HL13" t="s">
        <v>66</v>
      </c>
      <c r="HM13" t="s">
        <v>66</v>
      </c>
      <c r="HN13" t="s">
        <v>66</v>
      </c>
      <c r="HO13" t="s">
        <v>66</v>
      </c>
      <c r="HP13" t="s">
        <v>66</v>
      </c>
      <c r="HQ13" t="s">
        <v>66</v>
      </c>
      <c r="HR13" t="s">
        <v>66</v>
      </c>
      <c r="HS13" t="s">
        <v>66</v>
      </c>
      <c r="HT13" t="s">
        <v>66</v>
      </c>
      <c r="HU13" t="s">
        <v>66</v>
      </c>
      <c r="HV13" t="s">
        <v>66</v>
      </c>
      <c r="HW13" t="s">
        <v>66</v>
      </c>
      <c r="HX13" t="s">
        <v>66</v>
      </c>
      <c r="HY13" t="s">
        <v>66</v>
      </c>
      <c r="HZ13" t="s">
        <v>66</v>
      </c>
      <c r="IA13" t="s">
        <v>66</v>
      </c>
      <c r="IB13" t="s">
        <v>66</v>
      </c>
      <c r="IC13" t="s">
        <v>66</v>
      </c>
      <c r="ID13" t="s">
        <v>66</v>
      </c>
      <c r="IE13" t="s">
        <v>66</v>
      </c>
      <c r="IF13" t="s">
        <v>66</v>
      </c>
      <c r="IG13" t="s">
        <v>66</v>
      </c>
      <c r="IH13" t="s">
        <v>66</v>
      </c>
      <c r="II13" t="s">
        <v>66</v>
      </c>
      <c r="IJ13" t="s">
        <v>66</v>
      </c>
      <c r="IK13" t="s">
        <v>66</v>
      </c>
      <c r="IL13" t="s">
        <v>66</v>
      </c>
      <c r="IM13" t="s">
        <v>66</v>
      </c>
      <c r="IN13" t="s">
        <v>66</v>
      </c>
      <c r="IO13" t="s">
        <v>66</v>
      </c>
      <c r="IP13">
        <v>-0.92999999999994998</v>
      </c>
      <c r="IQ13" t="s">
        <v>66</v>
      </c>
      <c r="IR13" t="s">
        <v>66</v>
      </c>
      <c r="IS13" t="s">
        <v>66</v>
      </c>
      <c r="IT13" t="s">
        <v>66</v>
      </c>
      <c r="IU13" t="s">
        <v>66</v>
      </c>
      <c r="IV13" t="s">
        <v>66</v>
      </c>
      <c r="IW13" t="s">
        <v>66</v>
      </c>
      <c r="IX13" t="s">
        <v>66</v>
      </c>
      <c r="IY13" t="s">
        <v>66</v>
      </c>
      <c r="IZ13" t="s">
        <v>66</v>
      </c>
      <c r="JA13" t="s">
        <v>66</v>
      </c>
      <c r="JB13" t="s">
        <v>66</v>
      </c>
      <c r="JC13" t="s">
        <v>66</v>
      </c>
      <c r="JD13" t="s">
        <v>66</v>
      </c>
      <c r="JE13" t="s">
        <v>66</v>
      </c>
      <c r="JF13" t="s">
        <v>66</v>
      </c>
      <c r="JG13" t="s">
        <v>66</v>
      </c>
      <c r="JH13" t="s">
        <v>66</v>
      </c>
      <c r="JI13" t="s">
        <v>66</v>
      </c>
      <c r="JJ13" t="s">
        <v>66</v>
      </c>
      <c r="JK13" t="s">
        <v>66</v>
      </c>
      <c r="JL13">
        <v>-0.56000000000000227</v>
      </c>
      <c r="JM13" t="s">
        <v>66</v>
      </c>
      <c r="JN13" t="s">
        <v>66</v>
      </c>
      <c r="JO13" t="s">
        <v>66</v>
      </c>
      <c r="JP13" t="s">
        <v>66</v>
      </c>
      <c r="JQ13" t="s">
        <v>66</v>
      </c>
      <c r="JR13" t="s">
        <v>66</v>
      </c>
      <c r="JS13" t="s">
        <v>66</v>
      </c>
      <c r="JT13">
        <v>-0.64000000000001478</v>
      </c>
      <c r="JU13" t="s">
        <v>66</v>
      </c>
      <c r="JV13" t="s">
        <v>66</v>
      </c>
      <c r="JW13" t="s">
        <v>66</v>
      </c>
      <c r="JX13" t="s">
        <v>66</v>
      </c>
      <c r="JY13" t="s">
        <v>66</v>
      </c>
      <c r="JZ13" t="s">
        <v>66</v>
      </c>
      <c r="KA13" t="s">
        <v>66</v>
      </c>
      <c r="KB13" t="s">
        <v>66</v>
      </c>
      <c r="KC13" t="s">
        <v>66</v>
      </c>
      <c r="KD13" t="s">
        <v>66</v>
      </c>
      <c r="KE13" t="s">
        <v>66</v>
      </c>
      <c r="KF13" t="s">
        <v>66</v>
      </c>
      <c r="KG13" t="s">
        <v>66</v>
      </c>
      <c r="KH13" t="s">
        <v>66</v>
      </c>
      <c r="KI13" t="s">
        <v>66</v>
      </c>
      <c r="KJ13" t="s">
        <v>66</v>
      </c>
      <c r="KK13" t="s">
        <v>66</v>
      </c>
      <c r="KL13" t="s">
        <v>66</v>
      </c>
      <c r="KM13" t="s">
        <v>66</v>
      </c>
      <c r="KN13" t="s">
        <v>66</v>
      </c>
      <c r="KO13" t="s">
        <v>66</v>
      </c>
      <c r="KP13" t="s">
        <v>66</v>
      </c>
      <c r="KQ13" t="s">
        <v>66</v>
      </c>
      <c r="KR13">
        <v>-0.68000000000000682</v>
      </c>
      <c r="KS13" t="s">
        <v>66</v>
      </c>
      <c r="KT13" t="s">
        <v>66</v>
      </c>
      <c r="KU13" t="s">
        <v>66</v>
      </c>
      <c r="KV13">
        <v>-0.15999999999999659</v>
      </c>
      <c r="KW13" t="s">
        <v>66</v>
      </c>
      <c r="KX13" t="s">
        <v>66</v>
      </c>
      <c r="KY13" t="s">
        <v>66</v>
      </c>
      <c r="KZ13" t="s">
        <v>66</v>
      </c>
      <c r="LA13" t="s">
        <v>66</v>
      </c>
      <c r="LB13" t="s">
        <v>66</v>
      </c>
      <c r="LC13" t="s">
        <v>66</v>
      </c>
      <c r="LD13" t="s">
        <v>66</v>
      </c>
      <c r="LE13" t="s">
        <v>66</v>
      </c>
      <c r="LF13">
        <v>0.35999999999998522</v>
      </c>
      <c r="LG13" t="s">
        <v>66</v>
      </c>
      <c r="LH13" t="s">
        <v>66</v>
      </c>
      <c r="LI13" t="s">
        <v>66</v>
      </c>
      <c r="LJ13" t="s">
        <v>66</v>
      </c>
      <c r="LK13" t="s">
        <v>66</v>
      </c>
      <c r="LL13" t="s">
        <v>66</v>
      </c>
      <c r="LM13">
        <v>0.13000000000002387</v>
      </c>
      <c r="LN13" t="s">
        <v>66</v>
      </c>
      <c r="LO13" t="s">
        <v>66</v>
      </c>
      <c r="LP13" t="s">
        <v>66</v>
      </c>
      <c r="LQ13" t="s">
        <v>66</v>
      </c>
      <c r="LR13" t="s">
        <v>66</v>
      </c>
      <c r="LS13" t="s">
        <v>66</v>
      </c>
      <c r="LT13" t="s">
        <v>66</v>
      </c>
      <c r="LU13" t="s">
        <v>66</v>
      </c>
      <c r="LV13" t="s">
        <v>66</v>
      </c>
      <c r="LW13" t="s">
        <v>66</v>
      </c>
      <c r="LX13" t="s">
        <v>66</v>
      </c>
      <c r="LY13" t="s">
        <v>66</v>
      </c>
      <c r="LZ13" t="s">
        <v>66</v>
      </c>
      <c r="MA13" t="s">
        <v>66</v>
      </c>
      <c r="MB13" t="s">
        <v>66</v>
      </c>
      <c r="MC13" t="s">
        <v>66</v>
      </c>
      <c r="MD13" t="s">
        <v>66</v>
      </c>
      <c r="ME13" t="s">
        <v>66</v>
      </c>
      <c r="MF13" t="s">
        <v>66</v>
      </c>
      <c r="MG13" t="s">
        <v>66</v>
      </c>
      <c r="MH13" t="s">
        <v>66</v>
      </c>
      <c r="MI13" t="s">
        <v>66</v>
      </c>
      <c r="MJ13" t="s">
        <v>66</v>
      </c>
      <c r="MK13" t="s">
        <v>66</v>
      </c>
      <c r="ML13" t="s">
        <v>66</v>
      </c>
      <c r="MM13" t="s">
        <v>66</v>
      </c>
      <c r="MN13" t="s">
        <v>66</v>
      </c>
      <c r="MO13" t="s">
        <v>66</v>
      </c>
      <c r="MP13" t="s">
        <v>66</v>
      </c>
      <c r="MQ13" t="s">
        <v>66</v>
      </c>
      <c r="MR13" t="s">
        <v>66</v>
      </c>
      <c r="MS13" t="s">
        <v>66</v>
      </c>
      <c r="MT13" t="s">
        <v>66</v>
      </c>
      <c r="MU13" t="s">
        <v>66</v>
      </c>
      <c r="MV13" t="s">
        <v>66</v>
      </c>
      <c r="MW13" t="s">
        <v>66</v>
      </c>
      <c r="MX13" t="s">
        <v>66</v>
      </c>
      <c r="MY13" t="s">
        <v>66</v>
      </c>
      <c r="MZ13" t="s">
        <v>66</v>
      </c>
      <c r="NA13" t="s">
        <v>66</v>
      </c>
      <c r="NB13" t="s">
        <v>66</v>
      </c>
      <c r="NC13" t="s">
        <v>66</v>
      </c>
      <c r="ND13" t="s">
        <v>66</v>
      </c>
      <c r="NE13" t="s">
        <v>66</v>
      </c>
      <c r="NF13" t="s">
        <v>66</v>
      </c>
      <c r="NG13" t="s">
        <v>66</v>
      </c>
      <c r="NH13" t="s">
        <v>66</v>
      </c>
      <c r="NI13" t="s">
        <v>66</v>
      </c>
      <c r="NJ13" t="s">
        <v>66</v>
      </c>
      <c r="NK13" t="s">
        <v>66</v>
      </c>
      <c r="NL13" t="s">
        <v>66</v>
      </c>
      <c r="NM13" t="s">
        <v>66</v>
      </c>
      <c r="NN13" t="s">
        <v>66</v>
      </c>
      <c r="NO13" t="s">
        <v>66</v>
      </c>
      <c r="NP13" t="s">
        <v>66</v>
      </c>
      <c r="NQ13" t="s">
        <v>66</v>
      </c>
      <c r="NR13" t="s">
        <v>66</v>
      </c>
      <c r="NS13" t="s">
        <v>66</v>
      </c>
      <c r="NT13" t="s">
        <v>66</v>
      </c>
      <c r="NU13" t="s">
        <v>66</v>
      </c>
      <c r="NV13" t="s">
        <v>66</v>
      </c>
      <c r="NW13" t="s">
        <v>66</v>
      </c>
      <c r="NX13" t="s">
        <v>66</v>
      </c>
      <c r="NY13" t="s">
        <v>66</v>
      </c>
      <c r="NZ13" t="s">
        <v>66</v>
      </c>
      <c r="OA13" t="s">
        <v>66</v>
      </c>
      <c r="OB13">
        <v>0.15700000000001069</v>
      </c>
    </row>
    <row r="14" spans="1:456" x14ac:dyDescent="0.2">
      <c r="A14" s="4"/>
    </row>
    <row r="16" spans="1:456" x14ac:dyDescent="0.2">
      <c r="A16" t="s">
        <v>71</v>
      </c>
    </row>
    <row r="18" spans="1:393" x14ac:dyDescent="0.2">
      <c r="A18" s="2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0</v>
      </c>
      <c r="BW18">
        <v>0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-1</v>
      </c>
      <c r="CG18">
        <v>0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0</v>
      </c>
      <c r="CR18">
        <v>-1</v>
      </c>
      <c r="CS18">
        <v>-1</v>
      </c>
      <c r="CT18">
        <v>0</v>
      </c>
      <c r="CU18">
        <v>0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-1</v>
      </c>
      <c r="ED18">
        <v>-1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0</v>
      </c>
      <c r="EQ18">
        <v>-1</v>
      </c>
      <c r="ER18">
        <v>-1</v>
      </c>
      <c r="ES18">
        <v>-1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  <c r="GC18">
        <v>-1</v>
      </c>
      <c r="GD18">
        <v>-1</v>
      </c>
      <c r="GE18">
        <v>-1</v>
      </c>
      <c r="GF18">
        <v>-1</v>
      </c>
      <c r="GG18">
        <v>-1</v>
      </c>
      <c r="GH18">
        <v>-1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0</v>
      </c>
      <c r="GO18">
        <v>-1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-1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0</v>
      </c>
      <c r="IS18">
        <v>-1</v>
      </c>
      <c r="IT18">
        <v>-1</v>
      </c>
      <c r="IU18">
        <v>-1</v>
      </c>
      <c r="IV18">
        <v>-1</v>
      </c>
      <c r="IW18">
        <v>-1</v>
      </c>
      <c r="IX18">
        <v>-1</v>
      </c>
      <c r="IY18">
        <v>-1</v>
      </c>
      <c r="IZ18">
        <v>-1</v>
      </c>
      <c r="JA18">
        <v>-1</v>
      </c>
      <c r="JB18">
        <v>-1</v>
      </c>
      <c r="JC18">
        <v>-1</v>
      </c>
      <c r="JD18">
        <v>-1</v>
      </c>
      <c r="JE18">
        <v>-1</v>
      </c>
      <c r="JF18">
        <v>-1</v>
      </c>
      <c r="JG18">
        <v>-1</v>
      </c>
      <c r="JH18">
        <v>-1</v>
      </c>
      <c r="JI18">
        <v>-1</v>
      </c>
      <c r="JJ18">
        <v>-1</v>
      </c>
      <c r="JK18">
        <v>-1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-1</v>
      </c>
      <c r="JT18">
        <v>-1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-1</v>
      </c>
      <c r="KC18">
        <v>-1</v>
      </c>
      <c r="KD18">
        <v>-1</v>
      </c>
      <c r="KE18">
        <v>-1</v>
      </c>
      <c r="KF18">
        <v>-1</v>
      </c>
      <c r="KG18">
        <v>-1</v>
      </c>
      <c r="KH18">
        <v>-1</v>
      </c>
      <c r="KI18">
        <v>-1</v>
      </c>
      <c r="KJ18">
        <v>-1</v>
      </c>
      <c r="KK18">
        <v>-1</v>
      </c>
      <c r="KL18">
        <v>-1</v>
      </c>
      <c r="KM18">
        <v>-1</v>
      </c>
      <c r="KN18">
        <v>-1</v>
      </c>
      <c r="KO18">
        <v>-1</v>
      </c>
      <c r="KP18">
        <v>-1</v>
      </c>
      <c r="KQ18">
        <v>-1</v>
      </c>
      <c r="KR18">
        <v>-1</v>
      </c>
      <c r="KS18">
        <v>-1</v>
      </c>
      <c r="KT18">
        <v>-1</v>
      </c>
      <c r="KU18">
        <v>-1</v>
      </c>
      <c r="KV18">
        <v>-1</v>
      </c>
      <c r="KW18">
        <v>-1</v>
      </c>
      <c r="KX18">
        <v>-1</v>
      </c>
      <c r="KY18">
        <v>-1</v>
      </c>
      <c r="KZ18">
        <v>-1</v>
      </c>
      <c r="LA18">
        <v>-1</v>
      </c>
      <c r="LB18">
        <v>-1</v>
      </c>
      <c r="LC18">
        <v>-1</v>
      </c>
      <c r="LD18">
        <v>-1</v>
      </c>
      <c r="LE18">
        <v>-1</v>
      </c>
      <c r="LF18">
        <v>-1</v>
      </c>
      <c r="LG18">
        <v>0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0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-1</v>
      </c>
      <c r="MK18">
        <v>-1</v>
      </c>
      <c r="ML18">
        <v>-1</v>
      </c>
      <c r="MM18">
        <v>-1</v>
      </c>
      <c r="MN18">
        <v>-1</v>
      </c>
      <c r="MO18">
        <v>-1</v>
      </c>
      <c r="MP18">
        <v>-1</v>
      </c>
      <c r="MQ18">
        <v>-1</v>
      </c>
      <c r="MR18">
        <v>-1</v>
      </c>
      <c r="MS18">
        <v>-1</v>
      </c>
      <c r="MT18">
        <v>-1</v>
      </c>
      <c r="MU18">
        <v>-1</v>
      </c>
      <c r="MV18">
        <v>-1</v>
      </c>
      <c r="MW18">
        <v>-1</v>
      </c>
      <c r="MX18">
        <v>-1</v>
      </c>
      <c r="MY18">
        <v>-1</v>
      </c>
      <c r="MZ18">
        <v>-1</v>
      </c>
      <c r="NA18">
        <v>-1</v>
      </c>
      <c r="NB18">
        <v>-1</v>
      </c>
      <c r="NC18">
        <v>-1</v>
      </c>
      <c r="ND18">
        <v>-1</v>
      </c>
      <c r="NE18">
        <v>-1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-1</v>
      </c>
      <c r="NV18">
        <v>-1</v>
      </c>
      <c r="NW18">
        <v>-1</v>
      </c>
      <c r="NX18">
        <v>-1</v>
      </c>
      <c r="NY18">
        <v>-1</v>
      </c>
      <c r="NZ18">
        <v>-1</v>
      </c>
      <c r="OA18">
        <v>-1</v>
      </c>
      <c r="OB18">
        <v>-1</v>
      </c>
    </row>
    <row r="19" spans="1:393" x14ac:dyDescent="0.2">
      <c r="A19" t="s">
        <v>68</v>
      </c>
      <c r="B19" s="4" t="s">
        <v>69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0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</v>
      </c>
      <c r="CF19">
        <v>-1</v>
      </c>
      <c r="CG19">
        <v>0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0</v>
      </c>
      <c r="CR19">
        <v>-1</v>
      </c>
      <c r="CS19">
        <v>-1</v>
      </c>
      <c r="CT19">
        <v>0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0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  <c r="GC19">
        <v>-1</v>
      </c>
      <c r="GD19">
        <v>-1</v>
      </c>
      <c r="GE19">
        <v>-1</v>
      </c>
      <c r="GF19">
        <v>-1</v>
      </c>
      <c r="GG19">
        <v>-1</v>
      </c>
      <c r="GH19">
        <v>0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0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-1</v>
      </c>
      <c r="IX19">
        <v>-1</v>
      </c>
      <c r="IY19">
        <v>-1</v>
      </c>
      <c r="IZ19">
        <v>-1</v>
      </c>
      <c r="JA19">
        <v>-1</v>
      </c>
      <c r="JB19">
        <v>-1</v>
      </c>
      <c r="JC19">
        <v>-1</v>
      </c>
      <c r="JD19">
        <v>-1</v>
      </c>
      <c r="JE19">
        <v>-1</v>
      </c>
      <c r="JF19">
        <v>-1</v>
      </c>
      <c r="JG19">
        <v>-1</v>
      </c>
      <c r="JH19">
        <v>-1</v>
      </c>
      <c r="JI19">
        <v>-1</v>
      </c>
      <c r="JJ19">
        <v>-1</v>
      </c>
      <c r="JK19">
        <v>-1</v>
      </c>
      <c r="JL19">
        <v>-1</v>
      </c>
      <c r="JM19">
        <v>0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0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-1</v>
      </c>
      <c r="KC19">
        <v>-1</v>
      </c>
      <c r="KD19">
        <v>-1</v>
      </c>
      <c r="KE19">
        <v>-1</v>
      </c>
      <c r="KF19">
        <v>-1</v>
      </c>
      <c r="KG19">
        <v>-1</v>
      </c>
      <c r="KH19">
        <v>-1</v>
      </c>
      <c r="KI19">
        <v>-1</v>
      </c>
      <c r="KJ19">
        <v>-1</v>
      </c>
      <c r="KK19">
        <v>-1</v>
      </c>
      <c r="KL19">
        <v>-1</v>
      </c>
      <c r="KM19">
        <v>-1</v>
      </c>
      <c r="KN19">
        <v>-1</v>
      </c>
      <c r="KO19">
        <v>-1</v>
      </c>
      <c r="KP19">
        <v>-1</v>
      </c>
      <c r="KQ19">
        <v>-1</v>
      </c>
      <c r="KR19">
        <v>-1</v>
      </c>
      <c r="KS19">
        <v>0</v>
      </c>
      <c r="KT19">
        <v>1</v>
      </c>
      <c r="KU19">
        <v>1</v>
      </c>
      <c r="KV19">
        <v>1</v>
      </c>
      <c r="KW19">
        <v>0</v>
      </c>
      <c r="KX19">
        <v>-1</v>
      </c>
      <c r="KY19">
        <v>-1</v>
      </c>
      <c r="KZ19">
        <v>-1</v>
      </c>
      <c r="LA19">
        <v>-1</v>
      </c>
      <c r="LB19">
        <v>-1</v>
      </c>
      <c r="LC19">
        <v>-1</v>
      </c>
      <c r="LD19">
        <v>-1</v>
      </c>
      <c r="LE19">
        <v>-1</v>
      </c>
      <c r="LF19">
        <v>-1</v>
      </c>
      <c r="LG19">
        <v>0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0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-1</v>
      </c>
      <c r="MK19">
        <v>-1</v>
      </c>
      <c r="ML19">
        <v>-1</v>
      </c>
      <c r="MM19">
        <v>-1</v>
      </c>
      <c r="MN19">
        <v>-1</v>
      </c>
      <c r="MO19">
        <v>-1</v>
      </c>
      <c r="MP19">
        <v>-1</v>
      </c>
      <c r="MQ19">
        <v>-1</v>
      </c>
      <c r="MR19">
        <v>-1</v>
      </c>
      <c r="MS19">
        <v>-1</v>
      </c>
      <c r="MT19">
        <v>-1</v>
      </c>
      <c r="MU19">
        <v>-1</v>
      </c>
      <c r="MV19">
        <v>-1</v>
      </c>
      <c r="MW19">
        <v>-1</v>
      </c>
      <c r="MX19">
        <v>-1</v>
      </c>
      <c r="MY19">
        <v>-1</v>
      </c>
      <c r="MZ19">
        <v>-1</v>
      </c>
      <c r="NA19">
        <v>-1</v>
      </c>
      <c r="NB19">
        <v>-1</v>
      </c>
      <c r="NC19">
        <v>-1</v>
      </c>
      <c r="ND19">
        <v>-1</v>
      </c>
      <c r="NE19">
        <v>-1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-1</v>
      </c>
      <c r="NV19">
        <v>-1</v>
      </c>
      <c r="NW19">
        <v>-1</v>
      </c>
      <c r="NX19">
        <v>-1</v>
      </c>
      <c r="NY19">
        <v>-1</v>
      </c>
      <c r="NZ19">
        <v>-1</v>
      </c>
      <c r="OA19">
        <v>-1</v>
      </c>
      <c r="OB19">
        <v>-1</v>
      </c>
      <c r="OC19">
        <v>-1</v>
      </c>
    </row>
    <row r="20" spans="1:393" x14ac:dyDescent="0.2">
      <c r="A20" s="4" t="s">
        <v>73</v>
      </c>
      <c r="AP20" t="str">
        <f>IF(AP18=AP19,"OK","ERROR")</f>
        <v>OK</v>
      </c>
      <c r="AQ20" t="str">
        <f t="shared" ref="AQ20:DB20" si="0">IF(AQ18=AQ19,"OK","ERROR")</f>
        <v>OK</v>
      </c>
      <c r="AR20" t="str">
        <f t="shared" si="0"/>
        <v>OK</v>
      </c>
      <c r="AS20" t="str">
        <f t="shared" si="0"/>
        <v>OK</v>
      </c>
      <c r="AT20" t="str">
        <f t="shared" si="0"/>
        <v>OK</v>
      </c>
      <c r="AU20" t="str">
        <f t="shared" si="0"/>
        <v>OK</v>
      </c>
      <c r="AV20" t="str">
        <f t="shared" si="0"/>
        <v>OK</v>
      </c>
      <c r="AW20" t="str">
        <f t="shared" si="0"/>
        <v>OK</v>
      </c>
      <c r="AX20" t="str">
        <f t="shared" si="0"/>
        <v>OK</v>
      </c>
      <c r="AY20" t="str">
        <f t="shared" si="0"/>
        <v>OK</v>
      </c>
      <c r="AZ20" t="str">
        <f t="shared" si="0"/>
        <v>OK</v>
      </c>
      <c r="BA20" t="str">
        <f t="shared" si="0"/>
        <v>OK</v>
      </c>
      <c r="BB20" t="str">
        <f t="shared" si="0"/>
        <v>OK</v>
      </c>
      <c r="BC20" t="str">
        <f t="shared" si="0"/>
        <v>OK</v>
      </c>
      <c r="BD20" t="str">
        <f t="shared" si="0"/>
        <v>OK</v>
      </c>
      <c r="BE20" t="str">
        <f t="shared" si="0"/>
        <v>OK</v>
      </c>
      <c r="BF20" t="str">
        <f t="shared" si="0"/>
        <v>OK</v>
      </c>
      <c r="BG20" t="str">
        <f t="shared" si="0"/>
        <v>OK</v>
      </c>
      <c r="BH20" t="str">
        <f t="shared" si="0"/>
        <v>OK</v>
      </c>
      <c r="BI20" t="str">
        <f t="shared" si="0"/>
        <v>OK</v>
      </c>
      <c r="BJ20" t="str">
        <f t="shared" si="0"/>
        <v>OK</v>
      </c>
      <c r="BK20" t="str">
        <f t="shared" si="0"/>
        <v>OK</v>
      </c>
      <c r="BL20" t="str">
        <f t="shared" si="0"/>
        <v>OK</v>
      </c>
      <c r="BM20" t="str">
        <f t="shared" si="0"/>
        <v>OK</v>
      </c>
      <c r="BN20" t="str">
        <f t="shared" si="0"/>
        <v>OK</v>
      </c>
      <c r="BO20" t="str">
        <f t="shared" si="0"/>
        <v>OK</v>
      </c>
      <c r="BP20" t="str">
        <f t="shared" si="0"/>
        <v>OK</v>
      </c>
      <c r="BQ20" t="str">
        <f t="shared" si="0"/>
        <v>OK</v>
      </c>
      <c r="BR20" t="str">
        <f t="shared" si="0"/>
        <v>OK</v>
      </c>
      <c r="BS20" t="str">
        <f t="shared" si="0"/>
        <v>OK</v>
      </c>
      <c r="BT20" t="str">
        <f t="shared" si="0"/>
        <v>OK</v>
      </c>
      <c r="BU20" t="str">
        <f t="shared" si="0"/>
        <v>OK</v>
      </c>
      <c r="BV20" t="str">
        <f t="shared" si="0"/>
        <v>OK</v>
      </c>
      <c r="BW20" t="str">
        <f t="shared" si="0"/>
        <v>ERROR</v>
      </c>
      <c r="BX20" t="str">
        <f t="shared" si="0"/>
        <v>OK</v>
      </c>
      <c r="BY20" t="str">
        <f t="shared" si="0"/>
        <v>OK</v>
      </c>
      <c r="BZ20" t="str">
        <f t="shared" si="0"/>
        <v>OK</v>
      </c>
      <c r="CA20" t="str">
        <f t="shared" si="0"/>
        <v>OK</v>
      </c>
      <c r="CB20" t="str">
        <f t="shared" si="0"/>
        <v>OK</v>
      </c>
      <c r="CC20" t="str">
        <f t="shared" si="0"/>
        <v>OK</v>
      </c>
      <c r="CD20" t="str">
        <f t="shared" si="0"/>
        <v>OK</v>
      </c>
      <c r="CE20" t="str">
        <f t="shared" si="0"/>
        <v>OK</v>
      </c>
      <c r="CF20" t="str">
        <f t="shared" si="0"/>
        <v>OK</v>
      </c>
      <c r="CG20" t="str">
        <f t="shared" si="0"/>
        <v>OK</v>
      </c>
      <c r="CH20" t="str">
        <f t="shared" si="0"/>
        <v>OK</v>
      </c>
      <c r="CI20" t="str">
        <f t="shared" si="0"/>
        <v>OK</v>
      </c>
      <c r="CJ20" t="str">
        <f t="shared" si="0"/>
        <v>OK</v>
      </c>
      <c r="CK20" t="str">
        <f t="shared" si="0"/>
        <v>OK</v>
      </c>
      <c r="CL20" t="str">
        <f t="shared" si="0"/>
        <v>OK</v>
      </c>
      <c r="CM20" t="str">
        <f t="shared" si="0"/>
        <v>OK</v>
      </c>
      <c r="CN20" t="str">
        <f t="shared" si="0"/>
        <v>OK</v>
      </c>
      <c r="CO20" t="str">
        <f t="shared" si="0"/>
        <v>OK</v>
      </c>
      <c r="CP20" t="str">
        <f t="shared" si="0"/>
        <v>OK</v>
      </c>
      <c r="CQ20" t="str">
        <f t="shared" si="0"/>
        <v>OK</v>
      </c>
      <c r="CR20" t="str">
        <f t="shared" si="0"/>
        <v>OK</v>
      </c>
      <c r="CS20" t="str">
        <f t="shared" si="0"/>
        <v>OK</v>
      </c>
      <c r="CT20" t="str">
        <f t="shared" si="0"/>
        <v>OK</v>
      </c>
      <c r="CU20" t="str">
        <f t="shared" si="0"/>
        <v>ERROR</v>
      </c>
      <c r="CV20" t="str">
        <f t="shared" si="0"/>
        <v>OK</v>
      </c>
      <c r="CW20" t="str">
        <f t="shared" si="0"/>
        <v>OK</v>
      </c>
      <c r="CX20" t="str">
        <f t="shared" si="0"/>
        <v>OK</v>
      </c>
      <c r="CY20" t="str">
        <f t="shared" si="0"/>
        <v>OK</v>
      </c>
      <c r="CZ20" t="str">
        <f t="shared" si="0"/>
        <v>OK</v>
      </c>
      <c r="DA20" t="str">
        <f t="shared" si="0"/>
        <v>OK</v>
      </c>
      <c r="DB20" t="str">
        <f t="shared" si="0"/>
        <v>OK</v>
      </c>
      <c r="DC20" t="str">
        <f t="shared" ref="DC20:FN20" si="1">IF(DC18=DC19,"OK","ERROR")</f>
        <v>OK</v>
      </c>
      <c r="DD20" t="str">
        <f t="shared" si="1"/>
        <v>OK</v>
      </c>
      <c r="DE20" t="str">
        <f t="shared" si="1"/>
        <v>OK</v>
      </c>
      <c r="DF20" t="str">
        <f t="shared" si="1"/>
        <v>OK</v>
      </c>
      <c r="DG20" t="str">
        <f t="shared" si="1"/>
        <v>OK</v>
      </c>
      <c r="DH20" t="str">
        <f t="shared" si="1"/>
        <v>OK</v>
      </c>
      <c r="DI20" t="str">
        <f t="shared" si="1"/>
        <v>OK</v>
      </c>
      <c r="DJ20" t="str">
        <f t="shared" si="1"/>
        <v>OK</v>
      </c>
      <c r="DK20" t="str">
        <f t="shared" si="1"/>
        <v>OK</v>
      </c>
      <c r="DL20" t="str">
        <f t="shared" si="1"/>
        <v>OK</v>
      </c>
      <c r="DM20" t="str">
        <f t="shared" si="1"/>
        <v>OK</v>
      </c>
      <c r="DN20" t="str">
        <f t="shared" si="1"/>
        <v>OK</v>
      </c>
      <c r="DO20" t="str">
        <f t="shared" si="1"/>
        <v>OK</v>
      </c>
      <c r="DP20" t="str">
        <f t="shared" si="1"/>
        <v>OK</v>
      </c>
      <c r="DQ20" t="str">
        <f t="shared" si="1"/>
        <v>OK</v>
      </c>
      <c r="DR20" t="str">
        <f t="shared" si="1"/>
        <v>OK</v>
      </c>
      <c r="DS20" t="str">
        <f t="shared" si="1"/>
        <v>OK</v>
      </c>
      <c r="DT20" t="str">
        <f t="shared" si="1"/>
        <v>OK</v>
      </c>
      <c r="DU20" t="str">
        <f t="shared" si="1"/>
        <v>OK</v>
      </c>
      <c r="DV20" t="str">
        <f t="shared" si="1"/>
        <v>OK</v>
      </c>
      <c r="DW20" t="str">
        <f t="shared" si="1"/>
        <v>OK</v>
      </c>
      <c r="DX20" t="str">
        <f t="shared" si="1"/>
        <v>OK</v>
      </c>
      <c r="DY20" t="str">
        <f t="shared" si="1"/>
        <v>OK</v>
      </c>
      <c r="DZ20" t="str">
        <f t="shared" si="1"/>
        <v>OK</v>
      </c>
      <c r="EA20" t="str">
        <f t="shared" si="1"/>
        <v>OK</v>
      </c>
      <c r="EB20" t="str">
        <f t="shared" si="1"/>
        <v>ERROR</v>
      </c>
      <c r="EC20" t="str">
        <f t="shared" si="1"/>
        <v>ERROR</v>
      </c>
      <c r="ED20" t="str">
        <f t="shared" si="1"/>
        <v>ERROR</v>
      </c>
      <c r="EE20" t="str">
        <f t="shared" si="1"/>
        <v>ERROR</v>
      </c>
      <c r="EF20" t="str">
        <f t="shared" si="1"/>
        <v>OK</v>
      </c>
      <c r="EG20" t="str">
        <f t="shared" si="1"/>
        <v>OK</v>
      </c>
      <c r="EH20" t="str">
        <f t="shared" si="1"/>
        <v>OK</v>
      </c>
      <c r="EI20" t="str">
        <f t="shared" si="1"/>
        <v>OK</v>
      </c>
      <c r="EJ20" t="str">
        <f t="shared" si="1"/>
        <v>OK</v>
      </c>
      <c r="EK20" t="str">
        <f t="shared" si="1"/>
        <v>OK</v>
      </c>
      <c r="EL20" t="str">
        <f t="shared" si="1"/>
        <v>OK</v>
      </c>
      <c r="EM20" t="str">
        <f t="shared" si="1"/>
        <v>OK</v>
      </c>
      <c r="EN20" t="str">
        <f t="shared" si="1"/>
        <v>OK</v>
      </c>
      <c r="EO20" t="str">
        <f t="shared" si="1"/>
        <v>OK</v>
      </c>
      <c r="EP20" t="str">
        <f t="shared" si="1"/>
        <v>ERROR</v>
      </c>
      <c r="EQ20" t="str">
        <f t="shared" si="1"/>
        <v>ERROR</v>
      </c>
      <c r="ER20" t="str">
        <f t="shared" si="1"/>
        <v>ERROR</v>
      </c>
      <c r="ES20" t="str">
        <f t="shared" si="1"/>
        <v>ERROR</v>
      </c>
      <c r="ET20" t="str">
        <f t="shared" si="1"/>
        <v>ERROR</v>
      </c>
      <c r="EU20" t="str">
        <f t="shared" si="1"/>
        <v>ERROR</v>
      </c>
      <c r="EV20" t="str">
        <f t="shared" si="1"/>
        <v>ERROR</v>
      </c>
      <c r="EW20" t="str">
        <f t="shared" si="1"/>
        <v>ERROR</v>
      </c>
      <c r="EX20" t="str">
        <f t="shared" si="1"/>
        <v>ERROR</v>
      </c>
      <c r="EY20" t="str">
        <f t="shared" si="1"/>
        <v>ERROR</v>
      </c>
      <c r="EZ20" t="str">
        <f t="shared" si="1"/>
        <v>ERROR</v>
      </c>
      <c r="FA20" t="str">
        <f t="shared" si="1"/>
        <v>ERROR</v>
      </c>
      <c r="FB20" t="str">
        <f t="shared" si="1"/>
        <v>ERROR</v>
      </c>
      <c r="FC20" t="str">
        <f t="shared" si="1"/>
        <v>ERROR</v>
      </c>
      <c r="FD20" t="str">
        <f t="shared" si="1"/>
        <v>ERROR</v>
      </c>
      <c r="FE20" t="str">
        <f t="shared" si="1"/>
        <v>OK</v>
      </c>
      <c r="FF20" t="str">
        <f t="shared" si="1"/>
        <v>OK</v>
      </c>
      <c r="FG20" t="str">
        <f t="shared" si="1"/>
        <v>OK</v>
      </c>
      <c r="FH20" t="str">
        <f t="shared" si="1"/>
        <v>OK</v>
      </c>
      <c r="FI20" t="str">
        <f t="shared" si="1"/>
        <v>OK</v>
      </c>
      <c r="FJ20" t="str">
        <f t="shared" si="1"/>
        <v>OK</v>
      </c>
      <c r="FK20" t="str">
        <f t="shared" si="1"/>
        <v>OK</v>
      </c>
      <c r="FL20" t="str">
        <f t="shared" si="1"/>
        <v>OK</v>
      </c>
      <c r="FM20" t="str">
        <f t="shared" si="1"/>
        <v>OK</v>
      </c>
      <c r="FN20" t="str">
        <f t="shared" si="1"/>
        <v>OK</v>
      </c>
      <c r="FO20" t="str">
        <f t="shared" ref="FO20:HZ20" si="2">IF(FO18=FO19,"OK","ERROR")</f>
        <v>OK</v>
      </c>
      <c r="FP20" t="str">
        <f t="shared" si="2"/>
        <v>OK</v>
      </c>
      <c r="FQ20" t="str">
        <f t="shared" si="2"/>
        <v>OK</v>
      </c>
      <c r="FR20" t="str">
        <f t="shared" si="2"/>
        <v>OK</v>
      </c>
      <c r="FS20" t="str">
        <f t="shared" si="2"/>
        <v>OK</v>
      </c>
      <c r="FT20" t="str">
        <f t="shared" si="2"/>
        <v>OK</v>
      </c>
      <c r="FU20" t="str">
        <f t="shared" si="2"/>
        <v>OK</v>
      </c>
      <c r="FV20" t="str">
        <f t="shared" si="2"/>
        <v>OK</v>
      </c>
      <c r="FW20" t="str">
        <f t="shared" si="2"/>
        <v>OK</v>
      </c>
      <c r="FX20" t="str">
        <f t="shared" si="2"/>
        <v>OK</v>
      </c>
      <c r="FY20" t="str">
        <f t="shared" si="2"/>
        <v>OK</v>
      </c>
      <c r="FZ20" t="str">
        <f t="shared" si="2"/>
        <v>OK</v>
      </c>
      <c r="GA20" t="str">
        <f t="shared" si="2"/>
        <v>OK</v>
      </c>
      <c r="GB20" t="str">
        <f t="shared" si="2"/>
        <v>OK</v>
      </c>
      <c r="GC20" t="str">
        <f t="shared" si="2"/>
        <v>OK</v>
      </c>
      <c r="GD20" t="str">
        <f t="shared" si="2"/>
        <v>OK</v>
      </c>
      <c r="GE20" t="str">
        <f t="shared" si="2"/>
        <v>OK</v>
      </c>
      <c r="GF20" t="str">
        <f t="shared" si="2"/>
        <v>OK</v>
      </c>
      <c r="GG20" t="str">
        <f t="shared" si="2"/>
        <v>OK</v>
      </c>
      <c r="GH20" t="str">
        <f t="shared" si="2"/>
        <v>ERROR</v>
      </c>
      <c r="GI20" t="str">
        <f t="shared" si="2"/>
        <v>ERROR</v>
      </c>
      <c r="GJ20" t="str">
        <f t="shared" si="2"/>
        <v>ERROR</v>
      </c>
      <c r="GK20" t="str">
        <f t="shared" si="2"/>
        <v>ERROR</v>
      </c>
      <c r="GL20" t="str">
        <f t="shared" si="2"/>
        <v>ERROR</v>
      </c>
      <c r="GM20" t="str">
        <f t="shared" si="2"/>
        <v>ERROR</v>
      </c>
      <c r="GN20" t="str">
        <f t="shared" si="2"/>
        <v>ERROR</v>
      </c>
      <c r="GO20" t="str">
        <f t="shared" si="2"/>
        <v>ERROR</v>
      </c>
      <c r="GP20" t="str">
        <f t="shared" si="2"/>
        <v>ERROR</v>
      </c>
      <c r="GQ20" t="str">
        <f t="shared" si="2"/>
        <v>ERROR</v>
      </c>
      <c r="GR20" t="str">
        <f t="shared" si="2"/>
        <v>ERROR</v>
      </c>
      <c r="GS20" t="str">
        <f t="shared" si="2"/>
        <v>ERROR</v>
      </c>
      <c r="GT20" t="str">
        <f t="shared" si="2"/>
        <v>ERROR</v>
      </c>
      <c r="GU20" t="str">
        <f t="shared" si="2"/>
        <v>ERROR</v>
      </c>
      <c r="GV20" t="str">
        <f t="shared" si="2"/>
        <v>ERROR</v>
      </c>
      <c r="GW20" t="str">
        <f t="shared" si="2"/>
        <v>ERROR</v>
      </c>
      <c r="GX20" t="str">
        <f t="shared" si="2"/>
        <v>ERROR</v>
      </c>
      <c r="GY20" t="str">
        <f t="shared" si="2"/>
        <v>ERROR</v>
      </c>
      <c r="GZ20" t="str">
        <f t="shared" si="2"/>
        <v>ERROR</v>
      </c>
      <c r="HA20" t="str">
        <f t="shared" si="2"/>
        <v>ERROR</v>
      </c>
      <c r="HB20" t="str">
        <f t="shared" si="2"/>
        <v>ERROR</v>
      </c>
      <c r="HC20" t="str">
        <f t="shared" si="2"/>
        <v>ERROR</v>
      </c>
      <c r="HD20" t="str">
        <f t="shared" si="2"/>
        <v>OK</v>
      </c>
      <c r="HE20" t="str">
        <f t="shared" si="2"/>
        <v>OK</v>
      </c>
      <c r="HF20" t="str">
        <f t="shared" si="2"/>
        <v>OK</v>
      </c>
      <c r="HG20" t="str">
        <f t="shared" si="2"/>
        <v>OK</v>
      </c>
      <c r="HH20" t="str">
        <f t="shared" si="2"/>
        <v>OK</v>
      </c>
      <c r="HI20" t="str">
        <f t="shared" si="2"/>
        <v>OK</v>
      </c>
      <c r="HJ20" t="str">
        <f t="shared" si="2"/>
        <v>OK</v>
      </c>
      <c r="HK20" t="str">
        <f t="shared" si="2"/>
        <v>OK</v>
      </c>
      <c r="HL20" t="str">
        <f t="shared" si="2"/>
        <v>OK</v>
      </c>
      <c r="HM20" t="str">
        <f t="shared" si="2"/>
        <v>OK</v>
      </c>
      <c r="HN20" t="str">
        <f t="shared" si="2"/>
        <v>OK</v>
      </c>
      <c r="HO20" t="str">
        <f t="shared" si="2"/>
        <v>OK</v>
      </c>
      <c r="HP20" t="str">
        <f t="shared" si="2"/>
        <v>OK</v>
      </c>
      <c r="HQ20" t="str">
        <f t="shared" si="2"/>
        <v>OK</v>
      </c>
      <c r="HR20" t="str">
        <f t="shared" si="2"/>
        <v>OK</v>
      </c>
      <c r="HS20" t="str">
        <f t="shared" si="2"/>
        <v>OK</v>
      </c>
      <c r="HT20" t="str">
        <f t="shared" si="2"/>
        <v>OK</v>
      </c>
      <c r="HU20" t="str">
        <f t="shared" si="2"/>
        <v>OK</v>
      </c>
      <c r="HV20" t="str">
        <f t="shared" si="2"/>
        <v>OK</v>
      </c>
      <c r="HW20" t="str">
        <f t="shared" si="2"/>
        <v>OK</v>
      </c>
      <c r="HX20" t="str">
        <f t="shared" si="2"/>
        <v>OK</v>
      </c>
      <c r="HY20" t="str">
        <f t="shared" si="2"/>
        <v>OK</v>
      </c>
      <c r="HZ20" t="str">
        <f t="shared" si="2"/>
        <v>OK</v>
      </c>
      <c r="IA20" t="str">
        <f t="shared" ref="IA20:KL20" si="3">IF(IA18=IA19,"OK","ERROR")</f>
        <v>OK</v>
      </c>
      <c r="IB20" t="str">
        <f t="shared" si="3"/>
        <v>OK</v>
      </c>
      <c r="IC20" t="str">
        <f t="shared" si="3"/>
        <v>OK</v>
      </c>
      <c r="ID20" t="str">
        <f t="shared" si="3"/>
        <v>OK</v>
      </c>
      <c r="IE20" t="str">
        <f t="shared" si="3"/>
        <v>OK</v>
      </c>
      <c r="IF20" t="str">
        <f t="shared" si="3"/>
        <v>OK</v>
      </c>
      <c r="IG20" t="str">
        <f t="shared" si="3"/>
        <v>OK</v>
      </c>
      <c r="IH20" t="str">
        <f t="shared" si="3"/>
        <v>OK</v>
      </c>
      <c r="II20" t="str">
        <f t="shared" si="3"/>
        <v>OK</v>
      </c>
      <c r="IJ20" t="str">
        <f t="shared" si="3"/>
        <v>OK</v>
      </c>
      <c r="IK20" t="str">
        <f t="shared" si="3"/>
        <v>OK</v>
      </c>
      <c r="IL20" t="str">
        <f t="shared" si="3"/>
        <v>OK</v>
      </c>
      <c r="IM20" t="str">
        <f t="shared" si="3"/>
        <v>OK</v>
      </c>
      <c r="IN20" t="str">
        <f t="shared" si="3"/>
        <v>OK</v>
      </c>
      <c r="IO20" t="str">
        <f t="shared" si="3"/>
        <v>OK</v>
      </c>
      <c r="IP20" t="str">
        <f t="shared" si="3"/>
        <v>OK</v>
      </c>
      <c r="IQ20" t="str">
        <f t="shared" si="3"/>
        <v>ERROR</v>
      </c>
      <c r="IR20" t="str">
        <f t="shared" si="3"/>
        <v>ERROR</v>
      </c>
      <c r="IS20" t="str">
        <f t="shared" si="3"/>
        <v>OK</v>
      </c>
      <c r="IT20" t="str">
        <f t="shared" si="3"/>
        <v>OK</v>
      </c>
      <c r="IU20" t="str">
        <f t="shared" si="3"/>
        <v>OK</v>
      </c>
      <c r="IV20" t="str">
        <f t="shared" si="3"/>
        <v>OK</v>
      </c>
      <c r="IW20" t="str">
        <f t="shared" si="3"/>
        <v>OK</v>
      </c>
      <c r="IX20" t="str">
        <f t="shared" si="3"/>
        <v>OK</v>
      </c>
      <c r="IY20" t="str">
        <f t="shared" si="3"/>
        <v>OK</v>
      </c>
      <c r="IZ20" t="str">
        <f t="shared" si="3"/>
        <v>OK</v>
      </c>
      <c r="JA20" t="str">
        <f t="shared" si="3"/>
        <v>OK</v>
      </c>
      <c r="JB20" t="str">
        <f t="shared" si="3"/>
        <v>OK</v>
      </c>
      <c r="JC20" t="str">
        <f t="shared" si="3"/>
        <v>OK</v>
      </c>
      <c r="JD20" t="str">
        <f t="shared" si="3"/>
        <v>OK</v>
      </c>
      <c r="JE20" t="str">
        <f t="shared" si="3"/>
        <v>OK</v>
      </c>
      <c r="JF20" t="str">
        <f t="shared" si="3"/>
        <v>OK</v>
      </c>
      <c r="JG20" t="str">
        <f t="shared" si="3"/>
        <v>OK</v>
      </c>
      <c r="JH20" t="str">
        <f t="shared" si="3"/>
        <v>OK</v>
      </c>
      <c r="JI20" t="str">
        <f t="shared" si="3"/>
        <v>OK</v>
      </c>
      <c r="JJ20" t="str">
        <f t="shared" si="3"/>
        <v>OK</v>
      </c>
      <c r="JK20" t="str">
        <f t="shared" si="3"/>
        <v>OK</v>
      </c>
      <c r="JL20" t="str">
        <f t="shared" si="3"/>
        <v>OK</v>
      </c>
      <c r="JM20" t="str">
        <f t="shared" si="3"/>
        <v>ERROR</v>
      </c>
      <c r="JN20" t="str">
        <f t="shared" si="3"/>
        <v>ERROR</v>
      </c>
      <c r="JO20" t="str">
        <f t="shared" si="3"/>
        <v>ERROR</v>
      </c>
      <c r="JP20" t="str">
        <f t="shared" si="3"/>
        <v>ERROR</v>
      </c>
      <c r="JQ20" t="str">
        <f t="shared" si="3"/>
        <v>ERROR</v>
      </c>
      <c r="JR20" t="str">
        <f t="shared" si="3"/>
        <v>ERROR</v>
      </c>
      <c r="JS20" t="str">
        <f t="shared" si="3"/>
        <v>ERROR</v>
      </c>
      <c r="JT20" t="str">
        <f t="shared" si="3"/>
        <v>ERROR</v>
      </c>
      <c r="JU20" t="str">
        <f t="shared" si="3"/>
        <v>ERROR</v>
      </c>
      <c r="JV20" t="str">
        <f t="shared" si="3"/>
        <v>OK</v>
      </c>
      <c r="JW20" t="str">
        <f t="shared" si="3"/>
        <v>OK</v>
      </c>
      <c r="JX20" t="str">
        <f t="shared" si="3"/>
        <v>OK</v>
      </c>
      <c r="JY20" t="str">
        <f t="shared" si="3"/>
        <v>OK</v>
      </c>
      <c r="JZ20" t="str">
        <f t="shared" si="3"/>
        <v>OK</v>
      </c>
      <c r="KA20" t="str">
        <f t="shared" si="3"/>
        <v>OK</v>
      </c>
      <c r="KB20" t="str">
        <f t="shared" si="3"/>
        <v>OK</v>
      </c>
      <c r="KC20" t="str">
        <f t="shared" si="3"/>
        <v>OK</v>
      </c>
      <c r="KD20" t="str">
        <f t="shared" si="3"/>
        <v>OK</v>
      </c>
      <c r="KE20" t="str">
        <f t="shared" si="3"/>
        <v>OK</v>
      </c>
      <c r="KF20" t="str">
        <f t="shared" si="3"/>
        <v>OK</v>
      </c>
      <c r="KG20" t="str">
        <f t="shared" si="3"/>
        <v>OK</v>
      </c>
      <c r="KH20" t="str">
        <f t="shared" si="3"/>
        <v>OK</v>
      </c>
      <c r="KI20" t="str">
        <f t="shared" si="3"/>
        <v>OK</v>
      </c>
      <c r="KJ20" t="str">
        <f t="shared" si="3"/>
        <v>OK</v>
      </c>
      <c r="KK20" t="str">
        <f t="shared" si="3"/>
        <v>OK</v>
      </c>
      <c r="KL20" t="str">
        <f t="shared" si="3"/>
        <v>OK</v>
      </c>
      <c r="KM20" t="str">
        <f t="shared" ref="KM20:MX20" si="4">IF(KM18=KM19,"OK","ERROR")</f>
        <v>OK</v>
      </c>
      <c r="KN20" t="str">
        <f t="shared" si="4"/>
        <v>OK</v>
      </c>
      <c r="KO20" t="str">
        <f t="shared" si="4"/>
        <v>OK</v>
      </c>
      <c r="KP20" t="str">
        <f t="shared" si="4"/>
        <v>OK</v>
      </c>
      <c r="KQ20" t="str">
        <f t="shared" si="4"/>
        <v>OK</v>
      </c>
      <c r="KR20" t="str">
        <f t="shared" si="4"/>
        <v>OK</v>
      </c>
      <c r="KS20" t="str">
        <f t="shared" si="4"/>
        <v>ERROR</v>
      </c>
      <c r="KT20" t="str">
        <f t="shared" si="4"/>
        <v>ERROR</v>
      </c>
      <c r="KU20" t="str">
        <f t="shared" si="4"/>
        <v>ERROR</v>
      </c>
      <c r="KV20" t="str">
        <f t="shared" si="4"/>
        <v>ERROR</v>
      </c>
      <c r="KW20" t="str">
        <f t="shared" si="4"/>
        <v>ERROR</v>
      </c>
      <c r="KX20" t="str">
        <f t="shared" si="4"/>
        <v>OK</v>
      </c>
      <c r="KY20" t="str">
        <f t="shared" si="4"/>
        <v>OK</v>
      </c>
      <c r="KZ20" t="str">
        <f t="shared" si="4"/>
        <v>OK</v>
      </c>
      <c r="LA20" t="str">
        <f t="shared" si="4"/>
        <v>OK</v>
      </c>
      <c r="LB20" t="str">
        <f t="shared" si="4"/>
        <v>OK</v>
      </c>
      <c r="LC20" t="str">
        <f t="shared" si="4"/>
        <v>OK</v>
      </c>
      <c r="LD20" t="str">
        <f t="shared" si="4"/>
        <v>OK</v>
      </c>
      <c r="LE20" t="str">
        <f t="shared" si="4"/>
        <v>OK</v>
      </c>
      <c r="LF20" t="str">
        <f t="shared" si="4"/>
        <v>OK</v>
      </c>
      <c r="LG20" t="str">
        <f t="shared" si="4"/>
        <v>OK</v>
      </c>
      <c r="LH20" t="str">
        <f t="shared" si="4"/>
        <v>OK</v>
      </c>
      <c r="LI20" t="str">
        <f t="shared" si="4"/>
        <v>OK</v>
      </c>
      <c r="LJ20" t="str">
        <f t="shared" si="4"/>
        <v>OK</v>
      </c>
      <c r="LK20" t="str">
        <f t="shared" si="4"/>
        <v>OK</v>
      </c>
      <c r="LL20" t="str">
        <f t="shared" si="4"/>
        <v>OK</v>
      </c>
      <c r="LM20" t="str">
        <f t="shared" si="4"/>
        <v>OK</v>
      </c>
      <c r="LN20" t="str">
        <f t="shared" si="4"/>
        <v>OK</v>
      </c>
      <c r="LO20" t="str">
        <f t="shared" si="4"/>
        <v>OK</v>
      </c>
      <c r="LP20" t="str">
        <f t="shared" si="4"/>
        <v>OK</v>
      </c>
      <c r="LQ20" t="str">
        <f t="shared" si="4"/>
        <v>OK</v>
      </c>
      <c r="LR20" t="str">
        <f t="shared" si="4"/>
        <v>OK</v>
      </c>
      <c r="LS20" t="str">
        <f t="shared" si="4"/>
        <v>OK</v>
      </c>
      <c r="LT20" t="str">
        <f t="shared" si="4"/>
        <v>OK</v>
      </c>
      <c r="LU20" t="str">
        <f t="shared" si="4"/>
        <v>OK</v>
      </c>
      <c r="LV20" t="str">
        <f t="shared" si="4"/>
        <v>OK</v>
      </c>
      <c r="LW20" t="str">
        <f t="shared" si="4"/>
        <v>OK</v>
      </c>
      <c r="LX20" t="str">
        <f t="shared" si="4"/>
        <v>OK</v>
      </c>
      <c r="LY20" t="str">
        <f t="shared" si="4"/>
        <v>OK</v>
      </c>
      <c r="LZ20" t="str">
        <f t="shared" si="4"/>
        <v>OK</v>
      </c>
      <c r="MA20" t="str">
        <f t="shared" si="4"/>
        <v>OK</v>
      </c>
      <c r="MB20" t="str">
        <f t="shared" si="4"/>
        <v>OK</v>
      </c>
      <c r="MC20" t="str">
        <f t="shared" si="4"/>
        <v>OK</v>
      </c>
      <c r="MD20" t="str">
        <f t="shared" si="4"/>
        <v>OK</v>
      </c>
      <c r="ME20" t="str">
        <f t="shared" si="4"/>
        <v>OK</v>
      </c>
      <c r="MF20" t="str">
        <f t="shared" si="4"/>
        <v>OK</v>
      </c>
      <c r="MG20" t="str">
        <f t="shared" si="4"/>
        <v>OK</v>
      </c>
      <c r="MH20" t="str">
        <f t="shared" si="4"/>
        <v>OK</v>
      </c>
      <c r="MI20" t="str">
        <f t="shared" si="4"/>
        <v>OK</v>
      </c>
      <c r="MJ20" t="str">
        <f t="shared" si="4"/>
        <v>OK</v>
      </c>
      <c r="MK20" t="str">
        <f t="shared" si="4"/>
        <v>OK</v>
      </c>
      <c r="ML20" t="str">
        <f t="shared" si="4"/>
        <v>OK</v>
      </c>
      <c r="MM20" t="str">
        <f t="shared" si="4"/>
        <v>OK</v>
      </c>
      <c r="MN20" t="str">
        <f t="shared" si="4"/>
        <v>OK</v>
      </c>
      <c r="MO20" t="str">
        <f t="shared" si="4"/>
        <v>OK</v>
      </c>
      <c r="MP20" t="str">
        <f t="shared" si="4"/>
        <v>OK</v>
      </c>
      <c r="MQ20" t="str">
        <f t="shared" si="4"/>
        <v>OK</v>
      </c>
      <c r="MR20" t="str">
        <f t="shared" si="4"/>
        <v>OK</v>
      </c>
      <c r="MS20" t="str">
        <f t="shared" si="4"/>
        <v>OK</v>
      </c>
      <c r="MT20" t="str">
        <f t="shared" si="4"/>
        <v>OK</v>
      </c>
      <c r="MU20" t="str">
        <f t="shared" si="4"/>
        <v>OK</v>
      </c>
      <c r="MV20" t="str">
        <f t="shared" si="4"/>
        <v>OK</v>
      </c>
      <c r="MW20" t="str">
        <f t="shared" si="4"/>
        <v>OK</v>
      </c>
      <c r="MX20" t="str">
        <f t="shared" si="4"/>
        <v>OK</v>
      </c>
      <c r="MY20" t="str">
        <f t="shared" ref="MY20:OB20" si="5">IF(MY18=MY19,"OK","ERROR")</f>
        <v>OK</v>
      </c>
      <c r="MZ20" t="str">
        <f t="shared" si="5"/>
        <v>OK</v>
      </c>
      <c r="NA20" t="str">
        <f t="shared" si="5"/>
        <v>OK</v>
      </c>
      <c r="NB20" t="str">
        <f t="shared" si="5"/>
        <v>OK</v>
      </c>
      <c r="NC20" t="str">
        <f t="shared" si="5"/>
        <v>OK</v>
      </c>
      <c r="ND20" t="str">
        <f t="shared" si="5"/>
        <v>OK</v>
      </c>
      <c r="NE20" t="str">
        <f t="shared" si="5"/>
        <v>OK</v>
      </c>
      <c r="NF20" t="str">
        <f t="shared" si="5"/>
        <v>OK</v>
      </c>
      <c r="NG20" t="str">
        <f t="shared" si="5"/>
        <v>OK</v>
      </c>
      <c r="NH20" t="str">
        <f t="shared" si="5"/>
        <v>OK</v>
      </c>
      <c r="NI20" t="str">
        <f t="shared" si="5"/>
        <v>OK</v>
      </c>
      <c r="NJ20" t="str">
        <f t="shared" si="5"/>
        <v>OK</v>
      </c>
      <c r="NK20" t="str">
        <f t="shared" si="5"/>
        <v>OK</v>
      </c>
      <c r="NL20" t="str">
        <f t="shared" si="5"/>
        <v>OK</v>
      </c>
      <c r="NM20" t="str">
        <f t="shared" si="5"/>
        <v>OK</v>
      </c>
      <c r="NN20" t="str">
        <f t="shared" si="5"/>
        <v>OK</v>
      </c>
      <c r="NO20" t="str">
        <f t="shared" si="5"/>
        <v>OK</v>
      </c>
      <c r="NP20" t="str">
        <f t="shared" si="5"/>
        <v>OK</v>
      </c>
      <c r="NQ20" t="str">
        <f t="shared" si="5"/>
        <v>OK</v>
      </c>
      <c r="NR20" t="str">
        <f t="shared" si="5"/>
        <v>OK</v>
      </c>
      <c r="NS20" t="str">
        <f t="shared" si="5"/>
        <v>OK</v>
      </c>
      <c r="NT20" t="str">
        <f t="shared" si="5"/>
        <v>OK</v>
      </c>
      <c r="NU20" t="str">
        <f t="shared" si="5"/>
        <v>OK</v>
      </c>
      <c r="NV20" t="str">
        <f t="shared" si="5"/>
        <v>OK</v>
      </c>
      <c r="NW20" t="str">
        <f t="shared" si="5"/>
        <v>OK</v>
      </c>
      <c r="NX20" t="str">
        <f t="shared" si="5"/>
        <v>OK</v>
      </c>
      <c r="NY20" t="str">
        <f t="shared" si="5"/>
        <v>OK</v>
      </c>
      <c r="NZ20" t="str">
        <f t="shared" si="5"/>
        <v>OK</v>
      </c>
      <c r="OA20" t="str">
        <f t="shared" si="5"/>
        <v>OK</v>
      </c>
      <c r="OB20" t="str">
        <f t="shared" si="5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2020-07-03T16:59:44Z</dcterms:created>
  <dcterms:modified xsi:type="dcterms:W3CDTF">2020-07-03T17:22:00Z</dcterms:modified>
</cp:coreProperties>
</file>