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Fer\OneDrive\Documentos\MAESTRÍA IA\TESIS_RAG_UDLA\data\"/>
    </mc:Choice>
  </mc:AlternateContent>
  <xr:revisionPtr revIDLastSave="0" documentId="8_{7B3D171A-F8F3-44F0-B0B2-A8A7C188ADE8}" xr6:coauthVersionLast="47" xr6:coauthVersionMax="47" xr10:uidLastSave="{00000000-0000-0000-0000-000000000000}"/>
  <bookViews>
    <workbookView xWindow="1860" yWindow="1860" windowWidth="21600" windowHeight="11295" xr2:uid="{87AF0294-ED03-4DBD-AB6D-FEA2B2DD3354}"/>
  </bookViews>
  <sheets>
    <sheet name="dataset_recursosmultimedia_L3" sheetId="1" r:id="rId1"/>
  </sheets>
  <definedNames>
    <definedName name="_xlnm._FilterDatabase" localSheetId="0" hidden="1">dataset_recursosmultimedia_L3!$A$1:$J$168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<sst xmlns="http://schemas.openxmlformats.org/spreadsheetml/2006/main" count="1509" uniqueCount="818">
  <si>
    <t>ID</t>
  </si>
  <si>
    <t>TIPO_RECURSO</t>
  </si>
  <si>
    <t>PROGRAMA</t>
  </si>
  <si>
    <t>ASIGNATURA</t>
  </si>
  <si>
    <t>NOMBRE_RECURSO</t>
  </si>
  <si>
    <t>CATEGORIA</t>
  </si>
  <si>
    <t>TEMA_GLOBAL</t>
  </si>
  <si>
    <t>SUBTEMAS</t>
  </si>
  <si>
    <t>DESCRIPCION_RECURSO</t>
  </si>
  <si>
    <t>URL</t>
  </si>
  <si>
    <t>VIDEO</t>
  </si>
  <si>
    <t>GESTION_POR_PROCESOS</t>
  </si>
  <si>
    <t>AUTOMATIZACION_DE_PROCESOS</t>
  </si>
  <si>
    <t>INTRODUCCION_AUTOMATIZACION_PROCESOS</t>
  </si>
  <si>
    <t>INTRODUCCION</t>
  </si>
  <si>
    <t>AUTOMATIZACION_PROCESOS</t>
  </si>
  <si>
    <t>CONCEPTO DE AUTOMATIZACION DE PROCESOS
AUTOMATIZACION EN ENTORNOS ORGANIZACIONALES
BENEFICIOS DE LA AUTOMATIZACION
EFICIENCIA OPERATIVA Y OPTIMIZACION DE TAREAS
TRANSFORMACION DIGITAL EN PROCESOS EMPRESARIALES
APLICACION DE TECNOLOGIAS PARA MEJORAR PROCESOS</t>
  </si>
  <si>
    <t xml:space="preserve">RECURSO AUDIOVISUAL INTRODUCTORIO QUE EXPLICA LOS FUNDAMENTOS DE LA AUTOMATIZACION DE PROCESOS EN CONTEXTOS ORGANIZACIONALES ABORDANDO COMO EL USO DE TECNOLOGIAS DIGITALES PERMITE OPTIMIZAR TAREAS REDUCIR ERRORES Y MEJORAR LA EFICIENCIA OPERATIVA EL MATERIAL PRESENTA LOS PRINCIPIOS BASICOS DE LA AUTOMATIZACION SUS BENEFICIOS PARA LA GESTION EMPRESARIAL Y SU PAPEL EN LOS PROCESOS DE TRANSFORMACION DIGITAL PROPORCIONANDO UNA VISION GENERAL DE COMO LAS ORGANIZACIONES PUEDEN UTILIZAR ESTAS HERRAMIENTAS PARA MEJORAR LA PRODUCTIVIDAD Y LA TOMA DE DECISIONES </t>
  </si>
  <si>
    <t>https://vimeo.com/1011077033?fl=ls&amp;fe=ec</t>
  </si>
  <si>
    <t>PRESENTACION</t>
  </si>
  <si>
    <t>LA_IMPORTANCIA_DE_LA_EXPERIENCIA_DEL_USUARIO_FINAL.</t>
  </si>
  <si>
    <t>CONTENIDO</t>
  </si>
  <si>
    <t>LA_IMPORTANCIA_DE_LA_EXPERIENCIA_DEL_USUARIO_FINAL</t>
  </si>
  <si>
    <t>USER EXPERIENCE
USER INTERFACE
IMPORTANCIA DEL UEX
BENEFICIOS DEL UEX
SIETE FACTORES DEL DISENO UEX DE PETER MORVILLE
COMO CONSTRUIR UEX AL AUTOMATIZAR PROCESOS
USO DE BIZAGI</t>
  </si>
  <si>
    <t>LA PRESENTACION HABLA SOBRE LA INTEGRACION DEL USER EXPERIENCIE EN LA AUTOMATIZACION DE PROCESOS</t>
  </si>
  <si>
    <t>https://view.genially.com/64b1684fd8e6870012bc67ac/interactive-content-s3-la-importancia-de-la-experiencia-del-usuario-final</t>
  </si>
  <si>
    <t>LA_INTEGRACION_COMO_PARTE_FUNDAMENTAL_EN_LA_AUTOMATIZACION_DE_PROCESOS.</t>
  </si>
  <si>
    <t>INTEGRACION_
COMO_PARTE_FUNDAMENTAL_DE_LA_AUTOMATIZACION_DE_PROCESOS</t>
  </si>
  <si>
    <t xml:space="preserve">INTEGRACION DE SISTEMAS EXTERNOS
TIPOS DE INTEGRACION
INTEGRACION A NIVEL DE DATOS
INTEGRACION DE SERVICIOS WEB SOAP Y REST 
INTEGRACION DE ECM SISTEMAS DE GESTION DE CONTENIDOS EMPRESARIALES 
INTEGRACION DE CONECTORES
INTEGRACION DE UI UX A TRAVES DE WIDGETS
INTEGRACION RPA UI PATH BLUE PRISM AUTOMATION ANYWHERE 
INTEGRACION DE APIS SERVICIO ODATA PARA APLICACIONES EXTERNAS 
INTEGRACION DE OCR ABBYY Y FORM RECOGNIZER 
</t>
  </si>
  <si>
    <t xml:space="preserve">LA PRESENTACION DETALLA PASOS INTEGRACION DE SISTEMAS EXTERNOS Y LOS TIPOS DE INTEGRACION QUE SE PUEDEN DAR CUANDO SE ESTA AUTOMATIZANDO UN PROCESO </t>
  </si>
  <si>
    <t>https://view.genially.com/64b9dc2708d2fa0012d351a2/interactive-content-integracion-como-parte-fundamental-de-la-automatizacion-de-procesos</t>
  </si>
  <si>
    <t>METODOLOGIAS_AGILES_Y_GESTION_DE_PROYECTOS</t>
  </si>
  <si>
    <t>ASEGURAMIENTO_DE_LA_CALIDAD</t>
  </si>
  <si>
    <t>EL_DIAGRAMA_DE_AFINIDAD_Y_LAS_HERRAMIENTAS_DE_TORMENTA_DE_IDEAS</t>
  </si>
  <si>
    <t xml:space="preserve">DIAGRAMA DE AFINIDAD
HERRAMIENTA DE TORMENTA DE IDEAS
MATRIZ DE PRIORIZACION
</t>
  </si>
  <si>
    <t>EL RECURSO HABLA DE COMO EN METODOLOGIAS AGIELES EN ASEGURAMIENTO DE LA CALIDAD SE REUQUIERE INTEGRA UNA METODOLOGIA MAS AMPLIA QUE PERMITA PREVER Y ELIMINAR PROBLEMAS ASI COMO ENCONTRAR OPORTUNIDADES DE MEJORA PARA ESTO SE PROPONE EL USO DE HERRAMIENTAS COMO LOS DIAGRAMAS DE AFINIDAD TORMENTA DE IDEAS Y MTATRICES DE PRIORIZACION</t>
  </si>
  <si>
    <t>https://rise.articulate.com/share/2cBrhNqbgH_yLBM-e5td2om1ztJaIHu3</t>
  </si>
  <si>
    <t>BUSINESS_ANALYTICS</t>
  </si>
  <si>
    <t>ANALITICA_AVANZADA</t>
  </si>
  <si>
    <t xml:space="preserve">TECNICAS_DE_APRENDIZAJE_NO_SUPERVISADO
</t>
  </si>
  <si>
    <t>TECNICAS_DE_APRENDIZAJE_NO_SUPERVISADO</t>
  </si>
  <si>
    <t xml:space="preserve">DATOS ETIQUETADOS
DATOS NO ETIQUETADOS
MACHINE LEARNING NO SUPERVISADO
</t>
  </si>
  <si>
    <t>LA PRESENTACION EXPLICA EL CONCEPTO DE APRENDIZAJE NO SUPERVISADO UNA TECNICA DE MACHINE LEARNING QUE UTILIZA DATOS NO ETIQUETADOS PARA DESCUBRIR PATRONES RELACIONES O AGRUPACIONES SIN INTERVENCION HUMANA TAMBIEN DESCRIBE COMO ESTOS ALGORITMOS PERMITEN REALIZAR TAREAS COMO SEGMENTACION DE CLIENTES DETECCION DE ANOMALIAS Y ANALISIS EXPLORATORIO DE DATOS 
ADEMAS MUESTRA EJEMPLOS PRACTICOS COMO LA FORMACION DE CLUSTERES PARA CLASIFICAR CLIENTES O CIUDADES SEGUN SUS CARACTERISTICAS DE CONSUMO 
FINALMENTE DESTACA QUE ESTE ENFOQUE ES UTIL CUANDO NO EXISTEN RESULTADOS CONOCIDOS PERMITIENDO COMPRENDER MEJOR GRANDES VOLUMENES DE INFORMACION Y APOYAR LA TOMA DE DECISIONES ESTRATEGICAS</t>
  </si>
  <si>
    <t>https://view.genial.ly/65b914ee24d06100135fa6c4/interactive-content-tecnicas-de-aprendizaje-no-supervisado</t>
  </si>
  <si>
    <t>DATA_LIFE_CYCLE</t>
  </si>
  <si>
    <t xml:space="preserve">
DATA_LIFE_CYCLO_CONOCER_EL_CICLO_DE_VIDA_DEL_DATO</t>
  </si>
  <si>
    <t>CICLO DE VIDA DEL DATO
GENERACION
FUENTES DE DATOS
TRANSFORMACION
INTEGRACION
FINALIDAD DE LOS DATOS
DESECHO DE LOS DATOS
ALMACENAMIENTO
RECUPERACION
ETL VS ELT
DATA WAREHOUSE
DATA LAKE
DATA CLOUD
DATA MINING VERSUS MLOPS</t>
  </si>
  <si>
    <t xml:space="preserve">LA PRESENTACION EXPLICA EL CICLO DE VIDA DE LOS DATOS QUE INCLUYE LAS ETAPAS DESDE LA RECOLECCION ALMACENAMIENTO Y PROCESAMIENTO HASTA EL ANALISIS Y USO DE LA INFORMACION PARA GENERAR VALOR DESCRIBE COMO LOS DATOS DEBEN GESTIONARSE DE MANERA ESTRUCTURADA PARA GARANTIZAR SU CALIDAD SEGURIDAD Y UTILIDAD EN LA TOMA DE DECISIONES ADEMAS DESTACA LA IMPORTANCIA DE ADMINISTRAR CORRECTAMENTE LOS DATOS A LO LARGO DE TODO SU CICLO PARA APOYAR PROCESOS DE ANALITICA INTELIGENCIA ARTIFICIAL Y MEJORA ORGANIZACIONAL </t>
  </si>
  <si>
    <t>https://view.genial.ly/65b7d30fde275c0014d90cc8</t>
  </si>
  <si>
    <t>TECNICAS_MAS_COMUNES_PARA_EL_APRENDIZAJE_SUPERVISADO</t>
  </si>
  <si>
    <t>TECNICAS_DE_APRENDIZAJE_SUPERVISADO_EN_MACHINE_LEARNING</t>
  </si>
  <si>
    <t>INTRODUCCION AL MACHINE LEARNING
GLOSARIO DE CONCEPTOS CLAVE ALGORITMO MODELO DATOS ESTRUCTURADOS Y NO ESTRUCTURADOS 
DATOS ETIQUETADOS VS DATOS SIN ETIQUETAR
TIPOS DE APRENDIZAJE AUTOMATICO SUPERVISADO NO SUPERVISADO Y POR REFUERZO 
PROCESO DE ENTRENAMIENTO DE MODELOS SUPERVISADOS
TECNICAS DE APRENDIZAJE SUPERVISADO REGRESION ARBOLES DE DECISION SVM REDES NEURONALES NAÏVE BAYES K NN ENTRE OTRAS 
APLICACIONES DEL APRENDIZAJE SUPERVISADO</t>
  </si>
  <si>
    <t xml:space="preserve">RECURSO EDUCATIVO QUE PRESENTA LAS PRINCIPALES TECNICAS UTILIZADAS EN EL APRENDIZAJE SUPERVISADO DENTRO DEL CAMPO DEL MACHINE LEARNING EXPLICANDO CONCEPTOS FUNDAMENTALES COMO ALGORITMOS MODELOS Y DATOS ETIQUETADOS EL MATERIAL DESCRIBE EL PROCESO DE ENTRENAMIENTO DE MODELOS Y MUESTRA EJEMPLOS DE ALGORITMOS AMPLIAMENTE UTILIZADOS COMO REGRESION ARBOLES DE DECISION Y MAQUINAS DE SOPORTE VECTORIAL ADEMAS DE SUS APLICACIONES EN PROBLEMAS DE PREDICCION Y CLASIFICACION EN DISTINTOS CONTEXTOS ORGANIZACIONALES Y TECNOLOGICOS </t>
  </si>
  <si>
    <t>https://share.articulate.com/O9JB1ELYyqRjAm-55dno2</t>
  </si>
  <si>
    <t>CASOS_DE_USO_ARBOLES_DE_DECISION_Y_BOSQUES_ALEATORIOS​</t>
  </si>
  <si>
    <t>CASOS_DE_USO_ARBOLES_DE_DECISION_BOSQUES_ALEATORIOS
Y_TECNICAS_DE_VALIDACION</t>
  </si>
  <si>
    <t xml:space="preserve">ARBOLES DE DECISION
BOSQUES ALEATORIOS
TECNICAS DE VALIDACION DE MODELOS
SISTEMAS DE RECOMENDACION
CLASIFICACION VERSUS REGRESION
ENTRENAMIENTO Y PRUEBA
BUSQUEDA DE HIPERPARAMETROS
MATRIZ DE CONFUSION
ERROR TIPO I Y TIPO II
</t>
  </si>
  <si>
    <t xml:space="preserve">LA PRESENTACION EXPLICA EL USO DE ARBOLES DE DECISION Y BOSQUES ALEATORIOS COMO ALGORITMOS DE MACHINE LEARNING PARA RESOLVER PROBLEMAS DE CLASIFICACION Y REGRESION EN DISTINTOS CONTEXTOS EMPRESARIALES TAMBIEN DESCRIBE TECNICAS DE VALIDACION DE MODELOS COMO LA DIVISION DE DATOS EN ENTRENAMIENTO Y PRUEBA VALIDACION HOLD OUT Y K FOLD QUE PERMITEN EVALUAR EL RENDIMIENTO Y EVITAR EL SOBREAJUSTE 
ADEMAS ABORDA METRICAS COMO PRECISION EXACTITUD Y RECUPERACION Y DESTACA APLICACIONES PRACTICAS COMO DIAGNOSTICO MEDICO SISTEMAS DE RECOMENDACION Y ANALISIS DE RIESGOS </t>
  </si>
  <si>
    <t>https://view.genial.ly/65c41b4aedbeb500148cb014/interactive-content-casos-de-uso-arboles-de-decision-bosques-aleatorios-y-tenicas-de-vali</t>
  </si>
  <si>
    <t>EL_CICLO_DE_VIDA_DE_LA_ANALITICA_AVANZADA</t>
  </si>
  <si>
    <t>EL_CICLO_DE_VIDA_DE_LA_ANALITICA_AVANZADA​</t>
  </si>
  <si>
    <t xml:space="preserve">CICLO DE VIDA ANALITICA AVANZADA
OBTENCION DE DATOS
ANALISIS DE DATOS
VISUALIZACION DE DATOS
ACCION SOBRE DATOS 
</t>
  </si>
  <si>
    <t xml:space="preserve">LA PRESENTACION EXPLICA EL CICLO DE VIDA DE LA ANALITICA AVANZADA QUE CONSISTE EN UN CONJUNTO DE FASES UTILIZADAS PARA DESARROLLAR E IMPLEMENTAR SOLUCIONES BASADAS EN INTELIGENCIA ARTIFICIAL MACHINE LEARNING Y BIG DATA PARA TRANSFORMAR DATOS EN CONOCIMIENTO UTIL 
DESCRIBE COMO ESTE PROCESO PERMITE A LAS ORGANIZACIONES EXPERIMENTAR EXPLORAR EXPANDIR E INTEGRAR LA ANALITICA AVANZADA GENERANDO VALOR INNOVACION Y MEJORANDO LA TOMA DE DECISIONES 
ADEMAS DESTACA QUE LA ANALITICA AVANZADA IMPULSA LA AUTOMATIZACION EL AUTOSERVICIO ANALITICO Y LA ADOPCION ORGANIZACIONAL PERMITIENDO ESCALAR EL USO DE LA INTELIGENCIA ARTIFICIAL EN TODA LA EMPRESA </t>
  </si>
  <si>
    <t>https://view.genial.ly/65c24a6988cbd60014556759/interactive-content-el-ciclo-de-vida-de-la-analitica-avanzada</t>
  </si>
  <si>
    <t>CONCEPTO_DE_GENERATIVE_AI_Y_EJEMPLO_APLICADO_EN_OPEN_AI</t>
  </si>
  <si>
    <t>INTRODUCCION A LOS LENGUAJES NATURALES DE APRENDIZAJE DE GRAN TAMANO LLM 
ANALISIS DE SENTIMIENTO BASADOS EN LLM CON OPEN AI INTEGRADO A DATAIKU
IMPORTACION DE DATOS “AMAZON_REVIEWS”
CONFIGURACION Y EJECUCION DE LA TAREA ANALISIS DE SENTIMIENTO Y RECETA CHAT GPTTRES CINCO
REVISION DE LOS LOGS PARA VERIFICAR EL AVANCE DEL PROCESO
RESULTADO FINAL DEL ANALISIS DE SENTIMIENTO DE DOS CLIENTES</t>
  </si>
  <si>
    <t xml:space="preserve">LA PRESENTACION EXPLICA EL CONCEPTO DE INTELIGENCIA ARTIFICIAL GENERATIVA GENERATIVE AI Y COMO LOS MODELOS DE LENGUAJE DE GRAN TAMANO LLM  COMO CHATGPT PUEDEN GENERAR TEXTO Y ANALIZAR INFORMACION DE FORMA AUTOMATICA TAMBIEN MUESTRA UN EJEMPLO PRACTICO DE ANALISIS DE SENTIMIENTOS DONDE SE UTILIZAN DATOS DE RESENAS POR EJEMPLO DE AMAZON Y SE INTEGRAN CON OPENAI Y DATAIKU PARA PROCESARLOS 
ADEMAS DESCRIBE EL PROCESO COMPLETO INCLUYENDO LA IMPORTACION DE DATOS CONFIGURACION DEL MODELO EJECUCION DEL ANALISIS Y REVISION DE RESULTADOS DEMOSTRANDO COMO LA IA GENERATIVA PUEDE APLICARSE EN CONTEXTOS REALES PARA EXTRAER CONOCIMIENTO UTIL DE LOS DATOS </t>
  </si>
  <si>
    <t>https://view.genial.ly/65c68a332a881b001454e080/interactive-content-casos-de-uso-comunes-en-tecnicas-de-regresion-y-clasificacion-s6</t>
  </si>
  <si>
    <t>QUE_ES_DEEP_LEARNING_Y_SUS_PRINCIPALES_MODELOS​</t>
  </si>
  <si>
    <t>DEEP_LEARNING_Y_SUS_PRINCIPALES_MODELOS</t>
  </si>
  <si>
    <t xml:space="preserve">SISTEMAS DE RECOMENDACION
DEEP LEARNING Y SUS BENEFICIOS
REDES NEURONALES CONVOLUCIONALES
REDES NEURONALES RECURRENTES
REDES NEURONALES SIAMESAS
REDES GENERATIVAS ADVERSARIAS
INTELIGENCIA ARTIFICIAL GENERATIVA
CONCEPTOS DE INTELIGENCIA ARTIFICIAL GENERATIVA
MODELOS DE LENGUAJE NATURAL DE GRAN TAMANO
</t>
  </si>
  <si>
    <t xml:space="preserve">LA PRESENTACION EXPLICA EL CONCEPTO DE DEEP LEARNING UNA RAMA DEL MACHINE LEARNING QUE UTILIZA REDES NEURONALES ARTIFICIALES PARA APRENDER PATRONES COMPLEJOS A PARTIR DE GRANDES VOLUMENES DE DATOS Y REALIZAR PREDICCIONES AVANZADAS 
TAMBIEN DESCRIBE LOS PRINCIPALES MODELOS COMO CNN RNN REDES SIAMESAS GAN Y TRANSFORMADORES DESTACANDO SU USO EN APLICACIONES COMO RECONOCIMIENTO DE IMAGENES ANALISIS DE TEXTO DETECCION DE FRAUDES Y GENERACION DE CONTENIDO 
FINALMENTE MUESTRA COMO ESTAS TECNOLOGIAS PERMITEN AUTOMATIZAR PROCESOS MEJORAR LA TOMA DE DECISIONES Y DESARROLLAR SOLUCIONES INNOVADORAS EN DIFERENTES INDUSTRIAS INCLUYENDO SISTEMAS DE RECOMENDACION ANALISIS DE SENTIMIENTOS Y GENERACION DE DATOS </t>
  </si>
  <si>
    <t>https://view.genial.ly/65d62604e76ab90015b9c5f3/interactive-content-s5</t>
  </si>
  <si>
    <t>CASOS_DE_USO_COMUNES_EN_TECNICAS_DE_REGRESION_Y_CLASIFICACION</t>
  </si>
  <si>
    <t>GUIA_PRACTICA_MODELOS_DE_CLASIFICACION</t>
  </si>
  <si>
    <t xml:space="preserve">SNOWFLAKE
ARBOLES DE DECISION
SISTEMAS DE RECOMENDACION
</t>
  </si>
  <si>
    <t>LA PRESENTACION EXPLICA LOS CASOS DE USO DE TECNICAS DE REGRESION Y CLASIFICACION MOSTRANDO COMO SE APLICAN MODELOS DE MACHINE LEARNING COMO ARBOLES DE DECISION Y SISTEMAS DE RECOMENDACION PARA ANALIZAR DATOS Y GENERAR PREDICCIONES DESCRIBE EL PROCESO COMPLETO DESDE LA EXPLORACION DE LOS DATOS LA SELECCION DE VARIABLES EL ENTRENAMIENTO Y VALIDACION DE MODELOS HASTA LA EVALUACION DE RESULTADOS MEDIANTE METRICAS COMO LA MATRIZ DE CONFUSION 
ADEMAS MUESTRA COMO ESTAS TECNICAS SE INTEGRAN CON HERRAMIENTAS COMO SNOWFLAKE Y DATAIKU PARA CONSTRUIR SOLUCIONES ANALITICAS QUE APOYAN LA TOMA DE DECISIONES EN CONTEXTOS REALES</t>
  </si>
  <si>
    <t>https://view.genial.ly/65d656cf067b2a001487a094/interactive-content-casos-de-uso-comunes-en-tecnicas-de-regresion-y-clasificacion-s5</t>
  </si>
  <si>
    <t>DERECHO_ADMINISTRATIVO</t>
  </si>
  <si>
    <t>DERECHOS_FUNDAMENTALES_ELEMENTOS_ESENCIALES</t>
  </si>
  <si>
    <t>RELACION_ENTRE_LA_ADMINISTRACION_PUBLICA_Y_LOS_CIUDADANOS</t>
  </si>
  <si>
    <t xml:space="preserve">CODIGO ORGANICO ADMINISTRATIVO DEL ECUADOR
HERRAMIENTAS DEL DERECHO PUBLICO
PRINCIPIOS QUE RIGEN LA ADMINISTRACION PUBLICA
EL ACTO ADMINISTRATIVO 
ACTO DE SIMPLE ADMINISTRACION 
HECHO ADMINISTRATIVO 
ACTO NORMATIVO 
CONTRATO ADMINISTRATIVO
</t>
  </si>
  <si>
    <t>ESTE RECURSO DESCRIBE EL MARCO NORMATIVO QUE REGULA LAS INTERACCIONES ENTRE AMBAS PARTES EN ECUADOR DE ACUERDO CON EL CODIGO ORGANICO ADMINISTRATIVO COA  EXPLICA COMO LA ADMINISTRACION PUBLICA UTILIZA DIVERSOS INSTRUMENTOS PARA EJERCER SUS FUNCIONES DE MANERA EFICIENTE Y LEGAL 
ENTRE ESTOS INSTRUMENTOS SE ENCUENTRAN EL ACTO ADMINISTRATIVO QUE ES UNA DECLARACION UNILATERAL CON EFECTOS INMEDIATOS EL ACTO DE SIMPLE ADMINISTRACION QUE TIENE CARACTER PREPARATORIO EL HECHO ADMINISTRATIVO QUE SURGE DE ACCIONES VOLUNTARIAS O INVOLUNTARIAS CON EFECTOS JURIDICOS EL ACTO NORMATIVO QUE ESTABLECE REGLAS GENERALES APLICABLES A MULTIPLES CASOS Y EL CONTRATO ADMINISTRATIVO QUE ES UN ACUERDO BILATERAL CON FINES DE INTERES PUBLICO ESTOS MECANISMOS ASEGURAN QUE LA ADMINISTRACION OPERE CON TRANSPARENCIA EFICIENCIA Y LEGALIDAD</t>
  </si>
  <si>
    <t>https://rise.articulate.com/share/WmIXMzrNN98AqyrAZAfbPGfGKn4odsbb</t>
  </si>
  <si>
    <t>TALLER_DE_ORIGENES_Y_DESTINOS_DE_LOS_DATOS_USANDO_ANALISIS_AVANZADO</t>
  </si>
  <si>
    <t>ORIGENES_Y_DESTINOS_DE_LOS_DATOS_USANDO_ANALISIS_AVANZADO</t>
  </si>
  <si>
    <t>INTRODUCCION PARA REALIZAR EL EJERCICIO PRACTICO DE CICLO DE VIDA
VALIDACION CONEXION SNOWFLAKE CON DATAIKU
DATA PIPELINE INGESTA DE DATOS PUBLICOS DE AMAZON STRES Y MATERIALIZACION EN SNOWFLAKE 
 CREACION NUEVO PROYECTO EN DATAIKU Y VISTA A LOS DATOS DE CITIBIKE Y CLIMA
EXPLORACION Y PREPARACION DE DATOS
SELECCION DE UN MODELO DE CLASIFICACION MULTICLASE CON ALGORITMO RANDOM FOREST
EXPLORACION POSIBLE CORRELACION DEL COMPORTAMIENTO DE HOMBRES Y MUJERES CON LAS DIFERENTES VARIABLES QUE APORTAN LOS DATOS
LIMPIEZA DE DATOS INCLUSION O EXCLUSION DE VARIABLES
CORRIDA DEL FLUJO CON NUEVO SET DE DATOS
CONFIGURACION PARA LA VISUALIZACION DE RESULTADOS
INTEGRACION CON TABLEAU Y CARGA DE DATOS
• BASE PARA EL ANALISIS DE RESULTADOS</t>
  </si>
  <si>
    <t>LA PRESENTACION TRATA SOBRE UN TALLER PRACTICO DE ORIGENES Y DESTINOS DE LOS DATOS DENTRO DEL CICLO DE VIDA DE LA ANALITICA AVANZADA MOSTRANDO COMO LOS DATOS SE INGIEREN ALMACENAN Y PROCESAN UTILIZANDO HERRAMIENTAS COMO SNOWFLAKE AMAZON STRES Y DATAIKU TAMBIEN EXPLICA EL PROCESO DE EXPLORACION LIMPIEZA Y PREPARACION DE DATOS ASI COMO LA CREACION DE MODELOS DE MACHINE LEARNING COMO RANDOM FOREST PARA ANALIZAR PATRONES Y COMPORTAMIENTOS FINALMENTE MUESTRA COMO LOS RESULTADOS SE INTEGRAN CON HERRAMIENTAS DE VISUALIZACION COMO TABLEAU PARA FACILITAR EL ANALISIS Y APOYAR LA TOMA DE DECISIONES BASADA EN DATOS</t>
  </si>
  <si>
    <t>https://view.genial.ly/65c64070dc741a00148bc67c/interactive-content-taller-de-origenes-y-destinos-de-los-datos-usando-analisis-avanzado</t>
  </si>
  <si>
    <t>USO_COMUNES_EN_TECNICAS_DE_REGRESION_Y_CLASIFICACION</t>
  </si>
  <si>
    <t>PROCESO DE PREPARACION Y LIMPIEZA DE DATOS
INICIO PARA LA CREACION DEL PRIMER MODELO
GENERACION DEL MODELO Y AFINAMIENTO UNO
GENERACION DEL MODELO SESION UNO Y AFINAMIENTO DOS
EJECUCION PARA EL TERCER AFINAMIENTO
VALIDACION DE LOS RESULTADOS DE LOS ALGORITMOS
APLICACION DEL ALGORITMO AL NUEVO SET DE DATOS
INCORPORAR DATOS NO ETIQUETADOS
INCORPORACION DE NUESTRO MODELO AL SET DE DATOS Y EVALUACION
EJERCICIO CON EL MODELO DE CLASIFICACION
AGREGACION DE UN ARBOL DE DECISION
INCORPORACION DE UN SET DE DATOS DE PRODUCCION AL MODELO</t>
  </si>
  <si>
    <t xml:space="preserve">LA PRESENTACION TRATA SOBRE LOS CASOS DE USO DE TECNICAS DE REGRESION Y CLASIFICACION EN MACHINE LEARNING MOSTRANDO COMO ESTOS MODELOS SE UTILIZAN PARA ANALIZAR DATOS Y GENERAR PREDICCIONES EN DISTINTOS CONTEXTOS EXPLICA EL PROCESO DE CONSTRUCCION DE MODELOS INCLUYENDO LA PREPARACION DE DATOS SELECCION DE VARIABLES ENTRENAMIENTO VALIDACION Y EVALUACION DEL RENDIMIENTO ADEMAS DESTACA COMO ESTAS TECNICAS PERMITEN APOYAR LA TOMA DE DECISIONES ORGANIZACIONALES IDENTIFICAR PATRONES Y RESOLVER PROBLEMAS COMO PREDICCION DE COMPORTAMIENTOS SEGMENTACION Y ANALISIS DE TENDENCIAS </t>
  </si>
  <si>
    <t>https://view.genial.ly/65cfbfc7b6752a0014b5680f/interactive-content-casos-de-uso-comunes-en-tecnicas-de-regresion-y-clasificacion</t>
  </si>
  <si>
    <t>INTELIGENCIA_DE_NEGOCIOS</t>
  </si>
  <si>
    <t>ANALISIS_DE_RED</t>
  </si>
  <si>
    <t>HISTORIA_DEL_ANALISIS_DE_RED</t>
  </si>
  <si>
    <t xml:space="preserve">POLICIA DEL ZAR RUSO
JACOB MORENO
STALEN MIGRAN
HUBS – MUNDO PANUELO
CRONOVETTER
EJEMPLOS ATIPICOS DE ANALISIS DE RED
EJEMPLOS TIPICOS DE ANALISIS DE RED
</t>
  </si>
  <si>
    <t xml:space="preserve">LA PRESENTACION EJEMPLIFICA TIPOS DE REDES QUE EXISTEN TANTO TIPICAS COMO ATIPICAS Y CASOS DE LA REDES QUE EXISTEN EN LA VIDA REAL </t>
  </si>
  <si>
    <t>https://rise.articulate.com/share/PNeB2NDpVmQpD2zzainLeNGnSsbw1r2R</t>
  </si>
  <si>
    <t>INTRODUCCIONA_HERRAMIENTAS_PARA_CONTROLAR_LA_CALIDAD</t>
  </si>
  <si>
    <t>HERRAMIENTAS_PARA_CONTROLAR_LA_CALIDAD</t>
  </si>
  <si>
    <t xml:space="preserve">HISTOGRAMA
HOJAS D EVERIFICACION
RECOPILACION DE DATOS
DIAGRAMA DE DISPERSION
RELACION DE VARIABLES
PATRONES EN DATOS
</t>
  </si>
  <si>
    <t>EL VIDEO HABLA SOBRE LA IMPORTANCIA DE CONOCER LAS HERRAMIETAS QUE EXITEN PARA CONTROLAR LA CALIDAD Y COMO APLICARLAS DE MANERA CORRECTA PUEDE MEJORAR LA EFICIENCIA EN UNA EMPRESA O INSTITUCION</t>
  </si>
  <si>
    <t>https://vimeo.com/901339945/e52134cc2e?share=copy</t>
  </si>
  <si>
    <t>EL_HISTOGRAMA</t>
  </si>
  <si>
    <t>HERRAMIENTAS_Y_TECNICAS_PARA_CONTROLAR_LA_CALIDAD​</t>
  </si>
  <si>
    <t>EL HISTOGRAMA
ANALISIS DE PARETO
DIAGRAMA CAUSA EFECTO</t>
  </si>
  <si>
    <t xml:space="preserve">LA PRESENTACION EXPLICA LAS PRINCIPALES HERRAMIENTAS Y TECNICAS PARA EL CONTROL DE CALIDAD DESTACANDO METODOS ESTADISTICOS ACCESIBLES PROPUESTOS POR KAORU ISHIKAWA PARA ANALIZAR Y MEJORAR PROCESOS ORGANIZACIONALES ESTAS HERRAMIENTAS INCLUYEN EL DIAGRAMA DE PARETO DIAGRAMAS DE CAUSA EFECTO HISTOGRAMAS HOJAS DE VERIFICACION Y GRAFICAS DE CONTROL QUE PERMITEN IDENTIFICAR PROBLEMAS ANALIZAR SUS CAUSAS Y PRIORIZAR ACCIONES CORRECTIVAS </t>
  </si>
  <si>
    <t>https://view.genial.ly/659c2134714ba800140dbc2b/interactive-content-herramientas-y-tecnicas-para-controlar-la-calidad</t>
  </si>
  <si>
    <t>PROYECTO_DE_TITULACION</t>
  </si>
  <si>
    <t>TIPS_PARA_LA_PRESENTACION_ORAL_DEL_PROYECTO</t>
  </si>
  <si>
    <t>TIPS_PARA_LA_PRESENTACION_ORAL_DE_UN_PROYECTO</t>
  </si>
  <si>
    <t xml:space="preserve">CONOCER A LA AUDIENCIA
ESTRUCTURA CLARA
CONTROL DEL TIEMPO
SOPORTES VISUALES
LENGUAJE CORPORAL
CONTACTO VISUAL
VESTIMENTA APROPIADA
</t>
  </si>
  <si>
    <t>LA PRESENTACION OFRECE RECOMENDACIONES PARA REALIZAR UNA PRESENTACION ORAL EFECTIVA DESTACANDO LA IMPORTANCIA DE CONOCER A LA AUDIENCIA ORGANIZAR EL CONTENIDO DE FORMA CLARA Y RESALTAR LOS RESULTADOS MAS RELEVANTES DEL PROYECTO TAMBIEN ENFATIZA LA NECESIDAD DE PRACTICAR CONTROLAR EL TIEMPO Y UTILIZAR APOYOS VISUALES CLAROS Y CONCISOS PARA MEJORAR LA COMUNICACION FINALMENTE RECOMIENDA CUIDAR LA EXPRESION VERBAL Y CORPORAL RESPONDER PREGUNTAS CON CONFIANZA Y MANTENER UNA ACTITUD PROFESIONAL PARA TRANSMITIR SEGURIDAD Y CREDIBILIDAD DURANTE LA EXPOSICION</t>
  </si>
  <si>
    <t>https://view.genial.ly/65a01616585e9f00142d316e/interactive-content-tips-para-la-presentacion-oral-del-proyecto</t>
  </si>
  <si>
    <t>BI_HISTORIA_DEFINICIONES_Y_EVOLUCION_DEL_BI_EN_LAS_EMPRESAS</t>
  </si>
  <si>
    <t>INTELIGENCIA_DE_NEGOCIOS_Y_LA_EVOLUCION_EN_LAS_EMPRESAS</t>
  </si>
  <si>
    <t xml:space="preserve">HISTORIA DE LA INTELIGENCIA DE NEGOCIOS
CONCEPTOS BASICOS Y DEFINICIONES EN INTELIGENCIA DE NEGOCIOS
EL VALOR DEL BI
EVOLUCION DE LA INTELIGENCIA DE NEGOCIOS
HERRAMIENTAS Y COMPONENTES DEL BI
INFRAETSRUCTURA DEL BI
</t>
  </si>
  <si>
    <t xml:space="preserve">LA PRESENTACION EXPLICA EL CONCEPTO DE INTELIGENCIA DE NEGOCIOS BUSINESS INTELLIGENCE O BI COMO UN CONJUNTO DE HERRAMIENTAS TECNOLOGIAS Y METODOLOGIAS QUE PERMITEN TRANSFORMAR DATOS EN INFORMACION Y CONOCIMIENTO UTIL PARA MEJORAR LA TOMA DE DECISIONES EMPRESARIALES 
TAMBIEN DESCRIBE LA EVOLUCION HISTORICA DEL BI SUS COMPONENTES COMO DASHBOARDS OLAP Y BIG DATA Y SU PAPEL EN EL ANALISIS VISUALIZACION Y GESTION DE DATOS DENTRO DE LAS ORGANIZACIONES 
FINALMENTE DESTACA EL VALOR DEL BI PARA LAS EMPRESAS PERMITIENDO OPTIMIZAR RECURSOS IDENTIFICAR TENDENCIAS MEJORAR LA EFICIENCIA OPERATIVA Y APOYAR LA PLANIFICACION ESTRATEGICA BASADA EN DATOS </t>
  </si>
  <si>
    <t>https://view.genial.ly/65a6ba7d9dc2310014a74dae/interactive-content-introduccion-a-la-inteligencia-de-negocios</t>
  </si>
  <si>
    <t>HELLOFRESH_CASO_DE_EXITO_CON_BI</t>
  </si>
  <si>
    <t>CASO_DE_EXITO_EN_BUSINESS_INTELLIGENCE_HELLOFRESH</t>
  </si>
  <si>
    <t>IMPLEMENTACION DE HERRAMIENTAS DE BUSINESS INTELLIGENCIE EN UNA EMPRESA REAL</t>
  </si>
  <si>
    <t xml:space="preserve">EL VIDEO EXPLICA EL CASO DE LA EMPRESA HELLOFRESH Y COMO UTILIZA EL ANALISIS DE DATOS E INTELIGENCIA DE NEGOCIOS PARA OPTIMIZAR SUS OPERACIONES Y MEJORAR LA TOMA DE DECISIONES DESCRIBE COMO LA EMPRESA ANALIZA INFORMACION SOBRE CLIENTES PEDIDOS Y COMPORTAMIENTO DE CONSUMO PARA PERSONALIZAR SU SERVICIO Y AUMENTAR LA EFICIENCIA ADEMAS MUESTRA COMO EL USO ESTRATEGICO DE LOS DATOS PERMITE A HELLOFRESH MEJORAR LA EXPERIENCIA DEL CLIENTE OPTIMIZAR SU LOGISTICA Y FORTALECER SU CRECIMIENTO EN EL MERCADO GLOBAL </t>
  </si>
  <si>
    <t>https://youtu.be/FyAjvRfegY4</t>
  </si>
  <si>
    <t>BUSINESS_INTELLIGENCE_DATA_SCIENCE_Y_BIG_DATA</t>
  </si>
  <si>
    <t>INTRODUCCION_A_LA_INTELIGENCIA_DE_NEGOCIOS_Y_CIENCIA_DE_DATOS</t>
  </si>
  <si>
    <t xml:space="preserve">IMPORTANCIA DE LA CIENCIA DE DATOS
IMPLEMENTACION DE PROYECTOS DE CIENCIA DE DATOS
PROCESAMIENTO DE GRANDES VOLUMNES DE DATOS </t>
  </si>
  <si>
    <t xml:space="preserve">EL VIDEO EXPLICA LAS DIFERENCIAS Y LA RELACION ENTRE BUSINESS INTELLIGENCE DATA SCIENCE Y BIG DATA DESTACANDO COMO CADA UNO CONTRIBUYE AL ANALISIS Y USO ESTRATEGICO DE LOS DATOS EN LAS ORGANIZACIONES DESCRIBE QUE BUSINESS INTELLIGENCE SE ENFOCA EN ANALIZAR DATOS HISTORICOS PARA APOYAR LA TOMA DE DECISIONES MIENTRAS QUE DATA SCIENCE UTILIZA MODELOS AVANZADOS Y ALGORITMOS PARA GENERAR PREDICCIONES ADEMAS EXPLICA QUE BIG DATA PERMITE GESTIONAR Y PROCESAR GRANDES VOLUMENES DE DATOS FACILITANDO EL DESARROLLO DE SOLUCIONES ANALITICAS MAS COMPLEJAS E INNOVADORAS </t>
  </si>
  <si>
    <t>https://youtu.be/t8zq5dCh7FM</t>
  </si>
  <si>
    <t>ANALITICA_DE_NEGOCIOS_Y_MANEJO_DE_DATOS</t>
  </si>
  <si>
    <t>DEFINICION DE ANALITICA DE DATOS
DIFERENCIA ENTRE BI BA Y BIG DATA
TALENTO HUMANO EN BIG DATA
USO EMPRESARIAL DEL BA 
TIPOS DE ANALITICA</t>
  </si>
  <si>
    <t xml:space="preserve">LA PRESENTACION TRATA SOBRE EL CONCEPTO DE ANALITICA DE NEGOCIOS Y SU IMPORTANCIA EN LAS EMPRESAS PARA ANALIZAR DATOS Y APOYAR LA TOMA DE DECISIONES ESTRATEGICAS EXPLICA LAS DIFERENCIAS ENTRE BUSINESS INTELLIGENCE BUSINESS ANALYTICS Y BIG DATA ASI COMO LOS DISTINTOS TIPOS DE ANALITICA UTILIZADOS EN EL ENTORNO EMPRESARIAL ADEMAS DESTACA EL ROL DEL TALENTO HUMANO Y COMO LAS ORGANIZACIONES UTILIZAN LA ANALITICA PARA MEJORAR SU COMPETITIVIDAD EFICIENCIA E INNOVACION </t>
  </si>
  <si>
    <t>https://view.genial.ly/65b9208d0eaa3b0015a74ba4/interactive-content-analitica-de-negocios-y-manejo-de-datos</t>
  </si>
  <si>
    <t>INTRODUCCION_A_LOS_CUBOS_OLAP  </t>
  </si>
  <si>
    <t>CUBOS_OLAP</t>
  </si>
  <si>
    <t>DEFINICION DE CUBOS OLAP ONLINE ANALYTIC PROCESS 
BASES DE DATOS RELACIONALES
DIMENSIONES Y MEDIDAS DEL CUBO OLAP
CATEGORIAS CLAVE Y CANTIDADES A ANALIZAR
VENTAJAS DE SOLUCIONES COMO EL CUBO OLAP</t>
  </si>
  <si>
    <t xml:space="preserve">EL VIDEO TRATA SOBRE LOS CUBOS OLAP ONLINE ANALYTICAL PROCESSING Y SU USO EN EL ANALISIS DE DATOS DENTRO DE LA INTELIGENCIA DE NEGOCIOS 
EXPLICA QUE LOS CUBOS OLAP PERMITEN ORGANIZAR LOS DATOS EN MULTIPLES DIMENSIONES COMO TIEMPO PRODUCTO O UBICACION FACILITANDO SU ANALISIS DESDE DIFERENTES PERSPECTIVAS ESTO PERMITE REALIZAR OPERACIONES COMO COMPARAR FILTRAR Y EXPLORAR LA INFORMACION DE FORMA RAPIDA Y EFICIENTE ADEMAS DESTACA QUE LOS CUBOS OLAP SON UNA HERRAMIENTA CLAVE PARA APOYAR LA TOMA DE DECISIONES YA QUE AYUDAN A TRANSFORMAR GRANDES VOLUMENES DE DATOS EN INFORMACION CLARA Y UTIL MEDIANTE REPORTES Y VISUALIZACIONES ANALITICAS </t>
  </si>
  <si>
    <t>https://youtu.be/4rhm3PKFPE0</t>
  </si>
  <si>
    <t>CONCEPTOS_BASICOS_DEL_BUSINESS_INTELLIGENCE</t>
  </si>
  <si>
    <t>BUSINESS_INTELLIGENCE</t>
  </si>
  <si>
    <t>QUE ES LA INTELIGENCIA DE NEGOCIOS
IMPORTANCIA DE LA INTELIGENCIA DE NEGOCIOS
PRINCIPALES APLICACIONES DE INTELIGENCIA DE NEGOCIOS</t>
  </si>
  <si>
    <t xml:space="preserve">EL VIDEO TRATA SOBRE LOS CONCEPTOS BASICOS DEL BUSINESS INTELLIGENCE BI Y SU IMPORTANCIA PARA TRANSFORMAR DATOS EN INFORMACION UTIL PARA LA TOMA DE DECISIONES EMPRESARIALES 
EXPLICA COMO EL BUSINESS INTELLIGENCE PERMITE RECOPILAR ORGANIZAR ANALIZAR Y VISUALIZAR DATOS MEDIANTE HERRAMIENTAS COMO REPORTES DASHBOARDS Y CUBOS OLAP TAMBIEN DESTACA QUE EL BI AYUDA A LAS ORGANIZACIONES A IDENTIFICAR TENDENCIAS MEJORAR SU RENDIMIENTO Y APOYAR LA PLANIFICACION ESTRATEGICA BASADA EN DATOS </t>
  </si>
  <si>
    <t>https://youtu.be/8Nulj1zz5Ac</t>
  </si>
  <si>
    <t>MATRIZ_CAMINOS_DE_ANALISIS_DE_RED</t>
  </si>
  <si>
    <t>MATRIZ/CAMINOS_DE_ANALISIS_DE_RED</t>
  </si>
  <si>
    <t xml:space="preserve">GRAFO NO DIRIGIDO
GRAFO DIRIGIDO
MATRIZ DE ADYACENCIA
MATRIZ DE INCIDENCIA
SEUDOGRAFO
¿QUE ES CAMINO Y CIRCUITO?
GRAFO CONEXO
GRAFOS NO CONEXOS
</t>
  </si>
  <si>
    <t xml:space="preserve">LA PRESENTACION TRATA SOBRE LOS FUNDAMENTOS DE LA TEORIA DE GRAFOS EXPLICANDO LOS TIPOS DE GRAFOS COMO DIRIGIDOS NO DIRIGIDOS Y SEUDOGRAFOS ASI COMO SU REPRESENTACION MEDIANTE MATRICES DE ADYACENCIA E INCIDENCIA TAMBIEN ABORDA CONCEPTOS CLAVE COMO CAMINO CIRCUITO Y CONECTIVIDAD QUE PERMITEN ANALIZAR LA ESTRUCTURA Y RELACION ENTRE LOS NODOS ADEMAS EXPLICA LA DIFERENCIA ENTRE GRAFOS CONEXOS Y NO CONEXOS DESTACANDO SU IMPORTANCIA EN EL ANALISIS DE REDES Y SISTEMAS </t>
  </si>
  <si>
    <t>https://rise.articulate.com/share/WFEDxIy507g95VhqMmSUJJTMKm-E3vJs</t>
  </si>
  <si>
    <t>LA_EVOLUCION_E_IMPULSORES_DE_LA_CALIDAD</t>
  </si>
  <si>
    <t>EVOLUCION_E_IMPULSORES_DE_LA_CALIDAD
EMPECEMOS</t>
  </si>
  <si>
    <t xml:space="preserve">EVOLUCION DE LA CALIDAD
IMPULSORES DE LA CALIDAD
TABLAS IMPORTANTES DE LA EVOLUCION DE LA CALIDAD
APORTES DE PERSONAJES QUE CONTRIBUYERON A LA CALIDAD
ETAPAS DE LA EVOLUCION DE LA CALIDAD </t>
  </si>
  <si>
    <t xml:space="preserve">LA PRESENTACION TRATA SOBRE LA EVOLUCION DE LA CALIDAD Y LOS FACTORES QUE HAN IMPULSADO SU DESARROLLO EN LAS EMPRESAS A LO LARGO DEL TIEMPO EXPLICA COMO LA GLOBALIZACION LA TECNOLOGIA Y LA ADOPCION DE SISTEMAS DE GESTION COMO ISO NUEVE00UNO HAN PERMITIDO MEJORAR EL CONTROL Y LOS ESTANDARES DE CALIDAD ADEMAS DESTACA QUE LA CALIDAD SE HA CONVERTIDO EN UN ELEMENTO CLAVE PARA LA COMPETITIVIDAD EMPRESARIAL CON UN ENFOQUE CRECIENTE EN LA SATISFACCION DEL CLIENTE </t>
  </si>
  <si>
    <t>https://rise.articulate.com/share/ZeeXSjsR8JMozG0bW6tLkWV3UnLRhLlC#/</t>
  </si>
  <si>
    <t>HELLOFRESH</t>
  </si>
  <si>
    <t xml:space="preserve">LA PRESENTACION EXPLICA EL CASO DE LA EMPRESA HELLOFRESH Y COMO UTILIZA EL ANALISIS DE DATOS E INTELIGENCIA DE NEGOCIOS PARA OPTIMIZAR SUS OPERACIONES Y MEJORAR LA TOMA DE DECISIONES DESCRIBE COMO LA EMPRESA ANALIZA INFORMACION SOBRE CLIENTES PEDIDOS Y COMPORTAMIENTO DE CONSUMO PARA PERSONALIZAR SU SERVICIO Y AUMENTAR LA EFICIENCIA ADEMAS MUESTRA COMO EL USO ESTRATEGICO DE LOS DATOS PERMITE A HELLOFRESH MEJORAR LA EXPERIENCIA DEL CLIENTE OPTIMIZAR SU LOGISTICA Y FORTALECER SU CRECIMIENTO EN EL MERCADO GLOBAL </t>
  </si>
  <si>
    <t>https://view.genial.ly/65c25d11ec7a530014ffaa6f</t>
  </si>
  <si>
    <t>ESTRATEGIAS_DE_VENTAS_Y_NEGOCIACIoN</t>
  </si>
  <si>
    <t>NEGOCIACION_EFECTIVA</t>
  </si>
  <si>
    <t>INTRODUCCION_AL_MODULO_NEGOCIACION_EFECTIVA</t>
  </si>
  <si>
    <t>INTRODUCCION_A_LA_NEGOCIACION_EFECTIVA</t>
  </si>
  <si>
    <t>CONCEPTO DE NEGOCIACION
IMPORTANCIA DE LA NEGOCIACION EN ENTORNOS PROFESIONALES
ELEMENTOS CLAVE DEL PROCESO DE NEGOCIACION
ESTRATEGIAS BASICAS DE NEGOCIACION
PREPARACION Y PLANIFICACION DE NEGOCIACIONES
COMUNICACION Y TOMA DE DECISIONES EN PROCESOS NEGOCIADORES</t>
  </si>
  <si>
    <t xml:space="preserve">RECURSO AUDIOVISUAL INTRODUCTORIO QUE PRESENTA LOS FUNDAMENTOS DE LA NEGOCIACION EFECTIVA EN CONTEXTOS PROFESIONALES EXPLICANDO LA IMPORTANCIA DE DESARROLLAR HABILIDADES DE COMUNICACION ANALISIS Y TOMA DE DECISIONES DURANTE LOS PROCESOS DE NEGOCIACION EL MATERIAL INTRODUCE LOS PRINCIPALES ELEMENTOS Y ESTRATEGIAS QUE INTERVIENEN EN UNA NEGOCIACION DESTACANDO LA RELEVANCIA DE LA PREPARACION LA COMPRENSION DE INTERESES Y LA BUSQUEDA DE ACUERDOS BENEFICIOSOS PARA LAS PARTES INVOLUCRADAS </t>
  </si>
  <si>
    <t>https://youtu.be/qQdKr1lZg00</t>
  </si>
  <si>
    <t>PRINCIPIOS_DE_LA_NEGOCIACION_EFECTIVA</t>
  </si>
  <si>
    <t>COMO NEGOCIAR CON OTRAS CULTURAS
METODOS DE CONCESION
REGLAS Y ESTRATEGIA WIN  WIN
TECNICAS DE PODER
NIVEL ASPIRACIONAL
FECHAS LIMITE
ESTANCAMIENTOS
TRATOS RAPIDOS 
NEGOCIACION POR TELEFONO</t>
  </si>
  <si>
    <t xml:space="preserve">LA PRESENTACION TRATA SOBRE LOS PRINCIPIOS ESTRATEGIAS Y TACTICAS DE LA NEGOCIACION EFECTIVA EXPLICANDO COMO LOGRAR ACUERDOS BENEFICIOSOS PARA AMBAS PARTES MEDIANTE ENFOQUES WIN WIN DESCRIBE METODOS COMO LAS CONCESIONES EL MANEJO DEL PODER EL NIVEL ASPIRACIONAL LOS LIMITES DE TIEMPO Y LA GESTION DE ESTANCAMIENTOS DURANTE UNA NEGOCIACION ADEMAS DESTACA LA IMPORTANCIA DE LA PREPARACION LA COMUNICACION LA COMPRENSION CULTURAL Y EL USO DE ESTRATEGIAS ADECUADAS PARA ALCANZAR RESULTADOS EXITOSOS Y SOSTENIBLES </t>
  </si>
  <si>
    <t>https://view.genial.ly/65e630215130350014bf4a58</t>
  </si>
  <si>
    <t>TIPOS_DE_PODER_DE_NEGOCIACION</t>
  </si>
  <si>
    <t xml:space="preserve">PODER DE TIEMPO
PODER DE HACER QUE EL TRABAJO TRABAJE POR TI
PODER DE PERSISTENCIA
PODER DE CONOCIMIENTO
PODER DE TOMAR RIESGO
PODER DE LEGITIMIDAD
PODER DE LA ESTRATEGIA GANADORA
</t>
  </si>
  <si>
    <t xml:space="preserve">EL VIDEO TRATA SOBRE LOS DIFERENTES TIPOS DE PODER EN LA NEGOCIACION Y COMO ESTOS INFLUYEN EN LA CAPACIDAD DE UNA PERSONA PARA LOGRAR ACUERDOS FAVORABLES EXPLICA FORMAS DE PODER COMO EL MANEJO DEL TIEMPO EL CONOCIMIENTO LA PERSISTENCIA LA LEGITIMIDAD Y LA CAPACIDAD DE ASUMIR RIESGOS COMO FACTORES CLAVE PARA FORTALECER LA POSICION NEGOCIADORA ADEMAS DESTACA QUE EL USO ESTRATEGICO DE ESTOS PODERES PERMITE DESARROLLAR ESTRATEGIAS GANADORAS Y AUMENTAR LA PROBABILIDAD DE ALCANZAR RESULTADOS EXITOSOS </t>
  </si>
  <si>
    <t>https://youtu.be/uuVww5l0YJM</t>
  </si>
  <si>
    <t>METAS_Y_ESTRATEGIAS_DE_NEGOCIACION</t>
  </si>
  <si>
    <t xml:space="preserve">PODER DE NEGOCIACION
ESTABLECIMIENTO DE METAS DE NEGOCIACION
ESTABLECIMIENTO DE ESTRATEGIAS DE NEGOCIACION
MODELOS DE NEGOCIACION
</t>
  </si>
  <si>
    <t xml:space="preserve">LA PRESENTACION TRATA SOBRE EL PODER DE NEGOCIACION Y COMO INFLUYE EN LA CAPACIDAD DE UNA PERSONA PARA LOGRAR ACUERDOS FAVORABLES EXPLICA LA IMPORTANCIA DE ESTABLECER METAS CLARAS Y DEFINIR ESTRATEGIAS ADECUADAS COMO BASE PARA UNA NEGOCIACION EFECTIVA ADEMAS DESCRIBE DISTINTOS MODELOS DE NEGOCIACION QUE PERMITEN ESTRUCTURAR EL PROCESO Y AUMENTAR LAS PROBABILIDADES DE OBTENER RESULTADOS BENEFICIOSOS PARA LAS PARTES INVOLUCRADAS </t>
  </si>
  <si>
    <t>https://view.genial.ly/65eb68b5b4108300140d48d0</t>
  </si>
  <si>
    <t xml:space="preserve">EL VIDEO TRATA SOBRE LOS TIPOS DE PODER EN LA NEGOCIACION Y COMO ESTOS INFLUYEN EN LA CAPACIDAD DE UNA PERSONA PARA LOGRAR ACUERDOS FAVORABLES 
EXPLICA DIFERENTES FUENTES DE PODER COMO EL CONOCIMIENTO EL MANEJO DEL TIEMPO LA PERSISTENCIA LA LEGITIMIDAD Y LA CAPACIDAD DE ASUMIR RIESGOS DESTACANDO COMO CADA UNA PUEDE FORTALECER LA POSICION DEL NEGOCIADOR ADEMAS MUESTRA QUE EL USO ADECUADO DE ESTOS TIPOS DE PODER PERMITE DESARROLLAR ESTRATEGIAS MAS EFECTIVAS Y AUMENTAR LA PROBABILIDAD DE ALCANZAR RESULTADOS EXITOSOS EN UNA NEGOCIACION </t>
  </si>
  <si>
    <t>PSICOLOGIA_EN _VENTAS</t>
  </si>
  <si>
    <t>IMPORTANCIA_DE_LA_ESCUCHA_ACTIVA</t>
  </si>
  <si>
    <t xml:space="preserve">OIR Y ESCUCHAR
ELEMENTOS BASICOS PARA ESTABLECER ESCUCHA ACTIVA
COMO ESCUCHAR ACTIVAMENTE
CONEXION EMOCIONAL
CLARIDAD A TRAVES DE UNA COMUNICACION MAS SIGNIFICATIVA
</t>
  </si>
  <si>
    <t xml:space="preserve">LA PRESENTACION TRATA SOBRE LA ESCUCHA ACTIVA COMO UNA HABILIDAD CLAVE PARA COMPRENDER LAS NECESIDADES DEL CLIENTE Y MEJORAR LA COMUNICACION EN EL PROCESO DE VENTAS EXPLICA LA IMPORTANCIA DE HACER PREGUNTAS ABIERTAS Y CERRADAS OBSERVAR SENALES VERBALES Y VISUALES Y MANTENER UN DIALOGO CENTRADO EN LOS INTERESES DEL CLIENTE ADEMAS DESTACA QUE LA ESCUCHA ACTIVA PERMITE HACER PREGUNTAS DE SEGUIMIENTO RELEVANTES FORTALECER LA RELACION CON EL CLIENTE Y FACILITAR UNA INTERACCION MAS EFECTIVA </t>
  </si>
  <si>
    <t>https://udlaec-my.sharepoint.com/:b:/g/personal/felipenicolas_rosales_udla_edu_ec/Edz48gh_KoVMn3Q0cDhaORoBj9lWxYHFMujcgj8-VQEd5w?e=XA0apF</t>
  </si>
  <si>
    <t>QUE_ES_LA_INTELIGENCIA_EMOCIONAL_Y_LA_EMPATIA</t>
  </si>
  <si>
    <t>INTELIGENCIA_EMOCIONAL_Y_LA_EMPATIA</t>
  </si>
  <si>
    <t>DEFINICION DE INTELIGENCIA EMOCIONAL
PASOS PARA DESARROLLAR LA INTELIGENCIA EMOCIONAL
INTELIGENCIA EMOCIONAL EN LAS VENTAS
CONSTRUCCION DE RELACIONES
ADAPTACION AL CLIENTE
RESOLUCION DE PROBLEMAS
INFLUENCIA Y PERSUACION
GESTION DEL ESTRES</t>
  </si>
  <si>
    <t xml:space="preserve">LA PRESENTACION TRATA SOBRE LA INTELIGENCIA EMOCIONAL Y LA EMPATIA COMO HABILIDADES FUNDAMENTALES PARA COMPRENDER Y GESTIONAR LAS EMOCIONES PROPIAS Y DE LOS CLIENTES EXPLICA COMO DESARROLLAR LA INTELIGENCIA EMOCIONAL PARA MEJORAR LA COMUNICACION LA ADAPTACION AL CLIENTE LA RESOLUCION DE PROBLEMAS Y LA CONSTRUCCION DE RELACIONES EFECTIVAS ADEMAS DESTACA SU IMPORTANCIA EN LAS VENTAS PARA INFLUIR PERSUADIR Y MANEJAR EL ESTRES LOGRANDO INTERACCIONES MAS EXITOSAS Y PROFESIONALES </t>
  </si>
  <si>
    <t>https://rise.articulate.com/share/q1sbPSNmkZkcLAHob2xQ3DL1vpRJ2FmO</t>
  </si>
  <si>
    <t>TECNICAS_DE_PERSUASION​</t>
  </si>
  <si>
    <t>RECIPROCIDAD
ESCASEZ
AUTORIDAD
CONSISTENCIA</t>
  </si>
  <si>
    <t xml:space="preserve">LA PRESENTACION TRATA SOBRE LAS TECNICAS DE PERSUASION UTILIZADAS PARA INFLUIR EN LAS DECISIONES DEL CLIENTE Y COMPRENDER SUS NECESIDADES MEDIANTE EL DIALOGO Y LA COMUNICACION EFECTIVA EXPLICA PRINCIPIOS COMO LA RECIPROCIDAD LA ESCASEZ LA AUTORIDAD Y LA CONSISTENCIA QUE AYUDAN A GENERAR CONFIANZA Y AUMENTAR LA PROBABILIDAD DE COMPRA ADEMAS DESTACA LA IMPORTANCIA DE UTILIZAR ESTRATEGIAS BASADAS EN LA PSICOLOGIA DEL CLIENTE PARA CONSTRUIR RELACIONES INFLUIR POSITIVAMENTE Y LOGRAR RESULTADOS EXITOSOS EN EL PROCESO DE VENTAS </t>
  </si>
  <si>
    <t>https://rise.articulate.com/share/5EjlAE3xjPTQJJIGMO0FnOYUz9sLrsjW</t>
  </si>
  <si>
    <t>MOTIVACION_Y_DESARROLLO_DE_HABILIDADES_DEL_EQUIPO_DE_VENTAS</t>
  </si>
  <si>
    <t>HAZ LO QUE TE GUSTA HACER
DECIDE EXACTAMENTE LO QUE QUIERES
RESPALDA TU META CON PERSISTENCIA Y DETERMINACION
COMPROMETETE CON UN APRENDIZAJE DE POR VIDA
UTILIZA BIEN TU TIEMPO
SIGUE A LOS LIDERES
USA TU CREATIVIDAD INNATA​
CUALIDADES DE UN VENDEDOR DE ALTO DESEMPENO​</t>
  </si>
  <si>
    <t xml:space="preserve">LA PRESENTACION TRATA SOBRE LA MOTIVACION Y EL DESARROLLO DE HABILIDADES EN EL EQUIPO DE VENTAS COMO FACTORES CLAVE PARA ALCANZAR UN ALTO DESEMPENO PROFESIONAL EXPLICA LA IMPORTANCIA DE ESTABLECER METAS CLARAS MANTENER LA PERSISTENCIA GESTIONAR EL TIEMPO DE MANERA EFICIENTE Y COMPROMETERSE CON EL APRENDIZAJE CONTINUO ADEMAS DESTACA QUE EL USO DE LA CREATIVIDAD EL LIDERAZGO Y LA DISCIPLINA PERMITE FORTALECER LAS COMPETENCIAS NECESARIAS PARA CONVERTIRSE EN UN VENDEDOR EXITOSO </t>
  </si>
  <si>
    <t>https://view.genial.ly/6615a573e9287a0014b6fc5e</t>
  </si>
  <si>
    <t>TECNICAS_AVANZADAS_DE_VENTA</t>
  </si>
  <si>
    <t xml:space="preserve">MUNDO VICA VOLATIL INCIERTO COMPLEJO AMBIGUO
APROXIMACION INTEGRAL A TECNICAS DE VENTA 
MODELOS DE VENTA Y TOMAS DE DECISION DE CLIENTES </t>
  </si>
  <si>
    <t xml:space="preserve">EL VIDEO TRATA SOBRE LAS TECNICAS AVANZADAS DE VENTA Y COMO APLICARLAS EN UN ENTORNO EMPRESARIAL ACTUAL CARACTERIZADO POR EL MUNDO VICA QUE ES VOLATIL INCIERTO COMPLEJO Y AMBIGUO EXPLICA LA IMPORTANCIA DE UTILIZAR UN ENFOQUE INTEGRAL QUE CONSIDERE EL COMPORTAMIENTO Y LAS NECESIDADES DEL CLIENTE DURANTE EL PROCESO DE VENTA ADEMAS DESCRIBE LOS MODELOS DE VENTA Y COMO LOS CLIENTES TOMAN DECISIONES CON EL OBJETIVO DE MEJORAR LA EFECTIVIDAD Y LOS RESULTADOS DEL EQUIPO COMERCIAL </t>
  </si>
  <si>
    <t>https://youtu.be/8amZY2osu5o</t>
  </si>
  <si>
    <t>PODCAST_LA_ACTUALIDAD_DE_LA_VENTA_CONSULTIVA</t>
  </si>
  <si>
    <t>VENTAS_CONSULTIVAS</t>
  </si>
  <si>
    <t xml:space="preserve">CAMBIOS CONSTANTES EN EL MERCADO
INFLUENCIA EN EL COMPORTAMIENTO HUMANO POR EL INTERNET VENTAS EN LINEA Y CONECTIVIDAD MUNDIAL
VARIACION EN EL CRECIMIENTO POBLACIONAL
</t>
  </si>
  <si>
    <t xml:space="preserve">EL PODCAST TRATA SOBRE LA ACTUALIDAD DE LA VENTA CONSULTIVA Y SU IMPORTANCIA EN EL ENTORNO COMERCIAL MODERNO 
EXPLICA QUE LA VENTA CONSULTIVA SE ENFOCA EN COMPRENDER LAS NECESIDADES DEL CLIENTE ANALIZAR SUS PROBLEMAS Y OFRECER SOLUCIONES PERSONALIZADAS EN LUGAR DE SOLO VENDER UN PRODUCTO ADEMAS DESTACA QUE ESTE ENFOQUE FORTALECE LA RELACION CON EL CLIENTE GENERA CONFIANZA Y MEJORA LAS PROBABILIDADES DE LOGRAR VENTAS EXITOSAS Y SOSTENIBLES </t>
  </si>
  <si>
    <t>https://youtu.be/pNRk6m2-D6Y</t>
  </si>
  <si>
    <t>PROCESO_DE_VENTA</t>
  </si>
  <si>
    <t xml:space="preserve">PROCESO DE VENTA
DESARROLLO DE RELACIONES COMERCIALES
DESAFIO DE LA EPOCA ACTUAL PARA EL DESPLIEGUE DE UN MODELO DE NEGOCIOS
CADENA DE SUMINISTROS
COMPETITIVIDAD AGRESIVA
</t>
  </si>
  <si>
    <t xml:space="preserve">EL VIDEO TRATA SOBRE EL PROCESO DE VENTA Y SU IMPORTANCIA EN EL DESARROLLO DE RELACIONES COMERCIALES SOLIDAS ENTRE LA EMPRESA Y EL CLIENTE EXPLICA LOS DESAFIOS ACTUALES DEL MERCADO COMO LA COMPETITIVIDAD AGRESIVA Y LA NECESIDAD DE ADAPTARSE A NUEVOS MODELOS DE NEGOCIO Y A LA CADENA DE SUMINISTROS ADEMAS DESTACA QUE UNA CORRECTA GESTION DEL PROCESO DE VENTAS PERMITE MEJORAR LA COMPETITIVIDAD Y LOGRAR MEJORES RESULTADOS COMERCIALES </t>
  </si>
  <si>
    <t>https://youtu.be/41_BUjzEbv4</t>
  </si>
  <si>
    <t>INTRODUCCIÓN_AL_TEMA_DE_CIERRE_DE_VENTAS</t>
  </si>
  <si>
    <t>CIERRE_DE_VENTAS</t>
  </si>
  <si>
    <t xml:space="preserve">PROCESO PARA EL CIERRE DE VENTAS
POTENCIAR EL CIERRE DE VENTAS
MOMENTO DEL CIERRE
CONSTRUCCION DE CONFIANZA
TECNICAS DE COMUNICACION Y COMPETENCIAS PARA EL CIERRE DE VENTAS </t>
  </si>
  <si>
    <t xml:space="preserve">EL VIDEO TRATA SOBRE EL CIERRE DE VENTAS Y LAS ESTRATEGIAS NECESARIAS PARA CONCRETAR ACUERDOS EXITOSOS CON LOS CLIENTES EXPLICA EL PROCESO Y EL MOMENTO ADECUADO PARA REALIZAR EL CIERRE DESTACANDO LA IMPORTANCIA DE GENERAR CONFIANZA Y MANTENER UNA COMUNICACION EFECTIVA ADEMAS PRESENTA TECNICAS Y COMPETENCIAS CLAVE QUE PERMITEN FORTALECER LA RELACION CON EL CLIENTE Y AUMENTAR LA PROBABILIDAD DE FINALIZAR LA VENTA CON EXITO </t>
  </si>
  <si>
    <t>https://youtu.be/wS9OhsTejAQ</t>
  </si>
  <si>
    <t>INTRODUCCION_AL_TEMA_COACHING_PARA_LAS_VENTAS</t>
  </si>
  <si>
    <t>COACHING_EN_VENTAS</t>
  </si>
  <si>
    <t>COACHING Y ENTREVISTA DE VENTAS
HERRAMIENTAS COMUNICATIVAS DEL COACHING EN VENTAS
MODELOS DE CONTROL DE EJECUCION
APLICACIONES DE COACHING PARA LAS VENTAS
GESTION DEL CAMBIO EN EL CLIENTE
GESTION DE EMOCIONES PARA LA TOMA DE DECISIONES</t>
  </si>
  <si>
    <t xml:space="preserve">EL VIDEO TRATA SOBRE EL COACHING EN VENTAS COMO UNA HERRAMIENTA PARA MEJORAR EL DESEMPENO DEL EQUIPO COMERCIAL Y FORTALECER LA RELACION CON EL CLIENTE EXPLICA EL USO DE HERRAMIENTAS COMUNICATIVAS MODELOS DE CONTROL Y TECNICAS DE COACHING APLICADAS AL PROCESO DE VENTAS ADEMAS DESTACA LA IMPORTANCIA DE GESTIONAR LAS EMOCIONES Y EL CAMBIO EN EL CLIENTE PARA FACILITAR LA TOMA DE DECISIONES Y LOGRAR RESULTADOS EXITOSOS </t>
  </si>
  <si>
    <t>https://youtu.be/DiW_3BQMd1c</t>
  </si>
  <si>
    <t>EL_ASPECTO_LINGUISTICO_DE_LAS_VENTAS</t>
  </si>
  <si>
    <t>EL_ASPECTO_LINGÜISTICO_EN_LAS_VENTAS</t>
  </si>
  <si>
    <t>IMPORTANCIA DE LA COMUNICACION EN LAS VENTAS
ELEMENTOS DE LA COMUNICACION VERBAL VOCAL Y VISUAL
PROGRAMACION NEUROLINGÜISTICA PNL EN VENTAS
PRECISION E IMPRECISION DEL LENGUAJE
SENTIDO LITERAL E INFERENCIAL DEL LENGUAJE
LENGUAJE DESCRIPTIVO
LENGUAJE GENERATIVO
USO DEL LENGUAJE COMO HERRAMIENTA DE INFLUENCIA EN VENTAS</t>
  </si>
  <si>
    <t xml:space="preserve">ESTE DOCUMENTO EXPLICA LA IMPORTANCIA DEL LENGUAJE Y LA COMUNICACION EN EL PROCESO DE VENTAS DESTACANDO QUE EL EXITO DEL VENDEDOR DEPENDE DE SU CAPACIDAD PARA USAR PALABRAS TONO Y LENGUAJE CORPORAL DE FORMA ESTRATEGICA ADEMAS INTRODUCE EL USO DE LA PROGRAMACION NEUROLINGÜISTICA PNL COMO HERRAMIENTA PARA INFLUIR EN LAS PERCEPCIONES DEL CLIENTE Y MEJORAR LA EFICACIA COMUNICATIVA FINALMENTE RESALTA QUE EL USO ADECUADO DEL LENGUAJE DESCRIPTIVO Y GENERATIVO PERMITE INFLUIR EN LAS DECISIONES DEL CLIENTE Y FACILITAR EL CIERRE DE VENTAS </t>
  </si>
  <si>
    <t>https://udlaec-my.sharepoint.com/:b:/g/personal/felipenicolas_rosales_udla_edu_ec/EVBaaCeSWlZNjrs9eGJ5ZlMB3kG6nk8pONOuxvGqirSC2Q?e=uV06Um</t>
  </si>
  <si>
    <t>Podcast</t>
  </si>
  <si>
    <t>APLICACIONES_DEL_COACHING_EN_LA_VENTA</t>
  </si>
  <si>
    <t>COACHING_EN_LA_VENTA</t>
  </si>
  <si>
    <t>COACHING APLICADO A LA VENTA CONSULTIVA
COMUNICACION COMO HERRAMIENTA DE CAMBIO EN EL CLIENTE
GESTION DEL CAMBIO EN EL PROCESO DE VENTAS
ROL DEL ASESOR CONSULTIVO COMO FACILITADOR DE DECISIONES
HERRAMIENTAS DE COACHING LINGÜISTICAS CORPORALES Y EMOCIONALES
MODELO GROW APLICADO A LA ENTREVISTA COMERCIAL
IDENTIFICACION DE OBJETIVOS REALIDAD OBSTACULOS Y ACCIONES DEL CLIENTE
DESARROLLO DE HABILIDADES COMUNICATIVAS DEL VENDEDOR CONSULTIVO</t>
  </si>
  <si>
    <t xml:space="preserve">EL VIDEO EXPLICA COMO EL COACHING SE APLICA A LA VENTA CONSULTIVA COMO UNA HERRAMIENTA PARA INFLUIR POSITIVAMENTE EN EL CLIENTE MEDIANTE LA COMUNICACION Y LA GESTION DEL CAMBIO SE DESTACA EL ROL DEL VENDEDOR COMO UN FACILITADOR QUE AYUDA AL CLIENTE A IDENTIFICAR OPORTUNIDADES Y TOMAR DECISIONES A TRAVES DE HERRAMIENTAS Y MODELOS COMO GROW ADEMAS ENFATIZA LA IMPORTANCIA DE LAS HABILIDADES COMUNICATIVAS EMOCIONALES Y ESTRATEGICAS PARA LOGRAR UNA RELACION EFECTIVA Y GENERAR COMPROMISO EN EL PROCESO DE VENTA </t>
  </si>
  <si>
    <t>https://rise.articulate.com/share/8EmoA0lHzhh8Xc16z9kK4BkkVLmIO02g</t>
  </si>
  <si>
    <t>LA_IMPORTANCIA_Y_LA_FORMA_DE_LLEGAR_A_ACUERDOS</t>
  </si>
  <si>
    <t>ACUERDOS_COMERCIALES_EN_VENTAS</t>
  </si>
  <si>
    <t xml:space="preserve">IMPORTANCIA Y FORMA DE LLEGAR A CIERRES DE VENTA
AMBIENTE DE NEGOCIO SEGURO
NEGOCIACION BASADA EN LA CONFIANZA
ORGANIZACIONES SALUDABLES
</t>
  </si>
  <si>
    <t xml:space="preserve">LA PRESENTACION TRATA SOBRE LOS ACUERDOS COMERCIALES COMO PARTE FUNDAMENTAL DEL PROCESO DE VENTAS Y EL LOGRO DEL CIERRE EXITOSO DESTACA LA IMPORTANCIA DE GENERAR UN AMBIENTE DE NEGOCIO SEGURO QUE FACILITE LA TOMA DE DECISIONES DEL CLIENTE ADEMAS ENFATIZA QUE LA CONFIANZA ES UN ELEMENTO CLAVE PARA CONSTRUIR RELACIONES COMERCIALES SOLIDAS Y LOGRAR NEGOCIACIONES EFECTIVAS </t>
  </si>
  <si>
    <t>https://youtu.be/5daTHoOt-OE</t>
  </si>
  <si>
    <t>INTRODUCCION_A_RECURSOS_DE_NEGOCIACION</t>
  </si>
  <si>
    <t>RECURSOS_DE_NEGOCIACION</t>
  </si>
  <si>
    <t xml:space="preserve">QUE ES UNA NEGOCIACION
OBJETIVOS PROPIOS Y DE LA CONTRAPARTE AL NEGOCIAR
COMO HACER CONCESIONES
INTELIGENCIA EMOCIONAL EN LA NEGOCIACION
COMPORTAMIENTOS EN UNA NEGOCIACION EFICIENTE
</t>
  </si>
  <si>
    <t xml:space="preserve">LA PRESENTACION EXPLICA LOS RECURSOS FUNDAMENTALES PARA REALIZAR UNA NEGOCIACION EFECTIVA COMENZANDO POR LA COMPRENSION DEL CONCEPTO DE NEGOCIACION Y LA DEFINICION CLARA DE OBJETIVOS TAMBIEN ABORDA LA IMPORTANCIA DE LAS CONCESIONES Y EL PAPEL DE LA INTELIGENCIA EMOCIONAL PARA MANEJAR ADECUADAMENTE LAS INTERACCIONES FINALMENTE DESTACA LOS COMPORTAMIENTOS Y ACTITUDES NECESARIAS PARA LOGRAR ACUERDOS EFICIENTES Y BENEFICIOSOS PARA AMBAS PARTES </t>
  </si>
  <si>
    <t>https://view.genial.ly/6602fb645790700014dbca8f</t>
  </si>
  <si>
    <t>WRAP_UP_DE_LAS_TECNICAS_DE_NEGOCIACION</t>
  </si>
  <si>
    <t>TECNICAS_DE_NEGOCIACION</t>
  </si>
  <si>
    <t>METODOLOGIAS DE CONCESION
REGLAS DE NEGOCIACION
TIPOS DE PODER
SUGERENCIAS PARA NEGOCIAR EN EQUIPO
MODELOS DE NEGOCIACION
TACTICAS DE OFERTA Y DEMANDA
TACTICAS Y DEFENSAS AL NEGOCIAR BAJO PRESIONES DE TIEMPO
TACTICAS DE CIERRE DE VENTAS</t>
  </si>
  <si>
    <t xml:space="preserve">LA PRESENTACION RESUME LAS PRINCIPALES TECNICAS Y ESTRATEGIAS NECESARIAS PARA REALIZAR NEGOCIACIONES EFECTIVAS EN EL AMBITO COMERCIAL EXPLICA EL USO DEL PODER LAS CONCESIONES LOS MODELOS DE NEGOCIACION Y LAS TACTICAS QUE PERMITEN INFLUIR Y ALCANZAR ACUERDOS FAVORABLES TAMBIEN ABORDA LA IMPORTANCIA DEL TRABAJO EN EQUIPO EL MANEJO DE LA PRESION Y LAS TECNICAS DE CIERRE PARA LOGRAR RESULTADOS EXITOSOS </t>
  </si>
  <si>
    <t>https://view.genial.ly/6602dbed6df3a3001511d4a4</t>
  </si>
  <si>
    <t>PERFILES_PSICOSOCIALES_DE_LOS_CLIENTES</t>
  </si>
  <si>
    <t xml:space="preserve">MODELO DE LOS ESTILOS SOCIALES
TIPOS DE PERSONALIDAD
ESTILOS SOCIALES
</t>
  </si>
  <si>
    <t xml:space="preserve">LA PRESENTACION TRATA SOBRE LOS PERFILES PSICOSOCIALES DE LOS CLIENTES Y COMO SUS TIPOS DE PERSONALIDAD INFLUYEN EN SU COMPORTAMIENTO Y DECISIONES EXPLICA EL MODELO DE ESTILOS SOCIALES COMO UNA HERRAMIENTA PARA IDENTIFICAR DIFERENTES TIPOS DE CLIENTES EL OBJETIVO ES ADAPTAR LA COMUNICACION Y LAS ESTRATEGIAS DE VENTA SEGUN EL ESTILO SOCIAL DEL CLIENTE PARA LOGRAR INTERACCIONES MAS EFECTIVAS </t>
  </si>
  <si>
    <t>https://view.genial.ly/65fdd6f704856b0015aa2b39</t>
  </si>
  <si>
    <t>VENTAS_ENFOCADAS_EN_LAS_NECESIDADES_DE_LOS_CLIENTES</t>
  </si>
  <si>
    <t>CLIENTE DOMINANTE
CLIENTE EXPRESIVO
CLIENTE AMABLE
CLIENTE ANALITICO</t>
  </si>
  <si>
    <t xml:space="preserve">LA PRESENTACION TRATA SOBRE LA IMPORTANCIA DE ENFOCAR LAS VENTAS EN LAS NECESIDADES ESPECIFICAS DE CADA CLIENTE SEGUN SU PERFIL CONDUCTUAL EXPLICA LOS DIFERENTES TIPOS DE CLIENTES DOMINANTE EXPRESIVO AMABLE Y ANALITICO Y COMO CADA UNO PRESENTA CARACTERISTICAS DISTINTAS EL OBJETIVO ES ADAPTAR LA COMUNICACION Y LA ESTRATEGIA DE VENTA PARA CONECTAR MEJOR CON EL CLIENTE Y AUMENTAR LA EFECTIVIDAD COMERCIAL </t>
  </si>
  <si>
    <t>https://view.genial.ly/6601127470bf980013ee522c</t>
  </si>
  <si>
    <t>TIPOS_DE_COMUNICACION</t>
  </si>
  <si>
    <t xml:space="preserve">MODELO TEORICO TRADICIONAL
MODELO REAL
APERTURA AL DIALOGO
LENGUAJE CORPORAL
AUTOCONFIANZA
COMUNICACION SEGUN ESTILO SOCIAL
COMUNICACION SEGUN BRECHA GENERACIONAL
COMUNICACION SEGUN EL PERFIL DIGITAL
COMPORTAMIENTO VIRTUAL
NIVELES DE ESCUCHA
</t>
  </si>
  <si>
    <t xml:space="preserve">LA PRESENTACION TRATA SOBRE LOS DIFERENTES TIPOS Y MODELOS DE COMUNICACION APLICADOS AL CONTEXTO PROFESIONAL Y COMERCIAL EXPLICA COMO LA COMUNICACION EFECTIVA DEPENDE DEL LENGUAJE CORPORAL LA AUTOCONFIANZA Y LA CAPACIDAD DE ESCUCHAR ACTIVAMENTE TAMBIEN DESTACA LA IMPORTANCIA DE ADAPTAR LA COMUNICACION SEGUN EL ESTILO SOCIAL LA GENERACION Y EL ENTORNO DIGITAL DEL INTERLOCUTOR PARA MEJORAR LA INTERACCION Y LOS RESULTADOS </t>
  </si>
  <si>
    <t>https://issuu.com/universidaddelasamericas8/docs/semana_2_tipos_de_comunicacio_n</t>
  </si>
  <si>
    <t>ACTITUDES_Y_APTITUDES_DEL_VENDEDOR_PROFESIONAL​</t>
  </si>
  <si>
    <t>LOS SIETE HABITOS PARA LAS PERSONAS ALTAMENTE EFECTIVAS
APTITUDES DE UN VENDEDOR
ACTITUDES DE UN VENDEDRO</t>
  </si>
  <si>
    <t>LA PRESENTACION ABORDA LA IMPORTANCIA DE LA ESCUCHA ACTIVA COMO UNA HERRAMIENTA ESENCIAL PARA IDENTIFICAR LAS NECESIDADES DEL CLIENTE Y COMPRENDER LAS SENALES SUBYACENTES DETRAS DE SU COMPORTAMIENTO EN ESTE SENTIDO SE DESTACA QUE EL CLIENTE BUSCA PRINCIPALMENTE SER ESCUCHADO Y QUE SUS COMENTARIOS SEAN TENIDOS EN CUENTA</t>
  </si>
  <si>
    <t>https://rise.articulate.com/share/fUUovZoSU196POMRM3D6XjiM7OIYbJOZ</t>
  </si>
  <si>
    <t>DERECHOS_FUNDAMENTALES_DOS</t>
  </si>
  <si>
    <t>DERECHOS_FUNDAMENTALES</t>
  </si>
  <si>
    <t>PRESUNCION DE INOCENCIA
PRINCIPIO DE LEGALIDAD O TIPICIDAD
RESERVA DE LEY EN INFRACCIONES Y SANCIONES
GARANTIAS DEL DEBIDO PROCESO
INEFICACIA PROBATORIA DE PRUEBAS ILEGALES
PRINCIPIO DE FAVORABILIDAD
PRINCIPIO DE PROPORCIONALIDAD
DERECHO A LA DEFENSA
DERECHO A LA NOTIFICACION OPORTUNA
DEBER DE MOTIVACION DE LOS ACTOS DEL PODER PUBLICO</t>
  </si>
  <si>
    <t xml:space="preserve">EL DOCUMENTO EXPLICA LAS PRINCIPALES GARANTIAS CONSTITUCIONALES DEL DEBIDO PROCESO COMO LA PRESUNCION DE INOCENCIA EL PRINCIPIO DE LEGALIDAD Y EL DERECHO A LA DEFENSA TAMBIEN DESTACA LA IMPORTANCIA DE QUE LAS INFRACCIONES Y SANCIONES ESTEN DEFINIDAS POR LEY Y QUE LAS PRUEBAS SEAN OBTENIDAS DE FORMA LEGAL FINALMENTE RESALTA QUE LAS DECISIONES DEL PODER PUBLICO DEBEN ESTAR DEBIDAMENTE MOTIVADAS PARA EVITAR ARBITRARIEDADES Y GARANTIZAR LA JUSTICIA </t>
  </si>
  <si>
    <t>https://rise.articulate.com/share/D46VCWneCvI6XGdPH7UyNP5w0tfNNnAH</t>
  </si>
  <si>
    <t>GARANTIAS_JURISDICCIONALES</t>
  </si>
  <si>
    <t xml:space="preserve">INTRODUCCION A LAS GARANTIAS JURISDICCIONALES
PRINCIPIOS QUE RIGEN LAS GARANTIAS JURISDICCIONALES
REPARACION INTEGRAL
</t>
  </si>
  <si>
    <t xml:space="preserve">LA PRESENTACION TRATA SOBRE LAS GARANTIAS JURISDICCIONALES COMO MECANISMOS LEGALES PARA PROTEGER LOS DERECHOS FUNDAMENTALES EN EL ECUADOR EXPLICA QUE ESTAS GARANTIAS PERMITEN PREVENIR DETENER Y REPARAR LAS VIOLACIONES DE DERECHOS ASEGURANDO SU CUMPLIMIENTO REAL ADEMAS DESTACA SU IMPORTANCIA PARA EVITAR ABUSOS DE AUTORIDAD Y GARANTIZAR LA DIGNIDAD Y LA JUSTICIA PARA LAS PERSONAS </t>
  </si>
  <si>
    <t>https://rise.articulate.com/share/cI8OnQYVVvYtLXuAByhiC0p_Kk6epFtP</t>
  </si>
  <si>
    <t>REGULACION_PROCESAL</t>
  </si>
  <si>
    <t>COMPETENCIA
LEGITIMACION ACTIVA
REPARACION INTEGRAL
REGULACION PROCESAL DE LAS GARANTIAS JURISDICCIONALES
COMPETENCIA JUDICIAL
LEGITIMACION ACTIVA
PROCEDIMIENTO DE GARANTIAS JURISDICCIONALES
PROTECCION DE DERECHOS CONSTITUCIONALES</t>
  </si>
  <si>
    <t xml:space="preserve">LA PRESENTACION TRATA SOBRE LA REGULACION PROCESAL DE LAS GARANTIAS JURISDICCIONALES Y LOS ELEMENTOS CLAVE PARA SU APLICACION COMO LA COMPETENCIA JUDICIAL LA LEGITIMACION ACTIVA Y LA REPARACION INTEGRAL EXPLICA QUE ESTAS GARANTIAS PERMITEN A CUALQUIER PERSONA ACCEDER A LA JUSTICIA PARA PROTEGER SUS DERECHOS CONSTITUCIONALES TAMBIEN DESTACA QUE AUNQUE EXISTE UN MARCO LEGAL SOLIDO SU APLICACION EFECTIVA DEPENDE DEL COMPROMISO Y LA CORRECTA ACTUACION DE LAS INSTITUCIONES JUDICIALES </t>
  </si>
  <si>
    <t>https://rise.articulate.com/share/6xGkO3vS9iW7aXD8Bdb1Z1ADAI8yVP2H</t>
  </si>
  <si>
    <t>NEUROMARKETING_GERENCIAL</t>
  </si>
  <si>
    <t>NEURO_INTELIGENCIA_APLICADA_A_NEGOCIOS</t>
  </si>
  <si>
    <t>INTELIGENCIAS_Y_NEUROMARKETING</t>
  </si>
  <si>
    <t>NEUROINTELIGENCIA_APLICADA_A_LOS_NEGOCIOS</t>
  </si>
  <si>
    <t xml:space="preserve">LA CORTEZA CEREBRAL Y SUS LOBULOS
DIVISIONES DEL CEREBRO HUMANO
RELACION Y ACTIVACION NEURONAL DE INTERES
TEORIA DE LAS INTELIGENCIAS MULTIPLES
PERFILES DE CLIENTES DESDE EL ANALISIS DEL CEREBRO
HERRAMIENTAS DEL NEUROMARKETING </t>
  </si>
  <si>
    <t xml:space="preserve">LA PRESENTACION TRATA SOBRE LA NEUROINTELIGENCIA APLICADA AL CONTEXTO EMPRESARIAL Y COMO EL FUNCIONAMIENTO DEL CEREBRO INFLUYE EN EL COMPORTAMIENTO HUMANO EXPLICA LA ESTRUCTURA DEL CEREBRO SUS DIVISIONES Y COMO LA ACTIVIDAD NEURONAL SE RELACIONA CON EL INTERES Y LA TOMA DE DECISIONES TAMBIEN ABORDA LA TEORIA DE LAS INTELIGENCIAS MULTIPLES Y SU RELEVANCIA PARA COMPRENDER HABILIDADES Y CAPACIDADES EN ENTORNOS PROFESIONALES </t>
  </si>
  <si>
    <t>https://vimeo.com/900134351/d9c1c83e3e?share=copy</t>
  </si>
  <si>
    <t>INTELIGENCIAS_MULTIPLES</t>
  </si>
  <si>
    <t xml:space="preserve">INTELIGENCIAS MULTIPLES
ESTIMULOS MERCADOLOGICOS 
COEFICIENTE INTELECTUAL
CONTROL DE EMOCIONES Y RAZON
USO DE EXPERIENCIAS 
TIPOS DE INTELIGENCIA
LOBULOS Y FUNCIONES DEL CEREBRO
PERFILES Y CONDUCTAS SEGUN EL TIPO DE INTELIGENCIA
SEGMENTACION POR TIPOS DE INTELIGENCIA
</t>
  </si>
  <si>
    <t xml:space="preserve">LA PRESENTACION TRATA SOBRE EL NEUROMARKETING Y COMO LAS INTELIGENCIAS MULTIPLES Y EL FUNCIONAMIENTO DEL CEREBRO INFLUYEN EN EL COMPORTAMIENTO DEL CONSUMIDOR EXPLICA COMO LOS ESTIMULOS EMOCIONALES LAS EXPERIENCIAS Y LOS PROCESOS COGNITIVOS AFECTAN LA TOMA DE DECISIONES DE COMPRA TAMBIEN DESTACA LA IMPORTANCIA DE SEGMENTAR A LOS CLIENTES SEGUN SUS PERFILES DE INTELIGENCIA PARA DISENAR ESTRATEGIAS DE MARKETING MAS EFECTIVAS </t>
  </si>
  <si>
    <t>https://vimeo.com/900134771/5860e43bbf?share=copy</t>
  </si>
  <si>
    <t>RESUMEN_DE_CONTENIDO_INTELIGENCIAS_MULTIPLES</t>
  </si>
  <si>
    <t>INTELIGENCIA LOGICO MATEMATICA
INTELIGENCIA ESPACIAL
INTELIGENCIA LINGÜISTICA
INTELIGENCIA CINETICA
INTELIGENCIA MUSICAL
INTELIGENCIA INTER PERSONAL
INTELIGENCIA INTRA PERSONAL</t>
  </si>
  <si>
    <t xml:space="preserve">LA PRESENTACION TRATA SOBRE LOS DIFERENTES TIPOS DE INTELIGENCIAS MULTIPLES Y SUS CARACTERISTICAS PRINCIPALES EXPLICA COMO CADA TIPO DE INTELIGENCIA REPRESENTA UNA FORMA DISTINTA DE PROCESAR LA INFORMACION APRENDER Y RELACIONARSE CON EL ENTORNO TAMBIEN PERMITE COMPRENDER LOS DISTINTOS PERFILES DE LAS PERSONAS LO CUAL ES UTIL EN EDUCACION NEGOCIOS Y ESTRATEGIAS DE COMUNICACION </t>
  </si>
  <si>
    <t>https://view.genial.ly/657b177883b19a0014c0c506</t>
  </si>
  <si>
    <t>INTRODUCCION_NEURODATOS_APLICADOS_A_LA_GESTION_DE_COMPRAS</t>
  </si>
  <si>
    <t>NEURODATOS_APLICADOS_A_LA_GESTION_DE_COMPRAS</t>
  </si>
  <si>
    <t xml:space="preserve">DATOS NEURONALES
NEUROCONDUCTA DE COMPRA DEL CONSUMIDOR DESDE UN ASPECTO NEUROCUANTITATIVO
NEUROCOMERCIO
NUERODATOS PARA LA TOMA DE DECISIONES
</t>
  </si>
  <si>
    <t xml:space="preserve">LA PRESENTACION TRATA SOBRE EL USO DE NEURODATOS PARA COMPRENDER EL COMPORTAMIENTO DE COMPRA DEL CONSUMIDOR DESDE UNA PERSPECTIVA NEUROCIENTIFICA EXPLICA COMO LOS DATOS NEURONALES PERMITEN ANALIZAR LAS DECISIONES DE COMPRA DE FORMA CUANTITATIVA Y MAS PRECISA TAMBIEN DESTACA LA IMPORTANCIA DE ESTOS DATOS PARA MEJORAR LA GESTION COMERCIAL Y OPTIMIZAR LA TOMA DE DECISIONES EMPRESARIALES </t>
  </si>
  <si>
    <t>https://vimeo.com/902302414/197224dd51?share=copy</t>
  </si>
  <si>
    <t>NEURO_INTELIGENCIA_Y_NEURO_VENTAS</t>
  </si>
  <si>
    <t>INTELIGENCIA_COMERCIAL_Y_NUERO_VENTAS</t>
  </si>
  <si>
    <t xml:space="preserve">NEUROINTELIGENCIA Y NEUROVENTAS
MODELOS ECONOMETRICOS EN NEUROVENTAS
INTELIGENCIA DE MERCADOS
VENTAS NEOCORTESIANAS
CORRELACION NEURO CONDUCTUAL
GESTION DE DATOS CONDUCTUALES
</t>
  </si>
  <si>
    <t xml:space="preserve">LA PRESENTACION TRATA SOBRE LA APLICACION DE LA NEUROINTELIGENCIA Y EL ANALISIS DE DATOS AL PROCESO DE VENTAS Y LA INTELIGENCIA COMERCIAL EXPLICA COMO LAS NEUROVENTAS UTILIZAN MODELOS ECONOMETRICOS Y DATOS CONDUCTUALES PARA COMPRENDER Y PREDECIR EL COMPORTAMIENTO DEL CONSUMIDOR TAMBIEN DESTACA EL USO DE ESTA INFORMACION PARA MEJORAR LAS ESTRATEGIAS COMERCIALES Y OPTIMIZAR LA TOMA DE DECISIONES EN LOS NEGOCIOS </t>
  </si>
  <si>
    <t>https://vimeo.com/902275270/e0a02e4569?share=copy</t>
  </si>
  <si>
    <t>NOTA_TECNICA_NEURO_VENTAS_Y_DATOS</t>
  </si>
  <si>
    <t>NEURO_VENTAS_Y_DATOS</t>
  </si>
  <si>
    <t>NEUROVENTAS
DATOS NEUROBIOMETRICOS
DATOS FISICOS BIOMETRICOS
DATOS TENDENCIALES
DATOS ESTACIONALES
CORRELACIONES NEUROCONDUCTUALES
RELACIONES CORRELATIVAS
SENSIBILIDAD DE LOS DATOS</t>
  </si>
  <si>
    <t xml:space="preserve">LA PRESENTACION EXPLICA LOS CONCEPTOS TECNICOS RELACIONADOS CON LAS NEUROVENTAS Y EL USO DE DATOS DERIVADOS DEL COMPORTAMIENTO DEL CONSUMIDOR ABORDA COMO LOS DATOS BIOMETRICOS CONDUCTUALES Y TENDENCIALES PERMITEN ANALIZAR LAS REACCIONES COGNITIVAS Y EMOCIONALES DE LOS CLIENTES FRENTE A ESTIMULOS COMERCIALES ADEMAS DESTACA LA IMPORTANCIA DE LAS CORRELACIONES Y LA SENSIBILIDAD DE LOS DATOS PARA COMPRENDER PATRONES DE COMPORTAMIENTO Y MEJORAR LA TOMA DE DECISIONES ESTRATEGICAS EN MARKETING Y VENTAS </t>
  </si>
  <si>
    <t>https://view.genial.ly/659ffe485c3a6d0014f79ebf</t>
  </si>
  <si>
    <t>LECCION_TECNICAS_Y_METRICAS_DE_GESTION_NEURAL</t>
  </si>
  <si>
    <t>TECNICAS_Y_METRICAS_DE_GESTION_NEURAL</t>
  </si>
  <si>
    <t xml:space="preserve">ANALISIS DE NEURO DATOS Y DATOS BIOMETRICOS
PATRONES DE CONDUCTA DEL CONSUMIDOR
INDUCTIVIDAD Y DEDUCTIVIDAD NEURAL
INFERENCIA NEURAL
INFERENCIA NEUROCONDUCTUAL
SISTEMAS DE CONDUCTA APOTETICO Y PARATETICO
</t>
  </si>
  <si>
    <t xml:space="preserve">ESTE CONTENIDO ABORDA LAS TECNICAS Y METRICAS UTILIZADAS EN EL ANALISIS DE DATOS NEURONALES Y BIOMETRICOS PARA COMPRENDER EL COMPORTAMIENTO DEL CONSUMIDOR EXPLICA COMO LOS NEURODATOS PERMITEN IDENTIFICAR PATRONES DE CONDUCTA INTERPRETAR REACCIONES CEREBRALES Y REALIZAR INFERENCIAS SOBRE LAS DECISIONES DE COMPRA ADEMAS DESCRIBE LOS PROCESOS DE INFERENCIA NEURAL Y NEUROCONDUCTUAL QUE AYUDAN A PREDECIR COMPORTAMIENTOS ASI COMO LOS SISTEMAS DE CONDUCTA APETITIVO ORIENTADO A LA ATRACCION O RECOMPENSA Y PARATETICO RELACIONADO CON LA EVITACION O RECHAZO  TODO ESTO SE UTILIZA PARA MEJORAR LAS ESTRATEGIAS DE MARKETING VENTAS Y TOMA DE DECISIONES BASADAS EN EL FUNCIONAMIENTO DEL CEREBRO Y LAS RESPUESTAS EMOCIONALES DEL CONSUMIDOR </t>
  </si>
  <si>
    <t>https://vimeo.com/904560776/1dfec8f70a?share=copy</t>
  </si>
  <si>
    <t>INTRODUCCIÓN_A_REGIONES_CEREBRALES_DE_INFLUENCIA_COMERCIAL</t>
  </si>
  <si>
    <t>REGIONES_CEREBRALES_DE_INFLUENCIA_COMERCIAL</t>
  </si>
  <si>
    <t>DECISIONES DE COMPRA POR ACTIVACION DE REGIONES CEREBRALES
INFLUENCIA DEL CEREBRO EN PATRONES DE DECISIONES DEL CLIENTE</t>
  </si>
  <si>
    <t xml:space="preserve">ESTE CONTENIDO EXPLICA COMO DIFERENTES REGIONES DEL CEREBRO INFLUYEN EN LAS DECISIONES DE COMPRA DEL CONSUMIDOR DESCRIBE QUE LAS DECISIONES COMERCIALES NO SON UNICAMENTE RACIONALES SINO QUE ESTAN FUERTEMENTE CONDICIONADAS POR LA ACTIVACION DE AREAS CEREBRALES RELACIONADAS CON LAS EMOCIONES LA RECOMPENSA LA MEMORIA Y LA MOTIVACION ESTAS REGIONES DETERMINAN COMO EL CLIENTE PERCIBE EL VALOR EL RIESGO Y EL DESEO HACIA UN PRODUCTO O SERVICIO EL OBJETIVO ES COMPRENDER ESTOS PROCESOS PARA DISENAR ESTRATEGIAS COMERCIALES MAS EFECTIVAS QUE CONECTEN CON LA MENTE Y LAS EMOCIONES DEL CONSUMIDOR FACILITANDO LA TOMA DE DECISIONES FAVORABLES HACIA LA COMPRA </t>
  </si>
  <si>
    <t>https://vimeo.com/906758644/b26cc4e45f?share=copy</t>
  </si>
  <si>
    <t>HEMISFERIOS CEREBRALES Y CONDUCTA
SISTEMAS CEREBRALES Y DECISIONES
LOBULAS Y TACTICAS DE ACTIVACION
DECISIONES SINAPTICAS DE COMPRA
DECISIONES Y NEUROTRANSMISORES
CIRCUITOS NEURONALES Y TRASFONDO DE DECISIONES DEL CONSUMIDOR</t>
  </si>
  <si>
    <t xml:space="preserve">ESTE CONTENIDO EXPLICA COMO LA ESTRUCTURA Y EL FUNCIONAMIENTO DEL CEREBRO INFLUYEN DIRECTAMENTE EN LA CONDUCTA DE COMPRA DEL CONSUMIDOR DESCRIBE EL PAPEL DE LOS HEMISFERIOS CEREBRALES EN EL PROCESAMIENTO LOGICO Y EMOCIONAL ASI COMO LA FUNCION DE LOS DISTINTOS LOBULOS EN LA PERCEPCION ANALISIS Y TOMA DE DECISIONES TAMBIEN ABORDA COMO LAS DECISIONES DE COMPRA SE PRODUCEN A NIVEL SINAPTICO MEDIANTE LA COMUNICACION ENTRE NEURONAS Y LA ACCION DE NEUROTRANSMISORES COMO LA DOPAMINA QUE ESTA ASOCIADA AL PLACER Y LA RECOMPENSA ADEMAS SE ANALIZAN LOS CIRCUITOS NEURONALES QUE DETERMINAN LAS PREFERENCIAS MOTIVACIONES Y RESPUESTAS DEL CONSUMIDOR PERMITIENDO COMPRENDER COMO ACTIVAR ESTIMULOS ADECUADOS PARA INFLUIR DE FORMA ESTRATEGICA EN EL COMPORTAMIENTO DE COMPRA DESDE EL ENFOQUE DEL NEUROMARKETING Y LAS NEUROVENTAS </t>
  </si>
  <si>
    <t>https://vimeo.com/906760371/ccc2191627?share=copy</t>
  </si>
  <si>
    <t>RESUMEN_DE_CONTENIDO</t>
  </si>
  <si>
    <t>HEMISFERIOS CEREBRALES
CUERPO CALLOSO
BULBO RAQUIDEO
SISTEMA LIMBICO
NEO CORTEX
CEREBELO
LOBULO FRONTAL
LOBULO TEMPORAL</t>
  </si>
  <si>
    <t xml:space="preserve">LA PRESENTACION EXPLICA LAS PRINCIPALES REGIONES DEL CEREBRO Y SU FUNCION EN EL COMPORTAMIENTO HUMANO ESPECIALMENTE EN LA TOMA DE DECISIONES EMOCIONES Y CONDUCTA DEL CONSUMIDOR DESCRIBE COMO LOS HEMISFERIOS CEREBRALES PROCESAN INFORMACION LOGICA Y CREATIVA MIENTRAS QUE EL CUERPO CALLOSO PERMITE LA COMUNICACION ENTRE AMBOS EL SISTEMA LIMBICO JUEGA UN PAPEL CLAVE EN LAS EMOCIONES LA MOTIVACION Y LAS DECISIONES IMPULSIVAS SIENDO FUNDAMENTAL EN EL PROCESO DE COMPRA 
TAMBIEN SE ABORDA EL NEO CORTEX RESPONSABLE DEL PENSAMIENTO RACIONAL EL ANALISIS Y LA TOMA DE DECISIONES CONSCIENTES ASI COMO EL LOBULO FRONTAL QUE INTERVIENE EN LA PLANIFICACION EL JUICIO Y EL CONTROL DEL COMPORTAMIENTO EL LOBULO TEMPORAL PARTICIPA EN LA MEMORIA Y EL PROCESAMIENTO DEL LENGUAJE MIENTRAS QUE EL CEREBELO COORDINA MOVIMIENTOS Y PROCESOS AUTOMATICOS Y EL BULBO RAQUIDEO REGULA FUNCIONES VITALES BASICAS 
EN CONJUNTO LA PRESENTACION MUESTRA COMO LAS DISTINTAS REGIONES CEREBRALES TRABAJAN DE FORMA INTEGRADA PARA INFLUIR EN LA PERCEPCION LAS EMOCIONES Y LAS DECISIONES DEL CONSUMIDOR LO CUAL ES FUNDAMENTAL PARA COMPRENDER EL NEUROMARKETING Y LAS NEUROVENTAS </t>
  </si>
  <si>
    <t>https://view.genial.ly/65ae8ab09367e1001445611e</t>
  </si>
  <si>
    <t>INTRODUCCION_A_UN_PROYECTO_DE_GENERACION_DE_UN_LABORATORIO_DE_NEUROCIENCIA</t>
  </si>
  <si>
    <t>CREACION_DE_LABORATORIO_DE_NEUROCIENCIA_APLICADA_AL_NEUROMARKETING</t>
  </si>
  <si>
    <t>APLICACION CIENTIFICA DEL NEUROMARKETING</t>
  </si>
  <si>
    <t xml:space="preserve">EL VIDEO RESALTA LA IMPORTANCIA DE LOS ARTICULOS CIENTIFICOS PARA RESPALDAR LA CIENCIA DEL NEUROMARKETING </t>
  </si>
  <si>
    <t>https://vimeo.com/906762569/1ed2c31f80?share=copy</t>
  </si>
  <si>
    <t>ESTRUCTURA_DE_UN_ARTICULO_CIENTIFICO</t>
  </si>
  <si>
    <t>ESTRUCTURA DE UN ARTICULO CIENTIFICO</t>
  </si>
  <si>
    <t xml:space="preserve">LA PRESENTACION DETALLA LAS PARTES QUE COMPONEN UN ARTICULO CIENTIFICO INDEPENDIENTEMENTE DE SU TEMATICA </t>
  </si>
  <si>
    <t>https://rise.articulate.com/share/7qnpVtkZFM17bouHIct5Vct9rkOJ28dJ</t>
  </si>
  <si>
    <t>INTRODUCCION_A_PRESENTACION_DE_PROYECTO_FINAL_</t>
  </si>
  <si>
    <t>PRESENTACION_DE_PROYECTOS_FINALES</t>
  </si>
  <si>
    <t>COMO PRESENTAR RESULTADOS CIENTIFICOS
COMO PRESENTAR DATOS BIOMETRICOS</t>
  </si>
  <si>
    <t xml:space="preserve">EL VIDEO INTRODUCE LA MANERA DE PRESENTAR UN TRABAJO DE INVESTIGACION ORIENTADOS AL NEUROMARKETING </t>
  </si>
  <si>
    <t>https://vimeo.com/908791039/08f05c4f4a?share=copy</t>
  </si>
  <si>
    <t>GUIA_DE_PRESENTACION_DE_ARTICULO_CIENTIFICO</t>
  </si>
  <si>
    <t>DIAPOSITIVAS O PLANTILLA
TEXTO
IMAGENES
DATOS
PALABRAS TECNICAS
LENGUAJE TECNICO
FINALIZACION</t>
  </si>
  <si>
    <t xml:space="preserve">LA PRESENTACION ES UNA GUIA SOBRE COMO ELABORAR Y EXPONER CORRECTAMENTE UN ARTICULO CIENTIFICO DE FORMA ORAL Y VISUAL SIGUIENDO CRITERIOS QUE PERMITAN COMUNICAR EL CONTENIDO DE MANERA CLARA PROFESIONAL Y EFECTIVA SE ENFATIZA LA IMPORTANCIA DE UTILIZAR DIAPOSITIVAS BIEN DISENADAS CON TEXTO CLARO Y CONCISO APOYADO EN IMAGENES RELEVANTES Y DATOS QUE RESPALDEN LA INFORMACION PRESENTADA 
TAMBIEN DESTACA EL USO ADECUADO DE PALABRAS TECNICAS Y LENGUAJE TECNICO PROPIO DEL AREA CIENTIFICA LO QUE PERMITE TRANSMITIR CREDIBILIDAD Y PRECISION FINALMENTE SE RESALTA LA IMPORTANCIA DE UNA BUENA FINALIZACION O CIERRE QUE SINTETICE LOS PUNTOS CLAVE Y REFUERCE LAS CONCLUSIONES DEL TRABAJO EN CONJUNTO LA GUIA BUSCA MEJORAR LA CALIDAD CLARIDAD Y EFECTIVIDAD DE LAS PRESENTACIONES CIENTIFICAS </t>
  </si>
  <si>
    <t>https://view.genial.ly/65b7d19616e6010014d15381</t>
  </si>
  <si>
    <t>INTRODUCCION_A_LA_APLICACION_PRACTICA_DE_CONCEPTOS_EN_PROYECTOS</t>
  </si>
  <si>
    <t>APLICACION_PRACTICA_DE_CONCEPTOS_EN_PROYECTOS</t>
  </si>
  <si>
    <t xml:space="preserve">APLICACION PRACTICA DE CONCEPTOS EN PROYECTOS
CASOS PRACTICOS PARA LA APLICACION DE CONCEPTOS DE ASEGURAMIENTO DE LA CALIDAD </t>
  </si>
  <si>
    <t xml:space="preserve">EL VIDEO MOTIVA AL ESTUDIANTE A LLEVAR A LA PRACTICA LOS CONCEPTOS OBTENIDOS RELACIONADOS CON EL ASEGURAMIENTO DE LA CALIDAD EN LA GESTION DE PROYECTOS </t>
  </si>
  <si>
    <t>https://vimeo.com/908401156/d50c46f887?share=copy</t>
  </si>
  <si>
    <t>BIZAGI_STUDIO</t>
  </si>
  <si>
    <t>INSTALACION_DE_BIZAGI_STUDIO</t>
  </si>
  <si>
    <t>INTRODUCCION A BIZAGI STUDIO
REQUISITOS PARA LA INSTALACION DEL SOFTWARE
PROCESO DE DESCARGA DEL PROGRAMA
INSTALACION PASO A PASO DE BIZAGI STUDIO
CONFIGURACION INICIAL DEL ENTORNO DE TRABAJO
USO DE BIZAGI PARA MODELADO DE PROCESOS</t>
  </si>
  <si>
    <t xml:space="preserve">RECURSO AUDIOVISUAL INSTRUCTIVO QUE MUESTRA EL PROCESO DE INSTALACION Y CONFIGURACION INICIAL DE BIZAGI STUDIO UNA HERRAMIENTA UTILIZADA PARA EL MODELADO Y AUTOMATIZACION DE PROCESOS DE NEGOCIO EL VIDEO GUIA PASO A PASO LA DESCARGA INSTALACION Y PREPARACION DEL ENTORNO DE TRABAJO PERMITIENDO A LOS USUARIOS COMENZAR A UTILIZAR LA PLATAFORMA PARA DISENAR Y GESTIONAR PROCESOS EMPRESARIALES MEDIANTE METODOLOGIAS DE GESTION POR PROCESOS </t>
  </si>
  <si>
    <t>https://vimeo.com/1011115517?fl=ls&amp;fe=ec</t>
  </si>
  <si>
    <t>DOCUMENTACION_FUNCIONAL_DE_PROCESOS</t>
  </si>
  <si>
    <t>CONCEPTO DE DOCUMENTACION FUNCIONAL
IMPORTANCIA DE DOCUMENTAR PROCESOS Y SISTEMAS
ESTRUCTURA DE LA DOCUMENTACION FUNCIONAL
IDENTIFICACION DE REQUERIMIENTOS Y FUNCIONALIDADES
RELACION ENTRE PROCESOS USUARIOS Y SISTEMAS
USO DE LA DOCUMENTACION PARA EL DESARROLLO Y LA MEJORA DE PROCESOS</t>
  </si>
  <si>
    <t xml:space="preserve">RECURSO AUDIOVISUAL QUE EXPLICA EL PROPOSITO Y LA ESTRUCTURA DE LA DOCUMENTACION FUNCIONAL DENTRO DE LA GESTION DE PROCESOS Y DESARROLLO DE SISTEMAS EL MATERIAL ABORDA COMO IDENTIFICAR Y REGISTRAR REQUERIMIENTOS DESCRIBIR FUNCIONALIDADES Y DOCUMENTAR LA INTERACCION ENTRE USUARIOS PROCESOS Y HERRAMIENTAS TECNOLOGICAS PERMITIENDO UNA COMUNICACION CLARA ENTRE AREAS TECNICAS Y DE NEGOCIO PARA FACILITAR LA IMPLEMENTACION Y MEJORA DE SOLUCIONES DIGITALES </t>
  </si>
  <si>
    <t>https://vimeo.com/1011077139?fl=ls&amp;fe=ec</t>
  </si>
  <si>
    <t>ESTADISTICA_DE_NEGOCIOS</t>
  </si>
  <si>
    <t>APRENDIZAJE_NO_SUPERVIZADO</t>
  </si>
  <si>
    <t>K MEANS
K MODES
GMM MODELOS MIXTOS GAUSSIANOS 
DBSCAN DENSITY BASED SPATIAL CLUSTERING OF APPLICATIONS WITH NOISE 
CLUSTERING JERARQUICO</t>
  </si>
  <si>
    <t xml:space="preserve">ESTE RECURSO BUSCA PROPORCIONAR UN RESUMEN DE LAS TECNICAS DE APRENDIZAJE NO SUPERVISADO CLUSTERING  QUE SON UNA HERRAMIENTA IMPORTANTE PARA LA CIENCIA DE DATOS EL CLUSTERING NOS PERMITE AGRUPAR DATOS SIMILARES EN GRUPOS O CLUSTERES 
RESUMEN DE LOS CONCEPTOS FUNDAMENTALES DE LAS DIFERENTES TECNICAS DE CLUSTERING SUS PRINCIPALES CARACTERISTICAS Y APLICACIONES </t>
  </si>
  <si>
    <t>https://rise.articulate.com/share/SLcDH3BnC7k5Rh-SWf59Z_8Rc8kcTrBa</t>
  </si>
  <si>
    <t>CONCEPTO DE DERECHOS FUNDAMENTALES
ELEMENTOS ESENCIALES DE LOS DERECHOS FUNDAMENTALES
TITULARIDAD DE LOS DERECHOS FUNDAMENTALES
GARANTIAS Y PROTECCION DE LOS DERECHOS FUNDAMENTALES
LIMITES Y ALCANCE DE LOS DERECHOS FUNDAMENTALES
IMPORTANCIA DE LOS DERECHOS FUNDAMENTALES EN EL ESTADO DE DERECHO</t>
  </si>
  <si>
    <t xml:space="preserve">VIDEO EDUCATIVO QUE EXPLICA EL CONCEPTO DE DERECHOS FUNDAMENTALES Y LOS ELEMENTOS QUE LOS CARACTERIZAN DENTRO DE UN ESTADO DE DERECHO ANALIZA SU TITULARIDAD ALCANCE MECANISMOS DE PROTECCION Y LIMITES DESTACANDO SU IMPORTANCIA COMO BASE PARA LA GARANTIA DE LAS LIBERTADES Y LA PROTECCION DE LA DIGNIDAD HUMANA </t>
  </si>
  <si>
    <t>https://www.youtube.com/watch?v=X-22EDe6_r0</t>
  </si>
  <si>
    <t>EVOLUCION_DEL_ESTADO_Y_SU_IMPACTO_EN_LA_COMPRENSION_Y_EJERCICIO_DE_LOS_DERECHOS_FUNDAMENTALES</t>
  </si>
  <si>
    <t>EVOLUCION_DEL_ESTADO_Y_DERECHOS_FUNDAMENTALES</t>
  </si>
  <si>
    <t>EVOLUCION HISTORICA DEL ESTADO
RELACION ENTRE ESTADO Y DERECHOS FUNDAMENTALES
TRANSFORMACION DEL ROL DEL ESTADO
DESARROLLO Y RECONOCIMIENTO DE LOS DERECHOS FUNDAMENTALES
IMPACTO DEL ESTADO MODERNO EN LA GARANTIA DE DERECHOS
EJERCICIO DE LOS DERECHOS FUNDAMENTALES EN DISTINTOS CONTEXTOS HISTORICOS</t>
  </si>
  <si>
    <t xml:space="preserve">RECURSO QUE ANALIZA LA EVOLUCION DEL ESTADO A LO LARGO DE LA HISTORIA Y COMO ESTOS CAMBIOS HAN INFLUIDO EN LA COMPRENSION RECONOCIMIENTO Y EJERCICIO DE LOS DERECHOS FUNDAMENTALES EXPLICA LA RELACION ENTRE LAS TRANSFORMACIONES DEL ESTADO Y EL DESARROLLO DE LOS MECANISMOS DE PROTECCION Y GARANTIA DE LOS DERECHOS EN LAS SOCIEDADES CONTEMPORANEAS </t>
  </si>
  <si>
    <t>https://rise.articulate.com/share/fUVODM22-4BcZux-baB6AAKldyB6y1Fi</t>
  </si>
  <si>
    <t>ESTADÍSTICA_DE_NEGOCIOS</t>
  </si>
  <si>
    <t>NEGOCIOS
CONCEPTO DE ESTADISTICA DE NEGOCIOS
IMPORTANCIA DE LA ESTADISTICA EN LA TOMA DE DECISIONES
USO DE DATOS EN EL ANALISIS EMPRESARIAL
ESTADISTICA DESCRIPTIVA EN LOS NEGOCIOS
APLICACIONES DE LA ESTADISTICA EN EL ENTORNO EMPRESARIAL
VALOR DE LA INFORMACION PARA LA GESTION EMPRESARIAL</t>
  </si>
  <si>
    <t xml:space="preserve">VIDEO QUE PRESENTA EL CONCEPTO DE ESTADISTICA DE NEGOCIOS Y SU IMPORTANCIA EN EL ANALISIS Y LA TOMA DE DECISIONES EMPRESARIALES EXPLICA COMO EL USO DE DATOS Y HERRAMIENTAS ESTADISTICAS PERMITE COMPRENDER FENOMENOS ECONOMICOS Y APOYAR LA GESTION Y PLANIFICACION EN LAS ORGANIZACIONES </t>
  </si>
  <si>
    <t>https://youtu.be/uVf7rYCCFas</t>
  </si>
  <si>
    <t>DISTRIBUCIONES_DE_PROBABILIDAD_DISCRETAS_Y_CONTINUAS</t>
  </si>
  <si>
    <t>DISTRIBUCIONES_DE_PROBABILIDAD</t>
  </si>
  <si>
    <t>CONCEPTO DE PROBABILIDAD
DISTRIBUCIONES DE PROBABILIDAD DISCRETAS
DISTRIBUCIONES DE PROBABILIDAD CONTINUAS
VARIABLES ALEATORIAS
APLICACION DE DISTRIBUCIONES DE PROBABILIDAD
ANALISIS PROBABILISTICO EN LA TOMA DE DECISIONES</t>
  </si>
  <si>
    <t xml:space="preserve">VIDEO EDUCATIVO QUE EXPLICA EL CONCEPTO DE DISTRIBUCIONES DE PROBABILIDAD Y SU CLASIFICACION EN DISCRETAS Y CONTINUAS ABORDA EL PAPEL DE LAS VARIABLES ALEATORIAS Y EL USO DE ESTAS DISTRIBUCIONES PARA ANALIZAR FENOMENOS INCIERTOS Y APOYAR LA TOMA DE DECISIONES EN CONTEXTOS EMPRESARIALES Y ESTADISTICOS </t>
  </si>
  <si>
    <t>https://youtu.be/qK55WlrzueQ</t>
  </si>
  <si>
    <t>APRENDIZAJE_NO_SUPERVISADO_CLUSTERING_REDUCCIÓN_DE_DIMENSIONALIDAD</t>
  </si>
  <si>
    <t>APRENDIZAJE_NO_SUPERVISADO</t>
  </si>
  <si>
    <t>CONCEPTO DE APRENDIZAJE NO SUPERVISADO
TECNICAS DE CLUSTERING
REDUCCION DE DIMENSIONALIDAD
ANALISIS EXPLORATORIO DE DATOS
IDENTIFICACION DE PATRONES EN DATOS
APLICACIONES DEL APRENDIZAJE AUTOMATICO EN EL ANALISIS DE DATOS</t>
  </si>
  <si>
    <t xml:space="preserve">VIDEO EDUCATIVO QUE INTRODUCE EL APRENDIZAJE NO SUPERVISADO DENTRO DEL ANALISIS DE DATOS Y LA INTELIGENCIA ARTIFICIAL EXPLICA LAS TECNICAS DE CLUSTERING Y REDUCCION DE DIMENSIONALIDAD COMO HERRAMIENTAS PARA IDENTIFICAR PATRONES AGRUPAR DATOS Y SIMPLIFICAR GRANDES VOLUMENES DE INFORMACION PARA SU ANALISIS </t>
  </si>
  <si>
    <t>https://youtu.be/sKHA4HC4L6A</t>
  </si>
  <si>
    <t>EL_DIAGRAMA_DEL_ARBOL</t>
  </si>
  <si>
    <t>DIAGRAMAS_DE_ARBOL_EN_PROBABILIDAD</t>
  </si>
  <si>
    <t>CONCEPTO DE DIAGRAMA DE ARBOL
REPRESENTACION DE EVENTOS Y RESULTADOS
PROBABILIDADES EN EVENTOS SUCESIVOS
CALCULO DE PROBABILIDADES MEDIANTE DIAGRAMAS
ANALISIS DE ESCENARIOS PROBABILISTICOS
APLICACION DE DIAGRAMAS DE ARBOL EN LA TOMA DE DECISIONES</t>
  </si>
  <si>
    <t xml:space="preserve">RECURSO QUE EXPLICA EL USO DEL DIAGRAMA DE ARBOL COMO HERRAMIENTA PARA REPRESENTAR Y ANALIZAR EVENTOS PROBABILISTICOS A TRAVES DE ELEMENTOS VISUALES E INTERACCIONES PERMITE COMPRENDER COMO SE ORGANIZAN LOS POSIBLES RESULTADOS DE UN EXPERIMENTO Y COMO CALCULAR PROBABILIDADES EN EVENTOS SUCESIVOS </t>
  </si>
  <si>
    <t>https://view.genial.ly/65a007825c3a6d0014fdd304</t>
  </si>
  <si>
    <t>LA_AUDITORIAS_DE_LA_CALIDAD</t>
  </si>
  <si>
    <t>AUDITORIAS_DE_CALIDAD_Y_GESTION_DE_LA_CALIDAD</t>
  </si>
  <si>
    <t>AUDITORIA DE CALIDAD
OBJETIVOS DE UNA AUDITORIA
EVALUACION DE PROCESOS Y CONFORMIDAD
IDENTIFICACION DE NO CONFORMIDADES
MEJORA CONTINUA Y GESTION DE RIESGOS
PASOS DEL PROCESO DE AUDITORIA
BENEFICIOS DE LAS AUDITORIAS DE CALIDAD</t>
  </si>
  <si>
    <t xml:space="preserve">RECURSO INTERACTIVO QUE EXPLICA EL CONCEPTO DE AUDITORIA DE CALIDAD Y SU FUNCION DENTRO DE LOS SISTEMAS DE GESTION ORGANIZACIONAL ABORDA LOS OBJETIVOS ETAPAS Y BENEFICIOS DE LAS AUDITORIAS DESTACANDO SU PAPEL EN LA EVALUACION DE PROCESOS EL CUMPLIMIENTO DE ESTANDARES LA IDENTIFICACION DE OPORTUNIDADES DE MEJORA Y EL FORTALECIMIENTO DE LA CALIDAD Y LA EFICIENCIA OPERATIVA EN LAS ORGANIZACIONES </t>
  </si>
  <si>
    <t>https://rise.articulate.com/share/9514qXzv5rBkZyrkCTx5_w7yGkrLZps9</t>
  </si>
  <si>
    <t>METODOLOGIAS_SIX_SIGMA</t>
  </si>
  <si>
    <t>METODOLOGIAS_DE_GESTION_Y_ASEGURAMIENTO_DE_LA_CALIDAD</t>
  </si>
  <si>
    <t>GESTION DE LA CALIDAD
METODOLOGIAS DE ASEGURAMIENTO DE LA CALIDAD
CONTROL DE CALIDAD EN PRODUCTOS Y PROCESOS
HERRAMIENTAS PARA LA MEJORA CONTINUA
APLICACION DE METODOLOGIAS DE CALIDAD EN ORGANIZACIONES
IMPORTANCIA DE LA CALIDAD EN LA PRODUCCION</t>
  </si>
  <si>
    <t xml:space="preserve">RECURSO INTERACTIVO QUE PRESENTA DIVERSAS METODOLOGIAS UTILIZADAS PARA ASEGURAR LA CALIDAD DE LOS PRODUCTOS Y PROCESOS DENTRO DE LAS ORGANIZACIONES EXPLICA COMO ESTAS METODOLOGIAS PERMITEN CONTROLAR PROCESOS MEJORAR CONTINUAMENTE LA PRODUCCION Y GARANTIZAR EL CUMPLIMIENTO DE ESTANDARES DE CALIDAD EN DIFERENTES CONTEXTOS ORGANIZACIONALES </t>
  </si>
  <si>
    <t>https://view.genial.ly/65aa9f96c5e2530014b963c4</t>
  </si>
  <si>
    <t>MEJORA_DE_CALIDAD_EN_LOS_PROCESOS_CON_METODOLOGIAS_PHVA/DAMAIC</t>
  </si>
  <si>
    <t>MEJORA_DE_LA_CALIDAD_EN_PROCESOS</t>
  </si>
  <si>
    <t>MEJORA CONTINUA EN PROCESOS
CICLO PHVA PLANIFICAR HACER VERIFICAR ACTUAR 
METODOLOGIA DMAIC
APLICACION DE METODOLOGIAS DE MEJORA DE CALIDAD
GESTION Y OPTIMIZACION DE PROCESOS
IMPORTANCIA DE LA MEJORA CONTINUA EN LAS ORGANIZACIONES</t>
  </si>
  <si>
    <t xml:space="preserve">RECURSO INTERACTIVO QUE EXPLICA METODOLOGIAS UTILIZADAS PARA LA MEJORA DE LA CALIDAD EN LOS PROCESOS ORGANIZACIONALES DESTACANDO EL CICLO PHVA Y LA METODOLOGIA DMAIC COMO HERRAMIENTAS PARA ANALIZAR CONTROLAR Y OPTIMIZAR PROCESOS EL RECURSO PRESENTA COMO ESTAS METODOLOGIAS PERMITEN IDENTIFICAR PROBLEMAS IMPLEMENTAR MEJORAS Y FORTALECER LA GESTION DE CALIDAD EN LAS ORGANIZACIONES </t>
  </si>
  <si>
    <t>https://view.genial.ly/65b17c9bf039d300144fcbbc</t>
  </si>
  <si>
    <t>HABILIDADES_PARA_LA_ALFABETIZACION_DE_DATOS</t>
  </si>
  <si>
    <t>ALFABETIZACION_EN_DATOS_DATA_LITERACY</t>
  </si>
  <si>
    <t>CONCEPTO DE DATA LITERACY
IMPORTANCIA DE LOS DATOS EN LA TOMA DE DECISIONES
INTERPRETACION Y ANALISIS DE DATOS
USO DE DATOS EN CONTEXTOS ORGANIZACIONALES
COMUNICACION BASADA EN DATOS
CULTURA DE DATOS EN LAS ORGANIZACIONES</t>
  </si>
  <si>
    <t xml:space="preserve">RECURSO INTERACTIVO QUE INTRODUCE EL CONCEPTO DE ALFABETIZACION EN DATOS Y SU IMPORTANCIA PARA COMPRENDER INTERPRETAR Y UTILIZAR INFORMACION EN CONTEXTOS ORGANIZACIONALES EL MATERIAL EXPLICA COMO EL USO ADECUADO DE DATOS PERMITE FORTALECER LA TOMA DE DECISIONES PROMOVER UNA CULTURA BASADA EN EVIDENCIA Y MEJORAR EL ANALISIS EN ENTORNOS EMPRESARIALES </t>
  </si>
  <si>
    <t>https://view.genial.ly/65a6aa57fd15510014b534ee/interactive-content-data-literacy</t>
  </si>
  <si>
    <t>CONCEPTOS_Y_ENFOQUES_DE_GESTION_DE_CALIDAD</t>
  </si>
  <si>
    <t>GESTION_DE_CALIDAD_Y_MAPEO_DE_PROCESOS</t>
  </si>
  <si>
    <t>GESTION DE CALIDAD
MAPEO DE PROCESOS ORGANIZACIONALES
HERRAMIENTAS PARA EL MAPEO DE PROCESOS
ETAPAS DEL MAPEO DE PROCESOS
OPTIMIZACION Y MEJORA DE PROCESOS
APLICACION DEL MAPEO DE PROCESOS EN ORGANIZACIONES</t>
  </si>
  <si>
    <t xml:space="preserve">RECURSO INTERACTIVO QUE EXPLICA EL CONCEPTO Y LA IMPORTANCIA DEL MAPEO DE PROCESOS COMO HERRAMIENTA PARA ANALIZAR Y MEJORAR LAS OPERACIONES DENTRO DE UNA ORGANIZACION EL MATERIAL PRESENTA HERRAMIENTAS PARA VISUALIZAR PROCESOS DESCRIBE LAS ETAPAS DEL MAPEO Y MUESTRA COMO ESTA PRACTICA PERMITE IDENTIFICAR OPORTUNIDADES DE MEJORA OPTIMIZAR RECURSOS Y FORTALECER LA GESTION DE CALIDAD EN LOS PROCESOS ORGANIZACIONALES </t>
  </si>
  <si>
    <t>https://rise.articulate.com/share/027yogICb9LvwAr-Drwo22m80YSy1X3L</t>
  </si>
  <si>
    <t>MARCO DE PROYECTOS AGILES</t>
  </si>
  <si>
    <t>SCRUM</t>
  </si>
  <si>
    <t>SCRUM_COMO_MARCO_DE_GESTION</t>
  </si>
  <si>
    <t>SCRUM_COMO_MARCO_DE_GESTION_AGIL</t>
  </si>
  <si>
    <t>METODOLOGIAS AGILES
MARCO DE TRABAJO SCRUM
ROLES EN SCRUM PRODUCT OWNER SCRUM MASTER EQUIPO 
EVENTOS O CEREMONIAS DE SCRUM
ARTEFACTOS DE SCRUM
GESTION AGIL DE PROYECTOS</t>
  </si>
  <si>
    <t xml:space="preserve">RECURSO INTERACTIVO QUE PRESENTA SCRUM COMO UN MARCO DE TRABAJO UTILIZADO EN LA GESTION AGIL DE PROYECTOS EL MATERIAL EXPLICA LOS PRINCIPIOS DE LAS METODOLOGIAS AGILES LOS ROLES QUE PARTICIPAN EN SCRUM LOS EVENTOS O CEREMONIAS QUE ESTRUCTURAN EL TRABAJO DEL EQUIPO Y LOS ARTEFACTOS UTILIZADOS PARA PLANIFICAR DESARROLLAR Y ENTREGAR VALOR DE FORMA ITERATIVA EN PROYECTOS ORGANIZACIONALES </t>
  </si>
  <si>
    <t>https://view.genial.ly/65de04789583560014249bc5/presentation-comtap-01-semana-5</t>
  </si>
  <si>
    <t>TRANSFORMACION_DIGITAL_DE_LOS_NEGOCIOS</t>
  </si>
  <si>
    <t>MARCOS_DE_TRABAJO_AGILES_PARA_PROYECTOS</t>
  </si>
  <si>
    <t>HISTORIA_DE_LA_AGILIDAD</t>
  </si>
  <si>
    <t>EVOLUCION_HISTORICA_DE_LA_GESTION_DE_CALIDAD</t>
  </si>
  <si>
    <t>EVOLUCION DE LA GESTION DE CALIDAD
ENFOQUES DE CALIDAD POR DECADAS
CONTROL DE CALIDAD
ASEGURAMIENTO DE LA CALIDAD
GESTION DE CALIDAD TOTAL
TENDENCIAS EN GESTION DE CALIDAD</t>
  </si>
  <si>
    <t xml:space="preserve">RECURSO INTERACTIVO QUE PRESENTA LA EVOLUCION DE LA GESTION DE CALIDAD A LO LARGO DE DIFERENTES DECADAS EL MATERIAL EXPLICA COMO HAN CAMBIADO LOS ENFOQUES DE CONTROL ASEGURAMIENTO Y GESTION DE LA CALIDAD EN LAS ORGANIZACIONES MOSTRANDO LA TRANSICION DESDE PRACTICAS BASICAS DE CONTROL HASTA MODELOS MAS INTEGRALES ORIENTADOS A LA MEJORA CONTINUA Y LA EXCELENCIA ORGANIZACIONAL </t>
  </si>
  <si>
    <t>https://view.genial.ly/65cf88844851f1001301d88e/presentation-decades-presentation</t>
  </si>
  <si>
    <t>FUNDAMENTOS_Y_CICLO_DE_VIDA_DE_PROYECTOS</t>
  </si>
  <si>
    <t>FUNDAMENTOS_DE_LA_GESTION_DE_PROYECTOS</t>
  </si>
  <si>
    <t>https://rise.articulate.com/authoring/1A1uLb6nG8Y0Y4bvhKwE7dHK-PVfL7nV</t>
  </si>
  <si>
    <t>MARCO_DE_TRABAJO_SCRUM</t>
  </si>
  <si>
    <t>CONCEPTO DE PROYECTO
CICLO DE VIDA DE UN PROYECTO
FASES DE LA GESTION DE PROYECTOS
ROLES EN LA GESTION DE PROYECTOS
MAPA DE ACTORES STAKEHOLDERS 
GENERACION DE VALOR EN PROYECTOS</t>
  </si>
  <si>
    <t xml:space="preserve">RECURSO INTERACTIVO QUE PRESENTA LOS FUNDAMENTOS DE LA GESTION DE PROYECTOS Y LAS ETAPAS DEL CICLO DE VIDA DE UN PROYECTO EL MATERIAL EXPLICA QUE CARACTERIZA A UN PROYECTO LAS FASES QUE LO COMPONEN DESDE SU INICIO HASTA SU CIERRE LOS ROLES QUE PARTICIPAN EN SU EJECUCION Y LA IMPORTANCIA DE IDENTIFICAR A LOS ACTORES INVOLUCRADOS PARA ASEGURAR UNA ADECUADA PLANIFICACION EJECUCION Y GENERACION DE VALOR EN LAS ORGANIZACIONES </t>
  </si>
  <si>
    <t>https://rise.articulate.com/author/jllj43cEQWdFPwtmMYe6Gj0fJVd_G3AY#/author/course</t>
  </si>
  <si>
    <t>IMPLEMENTACION_DE_LA_ESTRATEGIA_ORGANIZACIONAL</t>
  </si>
  <si>
    <t>ESTRATEGIA ORGANIZACIONAL
IMPLEMENTACION DE LA ESTRATEGIA
ALINEACION ESTRATEGICA EN LAS ORGANIZACIONES
GESTION ESTRATEGICA DE PROYECTOS
EJECUCION Y SEGUIMIENTO DE LA ESTRATEGIA
CREACION DE VALOR ORGANIZACIONAL</t>
  </si>
  <si>
    <t xml:space="preserve">RECURSO INTERACTIVO QUE EXPLICA COMO LAS ORGANIZACIONES IMPLEMENTAN SUS ESTRATEGIAS PARA ALCANZAR OBJETIVOS INSTITUCIONALES EL MATERIAL ABORDA LA RELACION ENTRE PLANIFICACION ESTRATEGICA EJECUCION DE PROYECTOS Y SEGUIMIENTO DE RESULTADOS DESTACANDO LA IMPORTANCIA DE ALINEAR LAS ACCIONES ORGANIZACIONALES CON LA ESTRATEGIA PARA GENERAR VALOR Y MEJORAR EL DESEMPENO INSTITUCIONAL </t>
  </si>
  <si>
    <t>https://view.genial.ly/65d65c75e4ff820015b27308/interactive-content-untitled-genially</t>
  </si>
  <si>
    <t>CARACTERISTICAS_GENERALES_DE_LOS_MARCOS_DE_TRABAJO_AGILES</t>
  </si>
  <si>
    <t>GESTION_ESTRATEGICA_Y_PROYECTOS_ORGANIZACIONALES</t>
  </si>
  <si>
    <t>ESTRATEGIA ORGANIZACIONAL
GESTION DE PROYECTOS
PLANIFICACION ESTRATEGICA
EJECUCION DE PROYECTOS
SEGUIMIENTO Y CONTROL ESTRATEGICO
ALINEACION ENTRE ESTRATEGIA Y PROYECTOS</t>
  </si>
  <si>
    <t xml:space="preserve">RECURSO INTERACTIVO QUE ABORDA LA RELACION ENTRE LA ESTRATEGIA ORGANIZACIONAL Y LA GESTION DE PROYECTOS EL MATERIAL PRESENTA COMO LAS ORGANIZACIONES PLANIFICAN EJECUTAN Y CONTROLAN INICIATIVAS ESTRATEGICAS MEDIANTE PROYECTOS QUE PERMITEN IMPLEMENTAR LA ESTRATEGIA Y GENERAR RESULTADOS ALINEADOS CON LOS OBJETIVOS INSTITUCIONALES </t>
  </si>
  <si>
    <t>https://view.genial.ly/65dc11e66ea5b60014f21655/presentation-mtap-01-semana-4</t>
  </si>
  <si>
    <t>GERENCIA_EN_VENTAS_Y_GESTION_EQUIPOS_DE_ALTO_RENDIMIENTO</t>
  </si>
  <si>
    <t>EFECTIVIDAD_DE_FUERZA_DE_VENTAS</t>
  </si>
  <si>
    <t>EFECTIVIDAD_DE_LA_FUERZA_DE_VENTAS</t>
  </si>
  <si>
    <t>GESTION DE LA FUERZA DE VENTAS
PRODUCTIVIDAD EN VENTAS
ESTRATEGIAS DE VENTAS
DESEMPENO DEL EQUIPO COMERCIAL
INDICADORES DE EFECTIVIDAD EN VENTAS
OPTIMIZACION DE PROCESOS COMERCIALES</t>
  </si>
  <si>
    <t xml:space="preserve">VIDEO EXPLICATIVO QUE ABORDA EL CONCEPTO DE EFECTIVIDAD DE LA FUERZA DE VENTAS Y LOS FACTORES QUE INFLUYEN EN EL DESEMPENO DE LOS EQUIPOS COMERCIALES EL RECURSO PRESENTA ESTRATEGIAS Y HERRAMIENTAS PARA MEJORAR LA PRODUCTIVIDAD EVALUAR RESULTADOS Y OPTIMIZAR LA GESTION DEL EQUIPO DE VENTAS DENTRO DE UNA ORGANIZACION </t>
  </si>
  <si>
    <t>https://youtu.be/g7m-DpDaEw4</t>
  </si>
  <si>
    <t>GERENCIA_DE_PROYECTOS</t>
  </si>
  <si>
    <t>FORMULACION_Y_EVALUACION_DE_PROYECTOS</t>
  </si>
  <si>
    <t>CONCEPTO DE FORMULACION DE PROYECTOS
EVALUACION DE PROYECTOS
ANALISIS DE VIABILIDAD DE PROYECTOS
ETAPAS DE FORMULACION DE PROYECTOS
CRITERIOS DE EVALUACION DE PROYECTOS
TOMA DE DECISIONES EN PROYECTOS</t>
  </si>
  <si>
    <t xml:space="preserve">VIDEO EXPLICATIVO QUE INTRODUCE EL PROCESO DE FORMULACION Y EVALUACION DE PROYECTOS ABORDANDO LAS ETAPAS NECESARIAS PARA DISENAR ANALIZAR Y VALORAR LA VIABILIDAD DE UNA INICIATIVA EL RECURSO PRESENTA LOS PRINCIPALES CRITERIOS UTILIZADOS PARA EVALUAR PROYECTOS Y APOYAR LA TOMA DE DECISIONES EN CONTEXTOS ORGANIZACIONALES O DE INVERSION </t>
  </si>
  <si>
    <t>https://youtu.be/JH6RTXkQ32c</t>
  </si>
  <si>
    <t>CONSTRUCCION_DE_CLUSTERS</t>
  </si>
  <si>
    <t>CONSTRUCCION_DE_CLUSTERES_EN_ANALISIS_DE_DATOS</t>
  </si>
  <si>
    <t>CONCEPTO DE CLUSTERING
AGRUPAMIENTO DE DATOS
ALGORITMOS DE CLUSTERING
SEGMENTACION DE DATOS
IDENTIFICACION DE PATRONES EN DATOS
APLICACIONES DEL CLUSTERING EN ANALISIS DE DATOS</t>
  </si>
  <si>
    <t xml:space="preserve">RECURSO INTERACTIVO QUE EXPLICA EL PROCESO DE CONSTRUCCION DE CLUSTERES EN EL ANALISIS DE DATOS EL MATERIAL ABORDA COMO LAS TECNICAS DE CLUSTERING PERMITEN AGRUPAR DATOS CON CARACTERISTICAS SIMILARES IDENTIFICAR PATRONES OCULTOS EN GRANDES CONJUNTOS DE INFORMACION Y APOYAR PROCESOS DE ANALISIS Y TOMA DE DECISIONES BASADOS EN DATOS </t>
  </si>
  <si>
    <t>https://view.genially.com/6840574c22462d0b620c676e/interactive-content-construccion-de-clusteres</t>
  </si>
  <si>
    <t>CUANTO_INVERTIR_EN_LA_FUERZA_DE_VENTA_EN_CUARTRO_PASOS</t>
  </si>
  <si>
    <t>ANALITICA_COMERCIAL_Y_FUERZA_DE_VENTAS</t>
  </si>
  <si>
    <t>ANALITICA COMERCIAL
INVERSION EN LA FUERZA DE VENTAS
SEGMENTACION Y POTENCIAL DE CLIENTES
REQUISITOS DE COBERTURA COMERCIAL
ANALISIS DE INGRESOS Y UTILIDADES
MODELOS FINANCIEROS PARA DECISIONES COMERCIALES</t>
  </si>
  <si>
    <t xml:space="preserve">RECURSO INTERACTIVO QUE EXPLICA COMO UTILIZAR ANALITICA COMERCIAL PARA DETERMINAR CUANTO INVERTIR EN LA FUERZA DE VENTAS EL MATERIAL PRESENTA UN ENFOQUE ESTRUCTURADO QUE ANALIZA EL POTENCIAL DE LOS CLIENTES LOS REQUISITOS DE COBERTURA COMERCIAL LOS COSTOS DEL EQUIPO DE VENTAS Y LAS UTILIDADES ESPERADAS PERMITIENDO CONSTRUIR MODELOS FINANCIEROS QUE RESPALDEN DECISIONES ESTRATEGICAS SOBRE EL TAMANO OPTIMO DEL EQUIPO COMERCIAL </t>
  </si>
  <si>
    <t>https://rise.articulate.com/share/7QzpKM5d-tXjNhkpwk1La1KXCYbhJw8L</t>
  </si>
  <si>
    <t>BENEFICIOS_DE_LA_DIVISION_DE_TERRITORIOS_DE_VENTAS</t>
  </si>
  <si>
    <t>DIVISION_DE_TERRITORIOS_DE_VENTAS</t>
  </si>
  <si>
    <t>CONCEPTO DE TERRITORIOS DE VENTAS
ORGANIZACION DEL TERRITORIO COMERCIAL
OPTIMIZACION DE LA COBERTURA DE MERCADO
DISTRIBUCION DE CLIENTES Y ZONAS
MEJORA DEL DESEMPENO DEL EQUIPO DE VENTAS
BENEFICIOS DE LA GESTION TERRITORIAL EN VENTAS</t>
  </si>
  <si>
    <t xml:space="preserve">RECURSO INTERACTIVO QUE EXPLICA LOS BENEFICIOS DE LA DIVISION DE TERRITORIOS DE VENTAS COMO ESTRATEGIA PARA ORGANIZAR Y OPTIMIZAR LA GESTION COMERCIAL EL MATERIAL ABORDA COMO LA SEGMENTACION GEOGRAFICA O DE MERCADO PERMITE MEJORAR LA COBERTURA DE CLIENTES EQUILIBRAR LA CARGA DE TRABAJO DEL EQUIPO DE VENTAS Y AUMENTAR LA EFICIENCIA Y EFECTIVIDAD DE LAS OPERACIONES COMERCIALES </t>
  </si>
  <si>
    <t>https://view.genially.com/68405788b95ea117e43ee649/interactive-content-beneficios-de-la-division-de-territorios-de-ventas</t>
  </si>
  <si>
    <t>DISC_PRUEBA_DE_PERSONALIDAD</t>
  </si>
  <si>
    <t>MODELO_DISC_Y_PERFILES_DE_PERSONALIDAD_EN_VENTAS</t>
  </si>
  <si>
    <t>MODELO DISC
PERFILES DE PERSONALIDAD DISC
DIMENSIONES D I S Y C
EVALUACION CONDUCTUAL EN VENTAS
PREGUNTAS DE ENTREVISTA SEGUN PERFIL DISC
SELECCION Y DESARROLLO DE VENDEDORES</t>
  </si>
  <si>
    <t xml:space="preserve">RECURSO INTERACTIVO QUE EXPLICA EL MODELO DISC COMO HERRAMIENTA PARA COMPRENDER LOS DIFERENTES ESTILOS DE PERSONALIDAD EN CONTEXTOS COMERCIALES EL MATERIAL DESCRIBE LAS CUATRO DIMENSIONES DEL MODELO DOMINANCIA INFLUENCIA ESTABILIDAD Y CONCIENCIA Y MUESTRA COMO UTILIZAR ESTA METODOLOGIA EN PROCESOS DE SELECCION Y DESARROLLO DE VENDEDORES MEDIANTE PREGUNTAS DE ENTREVISTA ALINEADAS CON CADA PERFIL CONDUCTUAL </t>
  </si>
  <si>
    <t>https://rise.articulate.com/share/73jmsz0dhwdM1XROZpo7vVZ4ysGUyYSb</t>
  </si>
  <si>
    <t>BRANDING_PERSONAL_EN_VENTAS</t>
  </si>
  <si>
    <t>ESTRATEGIAS_DE_CONTENIDOS_PARA_LA_MARCA_PERSONAL</t>
  </si>
  <si>
    <t>ESTRATEGIAS_DE_CONTENIDOS_Y_MARCA_PERSONAL</t>
  </si>
  <si>
    <t>MARKETING DE CONTENIDOS
ESTRATEGIA DE CONTENIDOS
PILARES DE CONTENIDO
CONTENIDO DE VISION VALOR Y CONEXION
TONO DE VOZ DE LA MARCA
PLAN DE CONTENIDOS PARA MARCA PERSONAL</t>
  </si>
  <si>
    <t xml:space="preserve">RECURSO EDUCATIVO QUE EXPLICA COMO EL MARKETING DE CONTENIDOS PUEDE UTILIZARSE COMO HERRAMIENTA ESTRATEGICA PARA FORTALECER LA MARCA PERSONAL DE UN LIDER DE VENTAS PRESENTA LOS PILARES DE UNA ESTRATEGIA DE CONTENIDOS LA PLANIFICACION DE TEMAS RELEVANTES Y LA METODOLOGIA TONE OF VOICE PATH PARA DEFINIR EL ESTILO DE COMUNICACION Y CONSTRUIR UNA IDENTIDAD DE MARCA COHERENTE EN DISTINTOS CANALES </t>
  </si>
  <si>
    <t>https://rise.articulate.com/share/tzoIPl5_zIOu_W29RIxU8FAJfWfGIuax</t>
  </si>
  <si>
    <t>PODCAST</t>
  </si>
  <si>
    <t>PLANIFICACION_DE_NETWORKING_ESTRATEGICO</t>
  </si>
  <si>
    <t>NETWORKING_ESTRATEGICO_Y_DESARROLLO_DE_RELACIONES_PROFESIONALES</t>
  </si>
  <si>
    <t>NETWORKING ESTRATEGICO
PLANIFICACION DEL NETWORKING
GESTION DE RELACIONES PROFESIONALES
CONSTRUCCION DE REDES DE CONTACTO
ESTRATEGIAS DE CONEXION PROFESIONAL
NETWORKING PARA EL LIDERAZGO COMERCIAL</t>
  </si>
  <si>
    <t xml:space="preserve">RECURSO EN FORMATO PODCAST QUE ABORDA LA PLANIFICACION DEL NETWORKING ESTRATEGICO COMO UNA HERRAMIENTA PARA FORTALECER LAS RELACIONES PROFESIONALES Y GENERAR OPORTUNIDADES DE NEGOCIO EXPLICA COMO DISENAR UNA ESTRATEGIA DE NETWORKING ALINEADA CON OBJETIVOS PROFESIONALES IDENTIFICANDO CONTACTOS CLAVE Y GESTIONANDO DE MANERA EFECTIVA LA RED DE RELACIONES EN CONTEXTOS DE LIDERAZGO Y VENTAS </t>
  </si>
  <si>
    <t>https://soundcloud.com/user-700439588/planificacio-n-del-networking?si=6e6dc465e81f46b49a169b60bad3a457&amp;utm_source=clipboard&amp;utm_medium=text&amp;utm_campaign=social_sharing</t>
  </si>
  <si>
    <t>PLANIFICACION_DE_LA_MARCA</t>
  </si>
  <si>
    <t>PLANIFICACION_ESTRATEGICA_DE_LA_MARCA_PERSONAL</t>
  </si>
  <si>
    <t>MARCA PERSONAL
PLANIFICACION DE LA MARCA
PROPUESTA DE VALOR PERSONAL
POSICIONAMIENTO PROFESIONAL
ESTRATEGIA DE VISIBILIDAD PROFESIONAL
GESTION ESTRATEGICA DE LA MARCA PERSONAL</t>
  </si>
  <si>
    <t xml:space="preserve">RECURSO INTERACTIVO QUE PRESENTA LOS FUNDAMENTOS PARA PLANIFICAR ESTRATEGICAMENTE UNA MARCA PERSONAL EXPLICA COMO DEFINIR LA PROPUESTA DE VALOR ESTABLECER UN POSICIONAMIENTO PROFESIONAL CLARO Y DISENAR ACCIONES DE VISIBILIDAD Y COMUNICACION QUE PERMITAN FORTALECER LA PRESENCIA DEL LIDER EN SU ENTORNO PROFESIONAL Y COMERCIAL </t>
  </si>
  <si>
    <t>https://view.genially.com/68c9880e69087c13fb5c079d/interactive-content-planificacionde-la-marca</t>
  </si>
  <si>
    <t>GESTION_ESTRATEGICA_DE_LA_REPUTACION_ONLINE_Y_COMUNICACION_DE_CRISIS.</t>
  </si>
  <si>
    <t>GESTION_DE_REPUTACION_ONLINE_Y_COMUNICACION_DE_CRISIS</t>
  </si>
  <si>
    <t>REPUTACION ONLINE
GESTION DE LA REPUTACION DIGITAL
COMUNICACION DE CRISIS
ESTRATEGIAS DE RESPUESTA EN ENTORNOS DIGITALES
GESTION DE IMAGEN PUBLICA
PREVENCION Y MANEJO DE CRISIS REPUTACIONAL</t>
  </si>
  <si>
    <t xml:space="preserve">RECURSO INTERACTIVO QUE EXPLICA LOS PRINCIPIOS DE LA GESTION ESTRATEGICA DE LA REPUTACION ONLINE Y LAS ACCIONES NECESARIAS PARA MANEJAR SITUACIONES DE CRISIS COMUNICACIONAL EL MATERIAL ABORDA COMO MONITOREAR LA PRESENCIA DIGITAL RESPONDER DE MANERA ESTRATEGICA ANTE CRITICAS O CONFLICTOS Y PROTEGER LA IMAGEN PROFESIONAL O INSTITUCIONAL EN ENTORNOS DIGITALES </t>
  </si>
  <si>
    <t>https://view.genially.com/68c9a18f040c02acb793fb25/interactive-content-gestion-estrategica-de-la-reputacion-online-y-comunicacion-de-crisis</t>
  </si>
  <si>
    <t>INDICADORES_CLAVE_DE_RENDIMIENTO_KPIS_PARA_LA_MEDICION_DE_LA_MARCA_PERSONAL</t>
  </si>
  <si>
    <t>MEDICION_ESTRATEGICA_DE_LA_MARCA_PERSONAL</t>
  </si>
  <si>
    <t>KPIS DE MARCA PERSONAL
METRICAS DE VANIDAD VS KPIS ESTRATEGICOS
CORE VALUE DE LA MARCA
CUADRO DE MANDO DE MARCA PERSONAL
INDICADORES DE VISIBILIDAD E INTERACCION
ROI DE LA MARCA PERSONAL</t>
  </si>
  <si>
    <t xml:space="preserve">RECURSO EDUCATIVO QUE EXPLICA COMO MEDIR DE FORMA ESTRATEGICA EL IMPACTO DE LA MARCA PERSONAL MEDIANTE INDICADORES CLAVE DE RENDIMIENTO KPIS  EL MATERIAL DIFERENCIA ENTRE METRICAS DE VANIDAD Y METRICAS ESTRATEGICAS INTRODUCE EL CONCEPTO DE CORE VALUE PARA DEFINIR EL VALOR CENTRAL DE LA MARCA Y PRESENTA UN CUADRO DE MANDO CON INDICADORES DE VISIBILIDAD INTERACCION LIDERAZGO Y RESULTADOS DE NEGOCIO PARA EVALUAR SU IMPACTO Y RETORNO </t>
  </si>
  <si>
    <t>https://rise.articulate.com/share/XgDhe-yQcyq_n-uQ90qhpQx4SPOr18If</t>
  </si>
  <si>
    <t xml:space="preserve">GESTION DE PROYECTOS
DEFINICION DE PROYECTO
CICLO DE VIDA DEL PROYECTO
FASES DEL PROYECTO
ROLES EN LA GESTION DE PROYECTOS
MAPA DE ACTORES STAKEHOLDERS </t>
  </si>
  <si>
    <t xml:space="preserve">RECURSO EDUCATIVO QUE INTRODUCE LOS FUNDAMENTOS DE LA GESTION DE PROYECTOS EXPLICANDO QUE ES UN PROYECTO SUS CARACTERISTICAS DE TEMPORALIDAD Y UNICIDAD Y COMO SE ESTRUCTURA SU CICLO DE VIDA DESDE EL INICIO HASTA EL CIERRE TAMBIEN ABORDA LAS PRINCIPALES FASES DEL PROYECTO LOS ROLES CLAVE INVOLUCRADOS EN SU EJECUCION Y LA IMPORTANCIA DE IDENTIFICAR Y GESTIONAR A LOS STAKEHOLDERS MEDIANTE HERRAMIENTAS COMO EL MAPA DE ACTORES </t>
  </si>
  <si>
    <t>https://share.articulate.com/d2kY-Z8ifbepQG6XQclPp</t>
  </si>
  <si>
    <t>ESTRATEGIAS_EFECTIVAS_DE_FORMULACION_DE_PROYECTOS_SOSTENIBLES</t>
  </si>
  <si>
    <t>FORMULACION_DE_PROYECTOS_SOSTENIBLES</t>
  </si>
  <si>
    <t>FORMULACION DE PROYECTOS SOSTENIBLES
ANALISIS CAUSA PROBLEMA
ARBOL DE PROBLEMAS Y OBJETIVOS
GENERACION DE ALTERNATIVAS DE SOLUCION
MATRIZ IMPACTO ESFUERZO
TRAZABILIDAD OBJETIVOS ENTREGABLES
CRITERIOS GO NO GO EN PROYECTOS
INTEGRACION DE SOSTENIBILIDAD EN PROYECTO</t>
  </si>
  <si>
    <t xml:space="preserve">RECURSO EDUCATIVO QUE PRESENTA ESTRATEGIAS Y HERRAMIENTAS PARA LA FORMULACION EFECTIVA DE PROYECTOS CON ENFOQUE SOSTENIBLE EL MATERIAL ABORDA EL ANALISIS DE PROBLEMAS RAIZ MEDIANTE EL ARBOL DE PROBLEMAS LA FORMULACION DE OBJETIVOS Y RESULTADOS LA GENERACION Y EVALUACION DE ALTERNATIVAS DE SOLUCION Y HERRAMIENTAS DE PRIORIZACION COMO LA MATRIZ IMPACTO ESFUERZO TAMBIEN EXPLICA LA TRAZABILIDAD ENTRE OBJETIVOS Y ENTREGABLES LOS CRITERIOS DE DECISION GO NO GO Y LA INTEGRACION DE CRITERIOS ECONOMICOS SOCIALES Y AMBIENTALES EN EL DISENO DE PROYECTOS PARA ASEGURAR RESULTADOS SOSTENIBLES </t>
  </si>
  <si>
    <t>https://share.articulate.com/-r2uAMBx5oG6dnA9gjNd0</t>
  </si>
  <si>
    <t>EMPATIZAR_DEFINIR_IDEAR_DEL_INSIGHT_AL_RETO_Y_A_LAS_ALTERNATIVAS</t>
  </si>
  <si>
    <t>DESIGN_THINKING_EMPATIZAR_DEFINIR_E_IDEAR</t>
  </si>
  <si>
    <t>DESIGN THINKING
FASE DE EMPATIZAR
FASE DE DEFINIR EL PROBLEMA
FASE DE IDEACION
IDENTIFICACION DE INSIGHTS
FORMULACION DE RETOS DE DISENO
GENERACION DE ALTERNATIVAS DE SOLUCION</t>
  </si>
  <si>
    <t xml:space="preserve">RECURSO EDUCATIVO QUE EXPLICA LAS PRIMERAS ETAPAS DEL PROCESO DE DESIGN THINKING EMPATIZAR DEFINIR E IDEAR EL MATERIAL PRESENTA COMO COMPRENDER A LOS USUARIOS MEDIANTE LA EMPATIA TRANSFORMAR LOS HALLAZGOS EN INSIGHTS RELEVANTES Y FORMULAR RETOS DE DISENO QUE PERMITAN GENERAR MULTIPLES ALTERNATIVAS DE SOLUCION A PROBLEMAS COMPLEJOS DENTRO DE PROCESOS DE INNOVACION </t>
  </si>
  <si>
    <t>https://share.articulate.com/kOjZzLZKw3EnScCJ-23vn</t>
  </si>
  <si>
    <t>PROTOTIPAR_Y_PROBAR_DE_LA_IDEA_AL_APRENDIZAJE_VALIDADO</t>
  </si>
  <si>
    <t>DESIGN_THINKING_PROTOTIPAR_Y_PROBAR</t>
  </si>
  <si>
    <t>PROTOTIPADO EN DESIGN THINKING
TIPOS DE PROTOTIPOS BAJA Y ALTA FIDELIDAD
METODOS DE TESTEO DE PROTOTIPOS
INTERPRETACION DE RESULTADOS DE PRUEBAS
APRENDIZAJE VALIDADO
CICLOS DE RETROALIMENTACION E ITERACION</t>
  </si>
  <si>
    <t xml:space="preserve">RECURSO EDUCATIVO QUE EXPLICA LAS FASES DE PROTOTIPAR Y PROBAR DENTRO DEL PROCESO DE DESIGN THINKING MOSTRANDO COMO TRANSFORMAR UNA IDEA EN APRENDIZAJE VALIDADO MEDIANTE EXPERIMENTACION CON USUARIOS EL MATERIAL ABORDA LA CREACION DE PROTOTIPOS DE BAJA Y ALTA FIDELIDAD DISTINTOS METODOS DE TESTEO ENTREVISTAS OBSERVACION SIMULACIONES Y METRICAS DE USO Y LA IMPORTANCIA DE INTERPRETAR LOS RESULTADOS PARA GENERAR ITERACIONES Y MEJORAR LAS SOLUCIONES DE MANERA CONTINUA </t>
  </si>
  <si>
    <t>https://share.articulate.com/qTWQ6o-74PonFtoBC7TOp</t>
  </si>
  <si>
    <t>ENTORNO_ECONOMICO</t>
  </si>
  <si>
    <t>LOS_PRINCIPIOS_DE_LA_ECONOMIA_Y_LA_DIFERENCIA_ENTRE_CORRELACION_Y_CAUSALIDAD</t>
  </si>
  <si>
    <t>PRINCIPIOS_DEL_RAZONAMIENTO_ECONOMICO</t>
  </si>
  <si>
    <t>PRINCIPIOS DE LA ECONOMIA
PRINCIPIO COSTO BENEFICIO
COSTO DE OPORTUNIDAD
ANALISIS MARGINAL EN DECISIONES ECONOMICAS
INTERDEPENDENCIA EN LA TOMA DE DECISIONES
DIFERENCIA ENTRE CORRELACION Y CAUSALIDAD</t>
  </si>
  <si>
    <t xml:space="preserve">RECURSO EDUCATIVO QUE PRESENTA LOS FUNDAMENTOS DEL RAZONAMIENTO ECONOMICO COMO HERRAMIENTA PARA LA TOMA DE DECISIONES ABORDANDO CUATRO PRINCIPIOS CLAVE COSTO BENEFICIO COSTO DE OPORTUNIDAD ANALISIS MARGINAL E INTERDEPENDENCIA A TRAVES DE EJEMPLOS APLICADOS AL CONTEXTO EMPRESARIAL ECUATORIANO MANUFACTURA TEXTIL FLORICULTURA Y PRODUCCION ATUNERA  SE EXPLICA COMO EVALUAR DECISIONES ECONOMICAS CONSIDERANDO COSTOS BENEFICIOS Y EFECTOS MARGINALES EL RECURSO TAMBIEN INTRODUCE LA DIFERENCIA ENTRE CORRELACION Y CAUSALIDAD DESDE UNA PERSPECTIVA ECONOMETRICA DESTACANDO LA IMPORTANCIA DE INTERPRETAR CORRECTAMENTE LAS RELACIONES ENTRE VARIABLES PARA TOMAR DECISIONES BASADAS EN EVIDENCIA </t>
  </si>
  <si>
    <t>https://share.articulate.com/aw8RmexA-ZmdoXxxI3vOK</t>
  </si>
  <si>
    <t>COACHING_EJECUTIVO_EN_VENTAS</t>
  </si>
  <si>
    <t>LA_ESCUCHA_ACTIVA,_LAS_PREGUNTAS_PODEROSAS_Y_EL_FEEDBACK_POTENTE</t>
  </si>
  <si>
    <t>HABILIDADES_DE_COMUNICACION_EN_COACHING</t>
  </si>
  <si>
    <t>ESCUCHA ACTIVA EN EL LIDERAZGO
PREGUNTAS PODEROSAS EN EL COACHING
RETROALIMENTACION EFECTIVA
COMUNICACION PARA EL DESARROLLO DE COLABORADORES
TECNICAS DE CONVERSACION EN PROCESOS DE COACHING
CONSTRUCCION DE CONFIANZA EN EL ACOMPANAMIENTO PROFESIONAL</t>
  </si>
  <si>
    <t xml:space="preserve">RECURSO EN FORMATO PODCAST EDUCATIVO QUE ABORDA TRES HABILIDADES FUNDAMENTALES EN LOS PROCESOS DE COACHING Y LIDERAZGO LA ESCUCHA ACTIVA EL USO DE PREGUNTAS PODEROSAS Y LA ENTREGA DE FEEDBACK CONSTRUCTIVO A TRAVES DE UNA EXPLICACION APLICADA EL AUDIO PRESENTA ESTRATEGIAS PARA MEJORAR LA CALIDAD DE LAS CONVERSACIONES PROFESIONALES FOMENTAR LA REFLEXION EN LOS COLABORADORES Y FORTALECER PROCESOS DE ACOMPANAMIENTO ORIENTADOS AL DESARROLLO Y MEJORA DEL DESEMPENO </t>
  </si>
  <si>
    <t>https://soundcloud.com/user-700439588/la-escucha-activa-preguntas-poderosas-y-feedback-potente/s-58gKaiz8CD4?si=9160c8a6744b44b98a42292eda94b438&amp;utm_source=clipboard&amp;utm_medium=text&amp;utm_campaign=social_sharing</t>
  </si>
  <si>
    <t>DE_LAS_DEBILIDADES_A_LAS_FORTALEZAS</t>
  </si>
  <si>
    <t>COACHING_BASADO_EN_FORTALEZAS</t>
  </si>
  <si>
    <t>ENFOQUE DE FORTALEZAS EN EL DESARROLLO PROFESIONAL
LIMITACIONES DEL ENFOQUE CENTRADO EN DEBILIDADES
IDENTIFICACION DE TALENTOS Y POTENCIAL
APLICACION DEL COACHING BASADO EN FORTALEZAS
MOTIVACION Y DESEMPENO EN EQUIPOS
DESARROLLO DEL LIDERAZGO POSITIVO</t>
  </si>
  <si>
    <t xml:space="preserve">RECURSO EN FORMATO PODCAST EDUCATIVO QUE PRESENTA EL ENFOQUE DE DESARROLLO BASADO EN FORTALEZAS DESTACANDO COMO EL COACHING PUEDE POTENCIAR EL DESEMPENO PROFESIONAL AL CENTRARSE EN LOS TALENTOS Y CAPACIDADES DE LAS PERSONAS EN LUGAR DE ENFOCARSE UNICAMENTE EN SUS DEBILIDADES EL AUDIO ANALIZA LAS VENTAJAS DE ESTE ENFOQUE PARA FORTALECER LA MOTIVACION MEJORAR EL RENDIMIENTO INDIVIDUAL Y PROMOVER UN LIDERAZGO MAS POSITIVO ORIENTADO AL CRECIMIENTO Y APROVECHAMIENTO DEL POTENCIAL DE LOS COLABORADORES </t>
  </si>
  <si>
    <t>https://soundcloud.com/user-700439588/de-las-debilidades-a-las-fortalezas-un-enfoque-mas-potente/s-yow4KqyG6lm?si=3e2e9106c846484c961aceaabeb2fb7c&amp;utm_source=clipboard&amp;utm_medium=text&amp;utm_campaign=social_sharing</t>
  </si>
  <si>
    <t>GESTION_DE_EQUIPOS_DE_ALTO_RENDIMIENTO</t>
  </si>
  <si>
    <t>GESTIÓN_DE_EQUIPOS_DE_ALTO_RENDIMIENTO</t>
  </si>
  <si>
    <t>EQUIPOS DE ALTO RENDIMIENTO
CARACTERISTICAS DE EQUIPOS EFECTIVOS
ROLES DENTRO DE LOS EQUIPOS DE TRABAJO
LIDERAZGO EN EQUIPOS DE ALTO DESEMPENO
COLABORACION Y COMUNICACION EN EQUIPOS
FACTORES QUE INFLUYEN EN EL RENDIMIENTO COLECTIVO</t>
  </si>
  <si>
    <t xml:space="preserve">VIDEO INTRODUCTORIO QUE PRESENTA LOS CONCEPTOS FUNDAMENTALES DE LA GESTION DE EQUIPOS DE ALTO RENDIMIENTO EXPLICANDO QUE CARACTERIZA A ESTOS EQUIPOS COMO SE ESTRUCTURAN Y CUAL ES EL ROL DEL LIDERAZGO EN SU DESARROLLO EL RECURSO INTRODUCE LOS ELEMENTOS CLAVE QUE FAVORECEN LA COLABORACION LA COMUNICACION EFECTIVA Y EL LOGRO DE OBJETIVOS ORGANIZACIONALES MEDIANTE EL TRABAJO COORDINADO DE LOS MIEMBROS DEL EQUIPO </t>
  </si>
  <si>
    <t>https://youtu.be/S2ehe2lVkTI</t>
  </si>
  <si>
    <t>GLOSARIO_ESTRATEGICO_DE_PERFILES_COMERCIALES</t>
  </si>
  <si>
    <t>PERFILES_COMERCIALES_Y_PSICODINAMICA_DE_VENTAS</t>
  </si>
  <si>
    <t>TEMPERAMENTOS EN VENTAS
PERSONALIDAD Y COMPORTAMIENTO COMERCIAL
MODELO HUNTER FARMER Y TRAPPER
VENTA CONSULTIVA
SINERGIA ENTRE PERFILES COMERCIALES
ADAPTACION DEL ESTILO DE VENTA AL CLIENTE</t>
  </si>
  <si>
    <t xml:space="preserve">RECURSO QUE PRESENTA UN GLOSARIO ESTRATEGICO DE PERFILES COMERCIALES ORIENTADO A COMPRENDER COMO LA PERSONALIDAD LOS TEMPERAMENTOS Y LOS ROLES DE VENTA INFLUYEN EN LA GESTION DE EQUIPOS COMERCIALES DE ALTO RENDIMIENTO EL MATERIAL ANALIZA LA RELACION ENTRE TEMPERAMENTO CARACTER Y PERSONALIDAD EXPLICA LOS ROLES COMERCIALES MODERNOS HUNTER FARMER Y TRAPPER Y DESCRIBE EL ENFOQUE DEL VENDEDOR CONSULTIVO ADEMAS ABORDA COMO DIFERENTES PERFILES PSICOLOGICOS PUEDEN ALINEARSE CON FUNCIONES COMERCIALES ESPECIFICAS Y COMO ADAPTAR EL ESTILO DE COMUNICACION AL TIPO DE CLIENTE PARA MEJORAR LA EFECTIVIDAD EN LAS VENTAS </t>
  </si>
  <si>
    <t>https://share.articulate.com/kW12t4qaQEVKbNwN7cTWl</t>
  </si>
  <si>
    <t>GLOSARIO_ESTRATEGICO </t>
  </si>
  <si>
    <t>CONCEPTOS_CLAVE_DE_PSICODINAMICA_COMERCIAL</t>
  </si>
  <si>
    <t>PSICODINAMICA COMERCIAL
TEMPERAMENTO CARACTER Y PERSONALIDAD
ROLES COMERCIALES HUNTER FARMER TRAPPER 
METRICAS COMERCIALES CAC CLV TASA DE CONVERSION 
PERFILES DE CLIENTE SEGUN ESTILO
FLEXIBILIDAD CONDUCTUAL EN VENTAS</t>
  </si>
  <si>
    <t xml:space="preserve">RECURSO EN FORMATO GLOSARIO ESTRATEGICO QUE REUNE DEFINICIONES FUNDAMENTALES PARA COMPRENDER LA PSICODINAMICA COMERCIAL Y LA GESTION DE EQUIPOS DE VENTAS EL MATERIAL PRESENTA CONCEPTOS RELACIONADOS CON PERSONALIDAD Y TEMPERAMENTO ROLES COMERCIALES DENTRO DEL CICLO DE VENTAS METRICAS CLAVE DE GESTION COMO CAC CLV Y TASA DE CONVERSION Y DIFERENTES PERFILES DE CLIENTE TAMBIEN ABORDA LA IMPORTANCIA DE LA FLEXIBILIDAD CONDUCTUAL Y LA ALINEACION ENTRE PERFIL DEL VENDEDOR Y ROL COMERCIAL PARA MEJORAR EL DESEMPENO Y GENERAR SINERGIAS ORGANIZACIONALES EN EQUIPOS DE ALTO RENDIMIENTO </t>
  </si>
  <si>
    <t>https://share.articulate.com/WNxHZRcZ3vqb9XAF8zbd6</t>
  </si>
  <si>
    <t>LA_APLICACION_EN_EL_APRENDIZAJE_EXPERIENCIAL</t>
  </si>
  <si>
    <t>APRENDIZAJE_EXPERIENCIAL_APLICADO</t>
  </si>
  <si>
    <t>APRENDIZAJE EXPERIENCIAL
CICLO DEL APRENDIZAJE EXPERIENCIAL
APLICACION PRACTICA DEL APRENDIZAJE
REFLEXION Y CONSTRUCCION DEL CONOCIMIENTO
EXPERIENCIA ACCION Y RETROALIMENTACION
TRANSFERENCIA DEL APRENDIZAJE A CONTEXTOS REALES</t>
  </si>
  <si>
    <t xml:space="preserve">RECURSO INTERACTIVO QUE PRESENTA LA APLICACION DEL APRENDIZAJE EXPERIENCIAL COMO ENFOQUE PEDAGOGICO DESTACANDO COMO EL APRENDIZAJE SE CONSTRUYE A PARTIR DE LA EXPERIENCIA LA REFLEXION Y LA APLICACION PRACTICA EL MATERIAL EXPLICA EL CICLO DEL APRENDIZAJE EXPERIENCIAL Y COMO LAS EXPERIENCIAS VIVIDAS COMBINADAS CON PROCESOS DE ANALISIS Y RETROALIMENTACION PERMITEN GENERAR CONOCIMIENTO SIGNIFICATIVO Y TRANSFERIBLE A CONTEXTOS PROFESIONALES Y ORGANIZACIONALES </t>
  </si>
  <si>
    <t>https://view.genially.com/6924e0379976b309227d4b27</t>
  </si>
  <si>
    <t>EL_PASO_A_PASO_DEL_COACHING</t>
  </si>
  <si>
    <t>PROCESO_DE_COACHING</t>
  </si>
  <si>
    <t>ETAPAS DEL PROCESO DE COACHING
ESTABLECIMIENTO DE OBJETIVOS
EXPLORACION Y DIAGNOSTICO DE LA SITUACION
FORMULACION DE PREGUNTAS DE COACHING
DEFINICION DE ACCIONES Y COMPROMISOS
SEGUIMIENTO Y EVALUACION DEL PROCESO</t>
  </si>
  <si>
    <t xml:space="preserve">RECURSO INTERACTIVO QUE PRESENTA EL PROCESO PASO A PASO DEL COACHING EXPLICANDO LAS ETAPAS QUE PERMITEN GUIAR CONVERSACIONES DE DESARROLLO ORIENTADAS A OBJETIVOS EL MATERIAL ABORDA DESDE LA DEFINICION DE METAS Y EL ANALISIS DE LA SITUACION ACTUAL HASTA LA GENERACION DE ACCIONES CONCRETAS Y EL SEGUIMIENTO DEL PROGRESO DESTACANDO EL ROL DEL COACH EN FACILITAR LA REFLEXION EL APRENDIZAJE Y LA MEJORA DEL DESEMPENO </t>
  </si>
  <si>
    <t>https://view.genially.com/68f678a1ac8adad04b92e3e3</t>
  </si>
  <si>
    <t>IDENTIFICANDO_FORTALEZAS</t>
  </si>
  <si>
    <t>IDENTIFICACION_DE_FORTALEZAS_EN_EL_DESARROLLO_PERSONAL</t>
  </si>
  <si>
    <t>IDENTIFICACION DE FORTALEZAS PERSONALES
TALENTOS Y POTENCIAL INDIVIDUAL
AUTOCONOCIMIENTO EN PROCESOS DE COACHING
FORTALEZAS APLICADAS AL DESEMPENO PROFESIONAL
DESARROLLO BASADO EN FORTALEZAS
REFLEXION Y ANALISIS DE CAPACIDADES PERSONALES</t>
  </si>
  <si>
    <t xml:space="preserve">RECURSO INTERACTIVO ORIENTADO A IDENTIFICAR Y RECONOCER LAS FORTALEZAS INDIVIDUALES COMO BASE PARA EL DESARROLLO PERSONAL Y PROFESIONAL EL MATERIAL PROPONE ACTIVIDADES DE REFLEXION Y ANALISIS QUE PERMITEN AL ESTUDIANTE RECONOCER SUS TALENTOS COMPRENDER COMO INFLUYEN EN SU DESEMPENO Y UTILIZAR ESAS FORTALEZAS COMO PUNTO DE PARTIDA PARA POTENCIAR SU CRECIMIENTO Y EFECTIVIDAD EN CONTEXTOS LABORALES </t>
  </si>
  <si>
    <t>https://view.genially.com/68faa2ad5641f4aaa22c8c26</t>
  </si>
  <si>
    <t>INTRODUCCION_AL_BRANDING_PERSONAL_PARA_EL_GERENTE_DE_VENTAS</t>
  </si>
  <si>
    <t>BRANDING_PERSONAL_APLICADO_A_LA_GERENCIA_DE_VENTAS</t>
  </si>
  <si>
    <t>MARCA PERSONAL EN ENTORNOS BDOSB
MODELO DEL ICEBERG EN EL BRANDING PERSONAL
AUTOCONOCIMIENTO Y VALORES EN LA MARCA PERSONAL
PROPUESTA DE VALOR PERSONAL PVU 
MODELO DE LAS TRESC CLARIDAD COHERENCIA Y CONEXION 
IMPACTO DEL BRANDING PERSONAL EN VENTAS Y LIDERAZGO</t>
  </si>
  <si>
    <t xml:space="preserve">RECURSO FORMATIVO QUE INTRODUCE EL BRANDING PERSONAL COMO UNA COMPETENCIA ESTRATEGICA PARA GERENTES DE VENTAS EXPLICANDO COMO LA CONSTRUCCION DE UNA MARCA AUTENTICA CONTRIBUYE A GENERAR CONFIANZA CON LOS CLIENTES FORTALECER LA NEGOCIACION Y MEJORAR EL RENDIMIENTO DE LOS EQUIPOS COMERCIALES EL MATERIAL ANALIZA LA ARQUITECTURA DE LA MARCA PERSONAL MEDIANTE EL MODELO DEL ICEBERG DIFERENCIANDO ENTRE LOS ELEMENTOS VISIBLES REPUTACION IMAGEN PRESENCIA DIGITAL Y LOS ELEMENTOS ESTRATEGICOS INTERNOS VALORES PROPOSITO Y AUTOCONOCIMIENTO  ADEMAS DE PRESENTAR EL MODELO DE LAS TRESC PARA PLANIFICAR Y GESTIONAR UNA MARCA PERSONAL COHERENTE Y CON IMPACTO EN LA GESTION COMERCIAL Y EL LIDERAZGO DE EQUIPOS </t>
  </si>
  <si>
    <t>https://rise.articulate.com/share/pWYLPsvRvtiqxBY1rsEd04Ep_kNWpPw4</t>
  </si>
  <si>
    <t>HERRAMIENTAS_DE_AUTODIAGNOSTICO_Y_FORMULACION_DE_PROPUESTA_DE_VALOR_UNICA_(PVU)</t>
  </si>
  <si>
    <t>AUTODIAGNOSTICO_Y_FORMULACION_DE_PROPUESTA_DE_VALOR_PERSONAL</t>
  </si>
  <si>
    <t>AUTODIAGNOSTICO PROFESIONAL
ANALISIS DE FORTALEZAS Y OPORTUNIDADES
HERRAMIENTAS DE REFLEXION PERSONAL
PROPUESTA DE VALOR UNICA PVU 
CONSTRUCCION ESTRATEGICA DE MARCA PERSONAL
ALINEACION ENTRE HABILIDADES PROPOSITO Y MERCADO</t>
  </si>
  <si>
    <t xml:space="preserve">RECURSO INTERACTIVO ORIENTADO AL ANALISIS Y DIAGNOSTICO DEL PERFIL PROFESIONAL QUE PRESENTA HERRAMIENTAS PARA IDENTIFICAR FORTALEZAS AREAS DE MEJORA Y COMPETENCIAS DIFERENCIALES A PARTIR DE ESTE ANALISIS EL RECURSO GUIA AL ESTUDIANTE EN LA FORMULACION DE UNA PROPUESTA DE VALOR UNICA PVU QUE PERMITA COMUNICAR CON CLARIDAD SU APORTE PROFESIONAL ALINEANDO SUS HABILIDADES INTERESES Y OBJETIVOS CON LAS NECESIDADES DEL MERCADO Y FORTALECIENDO ASI EL DESARROLLO DE SU MARCA PERSONAL </t>
  </si>
  <si>
    <t>https://view.genially.com/68cc8db5564a4e8d8e822722</t>
  </si>
  <si>
    <t>OPTIMIZACION_ESTRATEGICA_DEL_PERFIL_DE_LINKEDLN_PARA_EL_POSICIONAMIENTO_Y_LIDERAZGO</t>
  </si>
  <si>
    <t>OPTIMIZACION_ESTRATEGICA_DEL_PERFIL_DE_LINKEDIN</t>
  </si>
  <si>
    <t>MARCA PERSONAL EN LINKEDIN
MODELO DE LOS TRES PILARES DEL PERFIL PROFESIONAL
POSICIONAMIENTO Y LIDERAZGO DE OPINION
SOCIAL SELLING Y PROSPECCION DIGITAL
CONSTRUCCION ESTRATEGICA DEL TITULAR Y EXTRACTO
PRUEBA SOCIAL RECOMENDACIONES Y VALIDACION PROFESIONAL
ESTRATEGIA DE CONTENIDOS Y EMPLOYER BRANDING</t>
  </si>
  <si>
    <t xml:space="preserve">RECURSO FORMATIVO ORIENTADO A LA OPTIMIZACION ESTRATEGICA DEL PERFIL DE LINKEDIN COMO HERRAMIENTA DE POSICIONAMIENTO PROFESIONAL Y LIDERAZGO COMERCIAL EL MATERIAL EXPLICA COMO TRANSFORMAR EL PERFIL EN UN ACTIVO ESTRATEGICO MEDIANTE EL MODELO DE LOS TRES PILARES DEL LIDERAZGO EN LINKEDIN POSICIONAMIENTO Y LIDERAZGO DE OPINION GESTION COMERCIAL Y PROSPECCION Y LIDERAZGO Y DESARROLLO DE EQUIPOS ADEMAS PRESENTA UNA METODOLOGIA PARA PLANIFICAR CADA SECCION DEL PERFIL —TITULAR EXTRACTO EXPERIENCIA PROFESIONAL Y RECOMENDACIONES— CON EL FIN DE COMUNICAR UNA PROPUESTA DE VALOR CLARA GENERAR CREDIBILIDAD Y UTILIZAR LA PLATAFORMA COMO ESPACIO PARA EL SOCIAL SELLING EL DESARROLLO DEL EQUIPO Y LA ATRACCION DE TALENTO </t>
  </si>
  <si>
    <t>https://rise.articulate.com/share/oKubQsltMxWHqwBnNNTITpwRXb0nEHbG</t>
  </si>
  <si>
    <t>DESARROLLO_DE_LA_NARRATIVA_DE_MARCA_Y_ELEVATOR_PITCH</t>
  </si>
  <si>
    <t>NARRATIVA DE MARCA PERSONAL
CONSTRUCCION DEL DISCURSO PROFESIONAL
STORYTELLING APLICADO AL LIDERAZGO
ELEVATOR PITCH PROFESIONAL
COMUNICACION ESTRATEGICA DE LA PROPUESTA DE VALOR
COHERENCIA ENTRE IDENTIDAD MENSAJE Y POSICIONAMIENTO</t>
  </si>
  <si>
    <t xml:space="preserve">RECURSO INTERACTIVO ENFOCADO EN EL DESARROLLO DE LA NARRATIVA DE MARCA PERSONAL Y LA CONSTRUCCION DE UN ELEVATOR PITCH ESTRATEGICO EL MATERIAL GUIA AL ESTUDIANTE EN LA ELABORACION DE UN DISCURSO PROFESIONAL CLARO Y COHERENTE QUE COMUNIQUE SU PROPUESTA DE VALOR UTILIZANDO PRINCIPIOS DE STORYTELLING Y COMUNICACION ESTRATEGICA ADEMAS PRESENTA HERRAMIENTAS PARA ESTRUCTURAR UN ELEVATOR PITCH EFECTIVO PERMITIENDO AL PROFESIONAL TRANSMITIR DE MANERA BREVE Y CONVINCENTE QUIEN ES QUE VALOR APORTA Y COMO CONTRIBUYE A LA GENERACION DE RESULTADOS EN CONTEXTOS ORGANIZACIONALES Y COMERCIALES </t>
  </si>
  <si>
    <t>https://view.genially.com/68ccfc94c84382f2db0514cd</t>
  </si>
  <si>
    <t>DE_LA_SUPERVISION_AL_COACHING</t>
  </si>
  <si>
    <t>LIDERAZGO_SUPERVISION_Y_COACHING</t>
  </si>
  <si>
    <t>COACHING EJECUTIVO
SUPERVISION PROCESO DE COACHING
PROCESO DE SUPERVISION
DIFERENCIAS ENTRE SUPERVISION Y COACHING
COMUNICACION EN EL LIDERAZGO
RECOMENDACIONES PARA EQUILIBRAR ESTILOS</t>
  </si>
  <si>
    <t xml:space="preserve">RECURSO QUE EXPLICA LAS DIFERENCIAS Y COMPLEMENTARIEDAD ENTRE SUPERVISION Y COACHING DENTRO DEL LIDERAZGO ORGANIZACIONAL PRESENTA CONCEPTOS CLAVE PROCESOS DE APLICACION RIESGOS Y SITUACIONES EN LAS QUE CADA ENFOQUE RESULTA MAS ADECUADO PROMOVIENDO EL EQUILIBRIO ENTRE EL CONTROL DE RESULTADOS Y EL DESARROLLO DE LAS PERSONAS EN LA GESTION DE EQUIPOS </t>
  </si>
  <si>
    <t>https://view.genially.com/68fb89422ac423bb371c2a06</t>
  </si>
  <si>
    <t>EL_NUEVO_COACHING_BASADO_EN_FORTALEZAS</t>
  </si>
  <si>
    <t>COACHING BASADO EN FORTALEZAS
COMPONENTES DEL COACHING BASADO EN FORTALEZAS
DE LAS DEBILIDADES A LAS FORTALEZAS
BENEFICIOS DEL COACHING BASADO EN FORTALEZAS
PRINCIPIOS Y PASOS DEL COACHING BASADO EN FORTALEZAS
RECOMENDACIONES PARA APLICAR COACHING BASADO EN FORTALEZAS</t>
  </si>
  <si>
    <t xml:space="preserve">RECURSO QUE PRESENTA EL ENFOQUE DE COACHING BASADO EN FORTALEZAS UNA METODOLOGIA DERIVADA DE LA PSICOLOGIA POSITIVA QUE BUSCA IDENTIFICAR Y POTENCIAR LOS TALENTOS NATURALES DE LAS PERSONAS PARA MEJORAR SU DESEMPENO Y BIENESTAR EXPLICA SUS FUNDAMENTOS COMPONENTES BENEFICIOS ORGANIZACIONALES Y PASOS PARA SU APLICACION PRACTICA EN CONTEXTOS PROFESIONALES </t>
  </si>
  <si>
    <t>https://rise.articulate.com/share/MMtk7996aY-ZHYXk7EzD0ws-vvj68cNc</t>
  </si>
  <si>
    <t>ASESORIA_Y_GERENCIA_LEGAL</t>
  </si>
  <si>
    <t>LA_DEMANDA_DE_BIENES</t>
  </si>
  <si>
    <t>DEMANDA_DE_BIENES</t>
  </si>
  <si>
    <t>LEY DE LA DEMANDA
CURVA DE DEMANDA INDIVIDUAL
DECISION DE COMPRA RACIONAL Y BENEFICIO MARGINAL
DEMANDA DE MERCADO Y AGREGACION
MOVIMIENTO A LO LARGO DE LA CURVA Y DESPLAZAMIENTO DE LA DEMANDA
FACTORES QUE DESPLAZAN LA DEMANDA</t>
  </si>
  <si>
    <t xml:space="preserve">RECURSO INTERACTIVO QUE EXPLICA LOS FUNDAMENTOS DE LA DEMANDA EN MICROECONOMIA ABORDA LA LEY DE LA DEMANDA LA CONSTRUCCION DE LA CURVA DE DEMANDA INDIVIDUAL LA LOGICA DE LA DECISION DE COMPRA BASADA EN EL BENEFICIO MARGINAL LA AGREGACION DE DEMANDAS INDIVIDUALES PARA FORMAR LA DEMANDA DE MERCADO Y LA DIFERENCIA ENTRE MOVIMIENTOS A LO LARGO DE LA CURVA Y DESPLAZAMIENTOS PROVOCADOS POR FACTORES EXTERNOS </t>
  </si>
  <si>
    <t>https://view.genially.com/692940a179539466f3087539</t>
  </si>
  <si>
    <t>BRANDING_PERSONAL_PARA_EL_LIDER_DE_VENTAS</t>
  </si>
  <si>
    <t>BRANDING_PERSONAL_EN_LIDERAZGO_COMERCIAL</t>
  </si>
  <si>
    <t>BRANDING PERSONAL
IMPORTANCIA DE LA MARCA PERSONAL EN VENTAS
CONSTRUCCION DE CREDIBILIDAD Y REPUTACION PROFESIONAL
POSICIONAMIENTO DEL LIDER DE VENTAS
ESTRATEGIAS PARA FORTALECER LA MARCA PERSONAL
IMPACTO DEL BRANDING PERSONAL EN EL LIDERAZGO COMERCIAL</t>
  </si>
  <si>
    <t xml:space="preserve">VIDEO QUE ABORDA LA IMPORTANCIA DEL BRANDING PERSONAL PARA LIDERES DE VENTAS EXPLICA COMO CONSTRUIR Y FORTALECER UNA MARCA PROFESIONAL SOLIDA QUE GENERE CREDIBILIDAD CONFIANZA Y DIFERENCIACION EN ENTORNOS COMERCIALES DESTACANDO ESTRATEGIAS PARA POSICIONARSE COMO REFERENTE DENTRO DEL EQUIPO Y FRENTE A CLIENTES </t>
  </si>
  <si>
    <t>https://youtu.be/oZbdJ_fEhAU</t>
  </si>
  <si>
    <t>COACHING EJECUTIVO EN VENTAS
ROL DEL LIDER COMO COACH EN EQUIPOS COMERCIALES
DESARROLLO DE HABILIDADES EN VENDEDORES
RETROALIMENTACION Y ACOMPANAMIENTO EN VENTAS
MOTIVACION Y MEJORA DEL DESEMPENO COMERCIAL
IMPACTO DEL COACHING EN RESULTADOS DE VENTAS</t>
  </si>
  <si>
    <t xml:space="preserve">VIDEO QUE EXPLICA EL CONCEPTO DE COACHING EJECUTIVO APLICADO A EQUIPOS DE VENTAS PRESENTA EL ROL DEL LIDER COMO COACH EN EL DESARROLLO DE HABILIDADES COMERCIALES EL ACOMPANAMIENTO AL EQUIPO MEDIANTE RETROALIMENTACION Y MOTIVACION Y COMO ESTE ENFOQUE CONTRIBUYE A MEJORAR EL DESEMPENO Y LOS RESULTADOS DE VENTAS </t>
  </si>
  <si>
    <t>https://youtu.be/laGCWXOWTfE</t>
  </si>
  <si>
    <t>PASO_A_PASO_DEL_COACHING</t>
  </si>
  <si>
    <t>COACHING COMO HERRAMIENTA DE CAMBIO
COACHING EJECUTIVO DE VENTAS
ROL DEL LIDER COACH DE VENTAS
PASO A PASO DEL PROCESO DE COACHING COMERCIAL
ESTABLECIMIENTO DE OBJETIVOS Y SESIONES DE COACHING
FEEDBACK ACUERDOS Y SEGUIMIENTO DEL PROCESO</t>
  </si>
  <si>
    <t xml:space="preserve">RECURSO QUE EXPLICA COMO PLANIFICAR Y EJECUTAR UN PROCESO DE COACHING EJECUTIVO EN EQUIPOS DE VENTAS PRESENTA EL ROL DEL LIDER COACH EL DIAGNOSTICO DEL DESEMPENO COMERCIAL LA ESTRUCTURACION DE SESIONES DE COACHING LA DEFINICION DE OBJETIVOS ALINEADOS AL NEGOCIO Y LA GENERACION DE RETROALIMENTACION Y PLANES DE ACCION PARA MEJORAR EL DESEMPENO DEL EQUIPO </t>
  </si>
  <si>
    <t>https://view.genially.com/68f678a1ac8adad04b92e3e3/interactive-content-el-paso-a-paso-del-coaching</t>
  </si>
  <si>
    <t>COACHING_DE_CAMPO</t>
  </si>
  <si>
    <t>COACHING_Y_LIDERAZGO_EN_VENTAS</t>
  </si>
  <si>
    <t>COACHING EN VENTAS
ROL DEL LIDER COMO COACH
DESARROLLO DE HABILIDADES COMERCIALES
RETROALIMENTACION Y ACOMPANAMIENTO AL EQUIPO
MOTIVACION Y MEJORA DEL DESEMPENO EN VENTAS
APLICACION DEL COACHING EN EQUIPOS COMERCIALES</t>
  </si>
  <si>
    <t xml:space="preserve">RECURSO QUE ABORDA EL USO DEL COACHING COMO HERRAMIENTA DE LIDERAZGO EN EQUIPOS DE VENTAS EXPLICA COMO LOS LIDERES PUEDEN ACOMPANAR MOTIVAR Y DESARROLLAR A LOS VENDEDORES MEDIANTE PROCESOS DE RETROALIMENTACION SEGUIMIENTO Y MEJORA CONTINUA DEL DESEMPENO COMERCIAL </t>
  </si>
  <si>
    <t>https://on.soundcloud.com/hqPM3uZjvqD3wyselg</t>
  </si>
  <si>
    <t>ENTORNO_ECONÓMICO</t>
  </si>
  <si>
    <t>ENTORNO ECONOMICO
FACTORES DEL ENTORNO ECONOMICO
IMPACTO DEL ENTORNO ECONOMICO EN LAS ORGANIZACIONES
VARIABLES MACROECONOMICAS
ANALISIS DEL CONTEXTO ECONOMICO
TOMA DE DECISIONES EN ENTORNOS ECONOMICOS</t>
  </si>
  <si>
    <t xml:space="preserve">VIDEO QUE EXPLICA EL CONCEPTO DE ENTORNO ECONOMICO Y SU INFLUENCIA EN LAS ORGANIZACIONES Y LOS MERCADOS ABORDA LAS PRINCIPALES VARIABLES Y FACTORES QUE COMPONEN EL CONTEXTO ECONOMICO ASI COMO SU IMPACTO EN LA TOMA DE DECISIONES EMPRESARIALES Y EN EL COMPORTAMIENTO DE LOS MERCADOS </t>
  </si>
  <si>
    <t>https://youtu.be/8dwPuxhPF_A</t>
  </si>
  <si>
    <t>LA_ELASTICIDAD_PRECIO_DE_LA_DEMANDA_Y_COMO_LE_SIRVE_A_UNA_EMPRESA</t>
  </si>
  <si>
    <t>ENTORNO ECONOMICO
FACTORES DEL ENTORNO ECONOMICO
VARIABLES MACROECONOMICAS
IMPACTO DEL ENTORNO ECONOMICO EN LAS ORGANIZACIONES
ANALISIS DEL CONTEXTO ECONOMICO
TOMA DE DECISIONES EN ENTORNOS ECONOMICOS</t>
  </si>
  <si>
    <t xml:space="preserve">RECURSO INTERACTIVO QUE EXPLICA EL CONCEPTO DE ENTORNO ECONOMICO Y SU INFLUENCIA EN LAS ORGANIZACIONES Y LOS MERCADOS ANALIZA LOS PRINCIPALES FACTORES Y VARIABLES ECONOMICAS QUE AFECTAN A LAS EMPRESAS ASI COMO SU IMPACTO EN LA PLANIFICACION ESTRATEGICA Y EN LA TOMA DE DECISIONES EMPRESARIALES </t>
  </si>
  <si>
    <t>https://share.articulate.com/liYd-5BubOprpdXtKLQ3R</t>
  </si>
  <si>
    <t>LA_OFERTA_DE_BIENES</t>
  </si>
  <si>
    <t>OFERTA_DE_BIENES</t>
  </si>
  <si>
    <t>CURVA DE OFERTA INDIVIDUAL
LEY DE LA OFERTA
DECISION RACIONAL DEL VENDEDOR Y COSTO MARGINAL
OFERTA COMO COSTO MARGINAL
OFERTA DE MERCADO Y AGREGACION
FACTORES QUE DESPLAZAN LA OFERTA</t>
  </si>
  <si>
    <t xml:space="preserve">RECURSO INTERACTIVO QUE EXPLICA LOS FUNDAMENTOS DE LA OFERTA EN MICROECONOMIA ANALIZA LA LEY DE LA OFERTA LA CONSTRUCCION DE LA CURVA DE OFERTA INDIVIDUAL LA DECISION RACIONAL DEL VENDEDOR BASADA EN EL COSTO MARGINAL Y LA MAXIMIZACION DE GANANCIAS ASI COMO LA FORMACION DE LA OFERTA DE MERCADO Y LOS FACTORES QUE PUEDEN DESPLAZAR LA CURVA DE OFERTA </t>
  </si>
  <si>
    <t>https://view.genially.com/692706345a79529e752b2473</t>
  </si>
  <si>
    <t>LA_ELASTICIDAD_PRECIO_DE_LA_OFERTA_Y_COMO_LE_SIRVE_A_UNA_EMPRESA</t>
  </si>
  <si>
    <t xml:space="preserve">RECURSO INTERACTIVO DESARROLLADO EN ARTICULATE RISE QUE PRESENTA EL CONCEPTO DE ENTORNO ECONOMICO Y LOS FACTORES QUE INFLUYEN EN EL CONTEXTO EN EL QUE OPERAN LAS ORGANIZACIONES A TRAVES DE EXPLICACIONES Y ELEMENTOS VISUALES ANALIZA VARIABLES ECONOMICAS RELEVANTES Y SU IMPACTO EN LA TOMA DE DECISIONES EMPRESARIALES </t>
  </si>
  <si>
    <t>https://share.articulate.com/Vuleom4dJ1eEqKtQbQCuO</t>
  </si>
  <si>
    <t>LAS_ESTRUCTURAS_DE_MERCADO_Y_EL_EQUILIBRIO_DE_MERCADO</t>
  </si>
  <si>
    <t>ESTRUCTURAS_DE_MERCADO_Y_EQUILIBRIO_DE_MERCADO</t>
  </si>
  <si>
    <t>PAPEL DE LOS MERCADOS EN LA ECONOMIA
TIPOS DE EMPRESAS SEGUN PROPIEDAD
ESTRUCTURAS DE MERCADO Y GRADO DE COMPETENCIA
CONDICION DE EQUILIBRIO ENTRE OFERTA Y DEMANDA
MECANISMO DE AJUSTE HACIA EL EQUILIBRIO
ANALISIS DE CAMBIOS EN PRECIO Y CANTIDAD</t>
  </si>
  <si>
    <t xml:space="preserve">RECURSO INTERACTIVO QUE EXPLICA COMO FUNCIONAN LAS ESTRUCTURAS DE MERCADO Y COMO SE DETERMINA EL EQUILIBRIO ENTRE OFERTA Y DEMANDA ANALIZA LOS DIFERENTES TIPOS DE EMPRESAS Y ESTRUCTURAS COMPETITIVAS EL PUNTO DE EQUILIBRIO DEL MERCADO LOS FENOMENOS DE ESCASEZ Y EXCEDENTE Y EL PROCESO MEDIANTE EL CUAL LOS MERCADOS SE AJUSTAN ANTE CAMBIOS EN LAS CONDICIONES ECONOMICAS </t>
  </si>
  <si>
    <t>https://view.genially.com/69284d0f0da1f9272da9ce3f</t>
  </si>
  <si>
    <t>CUALES_SON_LOS_TIPOS_DE_EMPRESA_SEGUN_LAS_ESTRUCTURAS_DE_MERCADO_Y_QUE_IMPLICA_ESTO_PARA_UNA_EMPRESA</t>
  </si>
  <si>
    <t>ESTRUCTURAS_DE_MERCADO</t>
  </si>
  <si>
    <t>TIPOS DE EMPRESA SEGUN ESTRUCTURA DE MERCADO
COMPETENCIA PERFECTA
COMPETENCIA MONOPOLISTICA
OLIGOPOLIO
MONOPOLIO
IMPLICACIONES DE LAS ESTRUCTURAS DE MERCADO EN LA COMPETENCIA</t>
  </si>
  <si>
    <t xml:space="preserve">VIDEO QUE EXPLICA LOS DISTINTOS TIPOS DE EMPRESAS SEGUN LAS ESTRUCTURAS DE MERCADO EN LAS QUE OPERAN ANALIZA LAS CARACTERISTICAS DE LA COMPETENCIA PERFECTA COMPETENCIA MONOPOLISTICA OLIGOPOLIO Y MONOPOLIO ASI COMO LAS IMPLICACIONES QUE ESTAS ESTRUCTURAS TIENEN EN LA COMPETENCIA EL CONTROL DEL PRECIO Y EL FUNCIONAMIENTO DEL MERCADO </t>
  </si>
  <si>
    <t>https://youtu.be/dW-2_aoCZgg</t>
  </si>
  <si>
    <t>SIMULACIONES_GERENCIALES_DE_VENTAS</t>
  </si>
  <si>
    <t>QUE_SON_LOS_KPIS</t>
  </si>
  <si>
    <t xml:space="preserve">RECURSO QUE PRESENTA LOS PRINCIPALES ELEMENTOS DEL ENTORNO ECONOMICO Y SU INFLUENCIA EN LA ACTIVIDAD EMPRESARIAL A TRAVES DE EXPLICACIONES Y ELEMENTOS VISUALES ANALIZA COMO LAS VARIABLES ECONOMICAS Y EL CONTEXTO DEL MERCADO INFLUYEN EN LA TOMA DE DECISIONES DE LAS ORGANIZACIONES </t>
  </si>
  <si>
    <t>https://share.articulate.com/eiUgSZZs_w-p8wA9VD0Bs</t>
  </si>
  <si>
    <t>QUE_SON_LAS_ESTRATEGIAS_DE_PRECIOS_Y_DESCUENTOS</t>
  </si>
  <si>
    <t>ESTRATEGIAS_DE_PRECIOS_EN_LA_GESTION_COMERCIAL</t>
  </si>
  <si>
    <t>FIJACION DE PRECIOS COMPETITIVIDAD RENTABILIDAD CRECIMIENTO EMPRESARIAL</t>
  </si>
  <si>
    <t xml:space="preserve">RECURSO QUE PLANTEA LA IMPORTANCIA ESTRATEGICA DE FIJAR EL PRECIO CORRECTO EN MERCADOS COMPETITIVOS PRESENTA LAS ESTRATEGIAS DE PRECIOS Y DESCUENTOS COMO HERRAMIENTAS CLAVE PARA MAXIMIZAR RENTABILIDAD OPTIMIZAR INGRESOS Y ASEGURAR LA SOSTENIBILIDAD DEL NEGOCIO </t>
  </si>
  <si>
    <t>https://share.articulate.com/xRerKmpeBRrwngD7c6F7B</t>
  </si>
  <si>
    <t>LA_FUERZA_DE_VENTAS</t>
  </si>
  <si>
    <t>ROL_ESTRATEGICO_DE_LA_FUERZA_DE_VENTAS</t>
  </si>
  <si>
    <t>MOTOR DE INGRESOS ROL ESTRATEGICO EQUIPO COMERCIAL GENERACION DE VALOR COMPETITIVIDAD</t>
  </si>
  <si>
    <t xml:space="preserve">RECURSO QUE REDEFINE LA FUERZA DE VENTAS COMO UN PILAR ESTRATEGICO DE LA ORGANIZACION PRESENTA AL EQUIPO COMERCIAL NO SOLO COMO EJECUTORES DE VENTAS SINO COMO GENERADORES DE INGRESOS RELACIONES DE VALOR Y RETROALIMENTACION CLAVE PARA EL MERCADO </t>
  </si>
  <si>
    <t>https://share.articulate.com/vlMYM1PN5lasLsEQI0Mmi</t>
  </si>
  <si>
    <t>QUE_CUBREN_LAS_RONDAS_DE_SIMULACION</t>
  </si>
  <si>
    <t>CIERRE_ESTRATEGICO_EN_SIMULADOR_DE_MARKETING</t>
  </si>
  <si>
    <t>RONDAS FINALES ETAPA DECISIVA AJUSTE FINO CONSOLIDACION ESTRATEGICA CIERRE EXITOSO</t>
  </si>
  <si>
    <t xml:space="preserve">RECURSO QUE INTRODUCE EL TRAMO FINAL DEL SIMULADOR MARKETING SIMULATION MANAGING SEGMENTS AND CUSTOMERS VTRES EXPLICA LA IMPORTANCIA ESTRATEGICA DE LAS RONDAS SIETE Y OCHO COMO FASE DECISIVA DONDE SE DEJA DE EXPERIMENTAR Y SE PASA A OPTIMIZAR CONSOLIDAR RESULTADOS Y MAXIMIZAR RENTABILIDAD Y VALOR DEL CLIENTE </t>
  </si>
  <si>
    <t>https://share.articulate.com/HSmRRX2ic0LhYl-lGyF0d</t>
  </si>
  <si>
    <t>CONSEJOS_DE_REDACCION_ACADEMICA_EN_EL_AREA_COMERCIAL</t>
  </si>
  <si>
    <t>PAPEL DE LOS MERCADOS EN LA ECONOMIA
TIPOS DE EMPRESAS SEGUN PROPIEDAD
ESTRUCTURAS DE MERCADO Y GRADO DE COMPETENCIA
CONDICION DE EQUILIBRIO ENTRE OFERTA Y DEMANDA
MECANISMO DE AJUSTE DEL MERCADO
ANALISIS DE CAMBIOS EN PRECIO Y CANTIDAD</t>
  </si>
  <si>
    <t xml:space="preserve">RECURSO QUE EXPLICA EL FUNCIONAMIENTO DE LOS MERCADOS Y LAS DISTINTAS ESTRUCTURAS DE COMPETENCIA A TRAVES DE EXPLICACIONES CONCEPTUALES Y EJEMPLOS GRAFICOS ANALIZA COMO INTERACTUAN LA OFERTA Y LA DEMANDA PARA DETERMINAR EL EQUILIBRIO DEL MERCADO Y COMO CAMBIAN LOS PRECIOS Y LAS CANTIDADES ANTE VARIACIONES EN LAS CONDICIONES ECONOMICAS </t>
  </si>
  <si>
    <t>https://share.articulate.com/L15Q_iHEwvMAHWmUsZIXJ</t>
  </si>
  <si>
    <t>QUE_ES_LA_ESTRATEGIA_FINAL</t>
  </si>
  <si>
    <t>ESTRATEGIA_FINAL_EN_SIMULADOR_DE_MARKETING</t>
  </si>
  <si>
    <t>PUNTO CULMINANTE ESTRATEGICO CONSOLIDACION DE DECISIONES MAXIMIZACION DE VALOR SINTESIS ESTRATEGICA</t>
  </si>
  <si>
    <t xml:space="preserve">VIDEO INTRODUCTORIO QUE PRESENTA EL CONCEPTO DE ESTRATEGIA FINAL DENTRO DEL SIMULADOR MARKETING SIMULATION EXPLICA QUE ESTA ETAPA REPRESENTA EL MOMENTO CULMINANTE DEL PROYECTO ESTRATEGICO DONDE EL EQUIPO DEBE DEMOSTRAR COHERENCIA CONSTRUCCION DE VALOR SOSTENIBLE Y DOMINIO DE DECISIONES ACUMULADAS A LO LARGO DE LAS RONDAS </t>
  </si>
  <si>
    <t>https://view.genially.com/694401f9d2f6d70c77cde836</t>
  </si>
  <si>
    <t>ESTRATEGIAS_DE_ADQUISICION_Y_RETENCION</t>
  </si>
  <si>
    <t>PILARES_DEL_MARKETING_MODERNO</t>
  </si>
  <si>
    <t xml:space="preserve">SEGMENTACION ADQUISICION DE NUEVOS CLIENTES RETENCION DE CLIENTES EXISTENTES SOSTENIBILIDAD Y RENTABILIDAD </t>
  </si>
  <si>
    <t xml:space="preserve">VIDEO EDUCATIVO QUE PRESENTA LOS TRES CONCEPTOS FUNDAMENTALES PARA EL CRECIMIENTO EMPRESARIAL DEFINE LA RELACION ENTRE SABER A QUIEN DIRIGIRSE COMO ATRAERLOS Y COMO MANTENER LA FIDELIDAD A LA MARCA COMO UN DIFERENCIADOR ESTRATEGICO </t>
  </si>
  <si>
    <t>https://youtu.be/-G7tEmJLlTg</t>
  </si>
  <si>
    <t>QUE_ES_EL_INFORME_DE_MITAD_DEL_PERIODO</t>
  </si>
  <si>
    <t>INFORME_DE_MITAD_DE_PERIODO_EN_SIMULADOR_DE_MARKETING</t>
  </si>
  <si>
    <t>DIAGNOSTICO ESTRATEGICO CONTROL INTERMEDIO SEGUIMIENTO DE DESEMPENO HITO DE EVALUACION PARCIAL</t>
  </si>
  <si>
    <t xml:space="preserve">VIDEO INTRODUCTORIO QUE EXPLICA QUE ES EL INFORME DE MITAD DE PERIODO DENTRO DEL SIMULADOR MARKETING SIMULATION PRESENTA ESTE INFORME COMO UN HITO ESTRATEGICO QUE PERMITE EVALUAR EL DESEMPENO EN LA PRIMERA ETAPA DEL SIMULADOR Y PREPARAR DECISIONES CORRECTIVAS PARA LA SEGUNDA MITAD </t>
  </si>
  <si>
    <t>https://youtu.be/73pztfOOSlE</t>
  </si>
  <si>
    <t>INTRODUCCION_A_SIMULACIONES_GERENCIALES_DE_VENTAS</t>
  </si>
  <si>
    <t>SIMULACION DE NEGOCIOS SEGMENTACION DE CLIENTES ESTRATEGIAS DE PRECIOS FUERZA DE VENTAS ADQUISICION Y RETENCION DE CLIENTES EVALUACION DEL DESEMPENO COMERCIAL TOMA DE DECISIONES ESTRATEGICAS LIDERAZGO GERENCIAL</t>
  </si>
  <si>
    <t xml:space="preserve">VIDEO DE APERTURA DEL CURSO SIMULACIONES GERENCIALES DE VENTAS QUE PRESENTA LA ESTRUCTURA OBJETIVOS Y METODOLOGIA DEL PROGRAMA EXPLICA QUE EL CURSO SE DESARROLLA A TRAVES DE UNA SIMULACION INTERNACIONAL DE NEGOCIOS DONDE LOS ESTUDIANTES APLICAN HERRAMIENTAS ESTRATEGICAS Y DE LIDERAZGO EN CONTEXTOS CERCANOS A LA REALIDAD EMPRESARIAL INTRODUCE LAS UNIDADES TEMATICAS EL USO DEL SIMULADOR COMO LABORATORIO DE DECISIONES Y LA IMPORTANCIA DEL COMPROMISO Y ANALISIS ESTRATEGICO PARA EL DESARROLLO PROFESIONAL </t>
  </si>
  <si>
    <t>https://youtu.be/uYLeG2WxRL0</t>
  </si>
  <si>
    <t>DE_QUE_CONSTAN_LAS_RONDAS_FINALES</t>
  </si>
  <si>
    <t>RONDAS_FINALES_EN_SIMULADOR_DE_MARKETING</t>
  </si>
  <si>
    <t>ETAPA FINAL DEL SIMULADOR CONSOLIDACION ESTRATEGICA CREACION Y RETENCION DE VALOR</t>
  </si>
  <si>
    <t xml:space="preserve">VIDEO INTRODUCTORIO QUE EXPLICA QUE SON LAS RONDAS FINALES DENTRO DEL SIMULADOR MARKETING SIMULATION Y CUAL ES SU PROPOSITO PRESENTA ESTA ETAPA COMO EL MOMENTO DONDE SE CONSOLIDAN DECISIONES ESTRATEGICAS Y SE EVALUA LA CAPACIDAD DEL EQUIPO PARA GENERAR Y RETENER VALOR EN EL MERCADO </t>
  </si>
  <si>
    <t>https://youtu.be/_0Fc-aPnVbY</t>
  </si>
  <si>
    <t>QUE_SON_LAS_PRESENTACIONES_FINALES</t>
  </si>
  <si>
    <t>ESTADO_DE_FLUJO_DE_EFECTIVO</t>
  </si>
  <si>
    <t>CONCEPTO DE FLUJO DE EFECTIVO IMPORTANCIA ESTRUCTURA DEL ESTADO SECCION SIETE CLASIFICACION POR ACTIVIDADES</t>
  </si>
  <si>
    <t xml:space="preserve">VIDEO INTRODUCTORIO QUE PRESENTA EL CONCEPTO DE FLUJO DE EFECTIVO SU IMPORTANCIA DENTRO DE LOS ESTADOS FINANCIEROS Y LOS ELEMENTOS QUE LO COMPONEN EXPLICA QUE EL ESTADO DE FLUJO DE EFECTIVO MUESTRA LAS FUENTES Y APLICACIONES DE EFECTIVO CLASIFICADAS EN ACTIVIDADES DE OPERACION INVERSION Y FINANCIACION </t>
  </si>
  <si>
    <t>https://youtu.be/rYitqlRKKNo</t>
  </si>
  <si>
    <t>QUE_ES_LA_EVALUACION_FINAL</t>
  </si>
  <si>
    <t>EVALUACION_DEL_DESEMPENO_EN_SIMULADORES_ESTRATEGICOS</t>
  </si>
  <si>
    <t>EVALUACION FINAL EN SIMULADORES
DESEMPENO INTEGRAL DE EQUIPOS
RESULTADOS CUANTITATIVOS
CALIDAD ESTRATEGICA
COHERENCIA DE DECISIONES
PENSAMIENTO ESTRATEGICO
MARKETING ESTRATEGICO APLICADO
SEGMENTACION DE MERCADO
GESTION DE CLIENTES
CLV CUSTOMER LIFETIME VALUE 
VALOR PERCIBIDO
SENSIBILIDAD DE SEGMENTOS
KPIS ESTRATEGICOS
RENTABILIDAD SOSTENIBLE
PARTICIPACION DE MERCADO
TOMA DE DECISIONES BASADA EN DATOS
ANALISIS CRITICO
JUSTIFICACION ESTRATEGICA
PRESENTACION EJECUTIVA
RUBRICA DE EVALUACION
COMUNICACION EJECUTIVA
STORYTELLING ESTRATEGICO</t>
  </si>
  <si>
    <t xml:space="preserve">VIDEO EXPLICATIVO QUE DESCRIBE EL CONCEPTO PROPOSITO Y CRITERIOS DE CALIFICACION DE LA EVALUACION FINAL DENTRO DEL SIMULADOR MARKETING SIMULATION EXPLICA QUE LA EVALUACION NO SE LIMITA A RESULTADOS FINANCIEROS SINO QUE INTEGRA DESEMPENO CUANTITATIVO COHERENCIA ESTRATEGICA CAPACIDAD DE ANALISIS CRITICO Y CALIDAD DE LA PRESENTACION FINAL EL RECURSO DETALLA LAS DIMENSIONES EVALUADAS LOS ELEMENTOS QUE SE CALIFICAN Y LA ESTRUCTURA DE PONDERACION BASADA EN RUBRICA </t>
  </si>
  <si>
    <t>https://youtu.be/J-e3IyyN2_k</t>
  </si>
  <si>
    <t>GESTION_Y_ANALISIS_FINANCIERO</t>
  </si>
  <si>
    <t>SISTEMA_DE_CONTROL_PRESUPUESTARIO</t>
  </si>
  <si>
    <t>PRESUPUESTACION_Y_CONTROL_GERENCIAL</t>
  </si>
  <si>
    <t>DEFINICION DE PRESUPUESTO
PLAN FINANCIERO
CONTROL PRESUPUESTARIO
PLANEACION ESTRATEGICA
ESTADOS FINANCIEROS HISTORICOS
PROYECCIONES FINANCIERAS
FLUJO DE CAJA PROYECTADO
PRESUPUESTOS OPERATIVOS
TOMA DE DECISIONES GERENCIALES
IMPORTANCIA DEL PRESUPUESTO
INSTRUMENTO DE PLANEACION
EVALUACION DEL DESEMPENO
IDENTIFICACION DE RIESGOS OPERATIVOS
LIMITACIONES DEL PRESUPUESTO
ADMINISTRACION FINANCIERA
MAXIMIZACION DEL VALOR DE LA EMPRESA</t>
  </si>
  <si>
    <t xml:space="preserve">MATERIAL EDUCATIVO QUE EXPLICA EL SISTEMA DE CONTROL PRESUPUESTARIO COMO HERRAMIENTA CLAVE DE PLANEACION Y ADMINISTRACION FINANCIERA DEFINE EL PRESUPUESTO COMO UNA EXPRESION CUANTITATIVA DE UN PLAN DE ACCION FUTURO BASADA EN INFORMACION HISTORICA ESTRATEGIAS PRESENTES Y PROYECCIONES FINANCIERAS EXPONE SU UTILIDAD COMO INSTRUMENTO DE PLANEACION EVALUACION DEL DESEMPENO E IDENTIFICACION DE RIESGOS OPERATIVOS ASI COMO SUS LIMITACIONES COMO ESTIMACION SUJETA A INCERTIDUMBRE EL RECURSO INTEGRA LA VISION ESTRATEGICA DEL PRESUPUESTO DENTRO DEL PROCESO DE TOMA DE DECISIONES GERENCIALES </t>
  </si>
  <si>
    <t>https://view.genially.com/6924a0f4f1f942b581d03dd2/interactive-content-asesoria-y-gerencia-legal</t>
  </si>
  <si>
    <t>ANALISIS_HORIZONTAL</t>
  </si>
  <si>
    <t>ANALISIS_FINANCIERO_COMPARATIVO</t>
  </si>
  <si>
    <t>ANALISIS FINANCIERO HORIZONTAL
ESTADOS FINANCIEROS COMPARATIVOS
TENDENCIAS FINANCIERAS
VARIACION ABSOLUTA
VARIACION RELATIVA
COMPARACION INTERPERIODOS
EVALUACION DEL DESEMPENO FINANCIERO
BALANCE GENERAL COMPARATIVO
ESTADO DE RESULTADOS COMPARATIVO
ANALISIS DINAMICO
PORCENTAJE DE VARIACION
INCREMENTO Y DECREMENTO CONTABLE</t>
  </si>
  <si>
    <t xml:space="preserve">MATERIAL EDUCATIVO QUE EXPLICA EL ANALISIS FINANCIERO HORIZONTAL COMO TECNICA DINAMICA PARA COMPARAR CIFRAS DE LOS ESTADOS FINANCIEROS BALANCE GENERAL Y ESTADO DE RESULTADOS ENTRE DOS O MAS PERIODOS CONSECUTIVOS EL RECURSO ABORDA SUS OBJETIVOS HERRAMIENTAS Y ENFOQUES PRINCIPALES VARIACION ABSOLUTA EXPRESADA EN UNIDADES MONETARIAS Y VARIACION RELATIVA EXPRESADA EN PORCENTAJE  PERMITE IDENTIFICAR TENDENCIAS INCREMENTOS DECREMENTOS Y CAMBIOS RELEVANTES EN EL DESEMPENO FINANCIERO DE UNA EMPRESA A LO LARGO DEL TIEMPO </t>
  </si>
  <si>
    <t>https://view.genially.com/6925a95692867c363165bcd3/interactive-content-asesoria-y-gerencia-legal-de-empresas</t>
  </si>
  <si>
    <t>LOS_DOCE_ARQUETIPOS_DE_CARISMA_DEFINIENDO_LA_PERSONALIDAD_DE_TU_MARCA_DE_LIDERAZGO</t>
  </si>
  <si>
    <t>LIDERAZGO_ESTRATEGICO_Y_CONSTRUCCION_DE_MARCA_PERSONAL</t>
  </si>
  <si>
    <t>ARQUETIPOS DE MARCA
CHARISMA ARCHETYPES
LIDERAZGO E IDENTIDAD PROFESIONAL
MARCA PERSONAL
CAMBIO VS ESTABILIDAD
INDIVIDUALISMO VS COLECTIVIDAD
DISRUPCION Y LOGRO
SEGURIDAD Y PERTENENCIA
TRANSFORMACION SOCIAL
MAESTRIA Y PODER
ARQUETIPO DEL HEROE
ARQUETIPO DEL VISIONARIO
ARQUETIPO DEL RADICAL
ARQUETIPO DEL HUMANO
ARQUETIPO DEL CUIDADOR
ARQUETIPO DEL HEDONISTA
ARQUETIPO DEL LIBERTADOR
ARQUETIPO DEL BUFON
ARQUETIPO DEL COMPROMETIDO
ARQUETIPO DEL GOBERNANTE
ARQUETIPO DEL SABIO
ARQUETIPO DEL MAESTRO
PROPUESTA DE VALOR PERSONAL</t>
  </si>
  <si>
    <t xml:space="preserve">INFOGRAFIA INTERACTIVA QUE PRESENTA EL MODELO DE LOS UNODOS ARQUETIPOS DE CARISMA APLICADOS A LA CONSTRUCCION DE MARCA Y LIDERAZGO ORGANIZA LAS PERSONALIDADES EN TORNO A DOS EJES ESTRATEGICOS CAMBIO VS ESTABILIDAD E INDIVIDUALISMO VS COLECTIVIDAD PERMITE EXPLORAR CADA ARQUETIPO PARA IDENTIFICAR CUAL RESUENA CON EL ESTILO DE LIDERAZGO Y LA PROPUESTA DE VALOR PERSONAL EL RECURSO FAVORECE EL AUTOCONOCIMIENTO LA DIFERENCIACION ESTRATEGICA Y EL POSICIONAMIENTO DE MARCA EN ENTORNOS PROFESIONALES </t>
  </si>
  <si>
    <t>https://view.genially.com/68c9a097061f58e1fb11d0fe/interactive-content-infografia</t>
  </si>
  <si>
    <t>ESTADOS_FINANCIEROS_Y_GESTION_DE_LIQUIDEZ</t>
  </si>
  <si>
    <t>ESTADO DE FLUJO DE EFECTIVO
FLUJO DE EFECTIVO
ENTRADAS Y SALIDAS DE EFECTIVO
ACTIVIDADES DE OPERACION
ACTIVIDADES DE INVERSION
ACTIVIDADES DE FINANCIACION
ORIGEN Y APLICACION DEL EFECTIVO
SECCION SIETE NORMATIVA DE PRESENTACION 
ACTIVO CIRCULANTE
ACTIVO NO CIRCULANTE
PRESTAMOS Y FINANCIAMIENTO
EMISION DE ACCIONES
PAGO DE OBLIGACIONES
PROPIEDADES PLANTA Y EQUIPO
INSTRUMENTOS FINANCIEROS
ESTRUCTURA DEL ESTADO FINANCIERO
ELABORACION PRACTICA DEL ESTADO
ANALISIS DE LIQUIDEZ
INCREMENTO O DISMINUCION NETA DEL EFECTIVO
CONCILIACION SALDO INICIAL Y FINAL</t>
  </si>
  <si>
    <t xml:space="preserve">VIDEO EXPLICATIVO QUE DESARROLLA EL CONCEPTO IMPORTANCIA Y ELABORACION DEL ESTADO DE FLUJO DE EFECTIVO COMO ESTADO FINANCIERO BASICO EXPLICA SU CLASIFICACION EN ACTIVIDADES DE OPERACION INVERSION Y FINANCIACION DETALLANDO EJEMPLOS PRACTICOS DE ENTRADAS Y SALIDAS DE EFECTIVO EN CADA CATEGORIA INCLUYE UN EJERCICIO APLICADO DONDE SE ELABORA EL ESTADO A PARTIR DE TRANSACCIONES REALES PERMITIENDO ANALIZAR EL IMPACTO EN LA LIQUIDEZ Y EL SALDO FINAL DE EFECTIVO EL RECURSO ENFATIZA SU UTILIDAD PARA EVALUAR LA CAPACIDAD DE LA EMPRESA PARA GENERAR EFECTIVO Y CUMPLIR OBLIGACIONES A CORTO PLAZO </t>
  </si>
  <si>
    <t>https://youtu.be/6HCGz2pPKLo</t>
  </si>
  <si>
    <t>PRESUPUESTO_DE_EFECTIVO</t>
  </si>
  <si>
    <t>PLANIFICACION_FINANCIERA_Y_GESTION_DE_LIQUIDEZ</t>
  </si>
  <si>
    <t>PRESUPUESTO MAESTRO
PRESUPUESTO FINANCIERO
PRESUPUESTO DE EFECTIVO
FLUJO DE EFECTIVO PROYECTADO
CAPITAL DE TRABAJO
ACTIVOS CIRCULANTES
PASIVOS CIRCULANTES
ORIGEN Y APLICACION DEL EFECTIVO
MOVIMIENTO DEL EFECTIVO
CICLO DE CAJA
CICLO OPERATIVO
PRONOSTICO DE ENTRADAS Y SALIDAS
GESTION DE LIQUIDEZ
DECISIONES DE FINANCIAMIENTO
DEFICIT Y SUPERAVIT DE EFECTIVO
CUENTAS POR COBRAR
CUENTAS POR PAGAR
INVENTARIOS
ENDEUDAMIENTO
VENTAS Y COBRANZA</t>
  </si>
  <si>
    <t xml:space="preserve">RECURSO EXPLICATIVO QUE DESARROLLA EL CONCEPTO DE PRESUPUESTO DE EFECTIVO COMO HERRAMIENTA CLAVE DE PLANIFICACION FINANCIERA A CORTO PLAZO ANALIZA EL MOVIMIENTO DEL EFECTIVO A TRAVES DE LOS ORIGENES Y APLICACIONES EL CICLO DE CAJA EL CAPITAL DE TRABAJO Y LA RELACION ENTRE ACTIVOS Y PASIVOS CIRCULANTES EXPLICA COMO PROYECTAR ENTRADAS Y SALIDAS DE EFECTIVO ANTICIPAR DEFICITS O EXCEDENTES Y APOYAR LA TOMA DE DECISIONES GERENCIALES DENTRO DEL PRESUPUESTO MAESTRO </t>
  </si>
  <si>
    <t>https://share.articulate.com/AlH2Lkn1XZgKye5bnjrgg</t>
  </si>
  <si>
    <t>QUE_CONSTA_EL_INFORME_INDIVIDUAL</t>
  </si>
  <si>
    <t>EVALUACION_REFLEXIVA_Y_APRENDIZAJE_ESTRATEGICO_EN_SIMULADORES_DE_MARKETING</t>
  </si>
  <si>
    <t>INFORME INDIVIDUAL REFLEXIVO
SIMULADOR MARKETING SIMULATION MSC VTRES 
ANALISIS CRITICO DE DECISIONES
SEGMENTACION DE MERCADO
INTERPRETACION DE METRICAS
EVALUACION DEL DESEMPENO ESTRATEGICO
SENSIBILIDAD AL PRECIO
IDENTIFICACION DE NECESIDADES DE SEGMENTO
VALOR PERCIBIDO
TOMA DE DECISIONES BASADA EN DATOS
APRENDIZAJE EXPERIENCIAL
TRANSFERENCIA A CONTEXTO PROFESIONAL
DESARROLLO DE HABILIDADES ESTRATEGICAS
RAZONAMIENTO CRITICO APLICADO</t>
  </si>
  <si>
    <t xml:space="preserve">VIDEO EXPLICATIVO QUE DETALLA LA ESTRUCTURA Y PROPOSITO DEL INFORME INDIVIDUAL DENTRO DEL SIMULADOR MARKETING SIMULATION MANAGING SEGMENTS AND CUSTOMERS VTRES SE ENFATIZA QUE EL INFORME ES REFLEXIVO Y ANALITICO NO DESCRIPTIVO Y DEBE EVIDENCIAR COMPRENSION ESTRATEGICA ANALISIS DE DECISIONES CLAVE INTERPRETACION DE METRICAS IDENTIFICACION DE PATRONES DEL MERCADO Y APRENDIZAJE PERSONAL EVALUA LA CAPACIDAD DEL ESTUDIANTE PARA CONECTAR TEORIA Y PRACTICA JUSTIFICAR DECISIONES CON DATOS Y TRANSFERIR LO APRENDIDO A CONTEXTOS PROFESIONALES REALES </t>
  </si>
  <si>
    <t>https://youtu.be/CkbMqJXIPq8</t>
  </si>
  <si>
    <t>METRICAS_AVANZADAS_DE_RENTABILIDAD</t>
  </si>
  <si>
    <t>RENTABILIDAD ESTRATEGICA
CONTRIBUCION MARGINAL REAL CM 
CM POR CLIENTE
CM POR SEGMENTO
CM INCREMENTAL
CUSTOMER LIFETIME VALUE CLV 
CLV AJUSTADO CLBA 
COSTOS DE ADQUISICION CAC 
CAC INCREMENTAL VS CAC PROMEDIO
ELASTICIDAD AL PRECIO
RETENCION Y CHURN
VALOR PRESENTE NETO DEL CLIENTE
INDICE DE RENTABILIDAD DE SEGMENTO IRS 
RENTABILIDAD AJUSTADA POR RIESGO
OPTIMIZACION DEL MIX DE INVERSION
ANALISIS DE PORTAFOLIO DE SEGMENTOS
MARKETING BASADO EN RETORNO MARGINAL</t>
  </si>
  <si>
    <t xml:space="preserve">VIDEO TECNICO QUE PROFUNDIZA EN METRICAS AVANZADAS DE RENTABILIDAD UTILIZADAS PARA EVALUAR LA SALUD ECONOMICA REAL DE PROYECTOS CLIENTES Y SEGMENTOS DE MERCADO EXPLICA LA IMPORTANCIA DE ANALIZAR LA CONTRIBUCION MARGINAL POR CLIENTE Y SEGMENTO EL CLV AJUSTADO CLBA  EL CAC INCREMENTAL Y EL INDICE DE RENTABILIDAD DE SEGMENTO IRS  DESTACA QUE LA OPTIMIZACION ESTRATEGICA NO SE BASA EN MAXIMIZAR VOLUMEN SINO EN MAXIMIZAR RENTABILIDAD AJUSTADA POR RIESGO PERMITIENDO DECISIONES DE INVERSION MAS EFICIENTES Y SOSTENIBLES EN ENTORNOS COMPETITIVOS </t>
  </si>
  <si>
    <t>https://youtu.be/EiddcCi6Fq0</t>
  </si>
  <si>
    <t>ANALISIS_FINANCIERO_PARA_LA_TOMA_DE_DECISIONES_ESTRATEGICAS_Y_JURIDICAS</t>
  </si>
  <si>
    <t>ANALISIS FINANCIERO
SALUD FINANCIERA EMPRESARIAL
LIQUIDEZ
SOLVENCIA
RENTABILIDAD
EVALUACION DE RIESGOS
INTERPRETACION DE INDICADORES FINANCIEROS
TOMA DE DECISIONES ESTRATEGICAS
DERECHO Y REALIDAD ECONOMICA
SOSTENIBILIDAD EMPRESARIAL
GENERACION DE VALOR
GESTION FINANCIERA INTEGRAL</t>
  </si>
  <si>
    <t xml:space="preserve">VIDEO INTRODUCTORIO QUE PRESENTA EL ANALISIS FINANCIERO COMO UNA HERRAMIENTA CLAVE PARA COMPRENDER LA SALUD ECONOMICA DE UNA ORGANIZACION MAS ALLA DE LAS CIFRAS CONTABLES EXPLICA LOS TRES PILARES FUNDAMENTALES DEL ANALISIS FINANCIERO LIQUIDEZ SOLVENCIA Y RENTABILIDAD DESTACANDO SU RELEVANCIA PARA LA TOMA DE DECISIONES ESTRATEGICAS Y JURIDICAS SUBRAYA LA IMPORTANCIA DE INTERPRETAR INDICADORES FINANCIEROS PARA ANTICIPAR RIESGOS GENERAR VALOR Y CONECTAR LA NORMATIVA LEGAL CON LA REALIDAD ECONOMICA EMPRESARIAL </t>
  </si>
  <si>
    <t>https://youtu.be/VP8Mulg_3xw</t>
  </si>
  <si>
    <t>FINANZAS_PARA_ABOGADOS,_UNA_HERRAMIETNA_CLAVE</t>
  </si>
  <si>
    <t>IMPORTANCIA_DE_LAS_FINANZAS_PARA_ABOGADOS</t>
  </si>
  <si>
    <t>IMPORTANICA DE LAS FINANZAS PARA ABOGADOS</t>
  </si>
  <si>
    <t>EL VIDEO DESCRIBE LA IMPORTANCIA DE QUE LOS ABIGADOS TENGAN CONOCIMIENTOS FINANCIEROS</t>
  </si>
  <si>
    <t>https://youtu.be/4Nm1uuehWg0</t>
  </si>
  <si>
    <t>EL_PRESUPUESTO_MAESTRO_LA_BRUJULA_DEL_ABOGADO_CORPORATIVO</t>
  </si>
  <si>
    <t>PLANIFICACION_Y_GESTION_FINANCIERA_EMPRESARIAL</t>
  </si>
  <si>
    <t>PRESUPUESTO MAESTRO
PLANIFICACION FINANCIERA ANUAL
PRESUPUESTO OPERATIVO
PRESUPUESTO FINANCIERO
PRESUPUESTO DE CAPITAL
PRESUPUESTO DE EFECTIVO
PROYECCION FINANCIERA
GESTION DE LIQUIDEZ
COORDINACION INTERAREAS
CONTROL Y SEGUIMIENTO PRESUPUESTARIO
RIESGO ESTRATEGICO Y LEGAL
TOMA DE DECISIONES FINANCIERAS
NEGOCIACION DE DEUDA
LINEAS DE CREDITO
CUMPLIMIENTO NORMATIVO</t>
  </si>
  <si>
    <t xml:space="preserve">VIDEO EXPLICATIVO QUE PRESENTA EL PRESUPUESTO MAESTRO COMO UNA HERRAMIENTA ESTRATEGICA QUE INTEGRA PLANIFICACION COORDINACION Y CONTROL FINANCIERO EN LA ORGANIZACION EXPLICA SU COMPOSICION PRESUPUESTO OPERATIVO Y FINANCIERO  SU ROL EN LA PROYECCION DE INGRESOS COSTOS Y LIQUIDEZ Y LA IMPORTANCIA DEL ABOGADO CORPORATIVO EN LA GESTION DE RIESGOS LEGALES CUMPLIMIENTO NORMATIVO Y SOSTENIBILIDAD FINANCIERA DESTACA SU FUNCION COMO MAPA ESTRATEGICO QUE VINCULA RESULTADOS OPERATIVOS Y FINANCIEROS PARA APOYAR DECISIONES EMPRESARIALES ACERTADAS </t>
  </si>
  <si>
    <t>https://youtu.be/_MbwJS8daYk</t>
  </si>
  <si>
    <t>ESTADOS_FINANCIEROS_BAJO_NIIF_–_FUNDAMENTOS_Y_PROPOSITO</t>
  </si>
  <si>
    <t>CONTABILIDAD_FINANCIERA_Y_NORMATIVA_NIIF</t>
  </si>
  <si>
    <t>OBJETIVO DE LOS ESTADOS FINANCIEROS
NIC UNO
NIIF
INFORMACION FINANCIERA PARA TOMA DE DECISIONES
REPRESENTACION ESTRUCTURADA
RENDIMIENTO FINANCIERO
FLUJOS DE EFECTIVO
JUEGO COMPLETO DE ESTADOS FINANCIEROS</t>
  </si>
  <si>
    <t xml:space="preserve">EXPLICA EL OBJETIVO DE LOS ESTADOS FINANCIEROS SEGUN NIC UNO Y EL MARCO CONCEPTUAL NIIF DESTACANDO SU FUNCION COMO REPRESENTACION ESTRUCTURADA DE LA SITUACION FINANCIERA EL RENDIMIENTO Y LOS FLUJOS DE EFECTIVO DE UNA ENTIDAD PARA APOYAR LA TOMA DE DECISIONES ECONOMICAS DE LOS USUARIOS </t>
  </si>
  <si>
    <t>https://share.articulate.com/3zw3XUF6Fwdb_oi9ir5yP</t>
  </si>
  <si>
    <t>INDICES_FINANCIEROS_–_FUNDAMENTOS_Y_CLASIFICACION</t>
  </si>
  <si>
    <t>ANALISIS_FINANCIERO</t>
  </si>
  <si>
    <t>RAZONES FINANCIERAS
RELACION MATEMATICA ENTRE VARIABLES
DIAGNOSTICO FINANCIERO
INTERPRETACION ECONOMICA
LIQUIDEZ
ENDEUDAMIENTO
RENTABILIDAD</t>
  </si>
  <si>
    <t xml:space="preserve">PRESENTA EL CONCEPTO DE RAZONES FINANCIERAS COMO HERRAMIENTAS DE DIAGNOSTICO PARA EVALUAR LA SALUD FINANCIERA DE UNA EMPRESA EXPLICA QUE LAS RAZONES CONSTITUYEN UN PUNTO DE PARTIDA PARA EL ANALISIS PERMITIENDO IDENTIFICAR AREAS CRITICAS MEDIANTE LA CORRECTA INTERPRETACION DE RELACIONES ENTRE VARIABLES FINANCIERAS </t>
  </si>
  <si>
    <t>https://view.genially.com/692f3ed36bc4083f8374a9ed</t>
  </si>
  <si>
    <t>ANALISIS_FINANCIERO_VERTICAL_O_PORCENTUAL_FUNDAMENTOS</t>
  </si>
  <si>
    <t>ESTADOS FINANCIEROS
ANALISIS VERTICAL
COMMON SIZE STATEMENTS
COMPARACION FINANCIERA
ESTRUCTURA FINANCIERA
ANALISIS ESTATICO
ACTIVO PASIVO Y PATRIMONIO</t>
  </si>
  <si>
    <t xml:space="preserve">EXPLICA EL CONCEPTO DE ANALISIS FINANCIERO VERTICAL O PORCENTUAL METODO QUE EXPRESA CADA PARTIDA DE LOS ESTADOS FINANCIEROS COMO PORCENTAJE DE UNA CIFRA PERMITE COMPARAR ESTRUCTURAS FINANCIERAS ENTRE EMPRESAS O PERIODOS INDEPENDIENTEMENTE DEL TAMANO MONETARIO </t>
  </si>
  <si>
    <t>https://view.genially.com/692db3bd1696c26f0bd865f1</t>
  </si>
  <si>
    <t>CAPAS_DE_PROFUNDIDAD_EN_DINAMICAS_DE_EQUIPO</t>
  </si>
  <si>
    <t>DESARROLLO_DE_EQUIPOS_Y_FACILITACION_GRUPAL</t>
  </si>
  <si>
    <t>NIVELES DE PROFUNDIDAD EN DINAMICAS
CONVIVENCIA E INTEGRACION
APRENDIZAJE EXPERIENCIAL
NIVEL FUNCIONAL  CONDUCTUAL
NIVEL COGNITIVO
NIVEL AFECTIVO
DESARROLLO EMOCIONAL EN EQUIPOS</t>
  </si>
  <si>
    <t xml:space="preserve">PRESENTA UN MODELO DE CINCO NIVELES DE PROFUNDIDAD PARA EL USO DE DINAMICAS LUDICAS EN PROCESOS FORMATIVOS PERMITE AL FACILITADOR SELECCIONAR ACTIVIDADES SEGUN EL IMPACTO DESEADO DESDE INTEGRACION BASICA HASTA REFLEXION PROFUNDA Y TRANSFORMACION EMOCIONAL EN EQUIPOS DE TRABAJO </t>
  </si>
  <si>
    <t>https://udlaec.sharepoint.com/:b:/r/sites/EquipoAcadmicoEducacinenLnea/Shared%20Documents/General/2.%20Programas/Maestr%C3%ADas%20h%C3%ADbridas/GERENCIA%20EN%20VENTAS%20Y%20GESTI%C3%93N%20EQUIPOS%20DE%20ALTO%20RENDIMIENTO/M7%20GESTI%C3%93N%20DE%20EQUIPOS%20DE%20ALTO%20RENDIMIENTO/Material%20Multimedia/S2/Capas%20de%20profundidad%20en%20las%20din%C3%A1micas%20l%C3%BAcidas.pdf?csf=1&amp;web=1&amp;e=IqZm8M</t>
  </si>
  <si>
    <t>FUNDAMENTOS_DE_LOS_CIRCULOS_DE_CALIDAD</t>
  </si>
  <si>
    <t>MEJORA_CONTINUA_Y_CALIDAD_ORGANIZACIONAL</t>
  </si>
  <si>
    <t>DEFINICION DE CIRCULOS DE CALIDAD
PARTICIPACION VOLUNTARIA
TRABAJO EN EQUIPO
ANALISIS Y SOLUCION DE PROBLEMAS
MEJORA CONTINUA
FORMACION Y CAPACITACION
ROL DE LA DIRECCION
LIDERAZGO INTERNO</t>
  </si>
  <si>
    <t xml:space="preserve">EXPLICA EL CONCEPTO DE CIRCULOS DE CALIDAD COMO PEQUENOS GRUPOS VOLUNTARIOS QUE ANALIZAN PROBLEMAS DE SU AREA DE TRABAJO PROPONEN SOLUCIONES Y PROMUEVEN LA MEJORA CONTINUA DESCRIBE SU FUNCIONAMIENTO OBJETIVOS ATRIBUTOS PRINCIPIOS Y CONDICIONES NECESARIAS PARA SU IMPLEMENTACION EFECTIVA DENTRO DE LA ORGANIZACION </t>
  </si>
  <si>
    <t>https://share.articulate.com/GonJoC3safw-PIWwKoNzE</t>
  </si>
  <si>
    <t>GLOSARIO_INTERACTIVO_RESOLUCION_DE_PROBLEMAS_Y_MEJORA_CONTINUA</t>
  </si>
  <si>
    <t>MEJORA_CONTINUA_Y_RESOLUCION_ESTRUCTURADA_DE_PROBLEMAS</t>
  </si>
  <si>
    <t>PROBLEMA BRECHA ACTUAL VS DESEADO 
CAUSA RAIZ
CONTRAMEDIDA
ACCION DE CONTENCION
ESTANDARIZACION
CICLO PDCA
GEMBA GO &amp; SEE 
CINCO PORQUES
DIAGRAMA DE ISHIKAWA
SMART
KPI KEY PERFORMANCE INDICATOR 
ANALISIS DE PARETO
LIDER DEL EQUIPO
LECCIONES APRENDIDAS
VALIDACION  VERIFICACION</t>
  </si>
  <si>
    <t xml:space="preserve">RECURSO INTERACTIVO TIPO GLOSARIO QUE DEFINE LOS CONCEPTOS FUNDAMENTALES HERRAMIENTAS DE ANALISIS Y ROLES CLAVE DENTRO DEL PROCESO ESTRUCTURADO DE RESOLUCION DE PROBLEMAS Y MEJORA CONTINUA INCLUYE EL MARCO PDCA TECNICAS DE ANALISIS CAUSAL CINCO PORQUES ISHIKAWA PARETO  DEFINICION DE OBJETIVOS SMART  METRICAS DE DESEMPENO KPI Y ELEMENTOS DE DOCUMENTACION Y LIDERAZGO DEL PROCESO </t>
  </si>
  <si>
    <t>https://view.genially.com/692726d570396829631a9fc5/interactive-content-glosario-de-terminos-resolucion-de-problemas</t>
  </si>
  <si>
    <t>EL_LIDERAZGO_DE_EQUIPOS</t>
  </si>
  <si>
    <t>LIDERAZGO SITUACIONAL
NIVEL DE MADUREZ DEL EQUIPO MUNO–MCUATRO 
ESTILOS DE LIDERAZGO EUNO–ECUATRO 
COMPORTAMIENTO DIRECTIVO VS COMPORTAMIENTO DE APOYO
AJUSTE DEL ESTILO SEGUN CAPACIDAD Y DISPOSICION
EVOLUCION DEL EQUIPO DEPENDENCIA → AUTONOMIA</t>
  </si>
  <si>
    <t xml:space="preserve">DOCUMENTO QUE EXPLICA EL MODELO DE LIDERAZGO SITUACIONAL APLICADO A EQUIPOS BASADO EN EL DIAGNOSTICO DEL NIVEL DE MADUREZ DEL EQUIPO CAPACIDAD Y DISPOSICION  PRESENTA LOS ESTILOS DE LIDERAZGO DIRIGIR ENTRENAR APOYAR Y DELEGAR Y DETALLA COMO EL LIDER DEBE AJUSTAR SU COMPORTAMIENTO DIRECTIVO Y DE APOYO SEGUN EL NIVEL DE DESARROLLO DEL EQUIPO PARA FOMENTAR SU EVOLUCION HACIA LA AUTONOMIA </t>
  </si>
  <si>
    <t>https://udlaec.sharepoint.com/:b:/r/sites/EquipoAcadmicoEducacinenLnea/Shared%20Documents/General/2.%20Programas/Maestr%C3%ADas%20h%C3%ADbridas/GERENCIA%20EN%20VENTAS%20Y%20GESTI%C3%93N%20EQUIPOS%20DE%20ALTO%20RENDIMIENTO/M7%20GESTI%C3%93N%20DE%20EQUIPOS%20DE%20ALTO%20RENDIMIENTO/Material%20Multimedia/S4/El%20liderazgo%20de%20equipos.pdf?csf=1&amp;web=1&amp;e=8EH7rM</t>
  </si>
  <si>
    <t>RUEDA_DE_LA_VIDA</t>
  </si>
  <si>
    <t>EQUILIBRIO_PERSONAL_Y_PROFESIONAL</t>
  </si>
  <si>
    <t>EVALUACION DEL EQUILIBRIO PERSONAL
COACHING Y AUTODIAGNOSTICO
AREAS CLAVE DE LA VIDA
VISUALIZACION DE NIVELES DE SATISFACCION</t>
  </si>
  <si>
    <t xml:space="preserve">HERRAMIENTA DE COACHING QUE PERMITE EVALUAR EL EQUILIBRIO PERSONAL MEDIANTE UN DIAGRAMA CIRCULAR DIVIDIDO EN OCHO AREAS CLAVE TRABAJO SALUD ENTORNO FISICO DESARROLLO PERSONAL RELACIONES ROMANCE DINERO Y RECREACION FACILITA LA REFLEXION Y LA IDENTIFICACION DE AREAS DE MEJORA PARA ESTABLECER METAS PERSONALES Y PROFESIONALES </t>
  </si>
  <si>
    <t>https://share.articulate.com/LxPePa9uwNHtdtldfwAmW</t>
  </si>
  <si>
    <t>RUTA_DE_FACTIBILIDAD_INTEGRAL_DE_PROYECTOS</t>
  </si>
  <si>
    <t>FACTIBILIDAD_INTEGRAL_DE_PROYECTOS</t>
  </si>
  <si>
    <t>PREFACTIBILIDAD
FACTIBILIDAD
DIMENSIONES DE VIABILIDAD
DECISION GO NO GO</t>
  </si>
  <si>
    <t xml:space="preserve">RECURSO INTRODUCTORIO QUE EXPLICA EL PROCESO INTEGRAL DE ANALISIS DE FACTIBILIDAD DE UN PROYECTO ABORDANDO LAS DIMENSIONES DE MERCADO TECNICA INSTITUCIONAL AMBIENTAL Y SOCIAL PRESENTA LA IMPORTANCIA DE EVALUAR PROYECTOS ANTES DE SU EJECUCION PARA REDUCIR INCERTIDUMBRE Y FUNDAMENTAR DECISIONES ESTRATEGICAS </t>
  </si>
  <si>
    <t>https://share.articulate.com/9eXRs-34MJln60ZRo_vQJ</t>
  </si>
  <si>
    <t>EVALUACION_ECONOMICA/FINANCIERA</t>
  </si>
  <si>
    <t>EVALUACION_FINANCIERA_DE_PROYECTOS</t>
  </si>
  <si>
    <t>FLUJO DE CAJA PROYECTADO
ESTRUCTURA DEL FLUJO INVERSION OPERACION LIQUIDACION 
VALOR ACTUAL NETO VAN 
TASA INTERNA DE RETORNO TIR 
SUPUESTOS FINANCIEROS CLAVE
TASA DE DESCUENTO
INFLACION
IMPUESTOS
ANALISIS DE SENSIBILIDAD
INTERPRETACION Y COMUNICACION DE RESULTADOS</t>
  </si>
  <si>
    <t xml:space="preserve">RECURSO FORMATIVO QUE DESARROLLA HERRAMIENTAS Y CONCEPTOS CLAVE PARA EVALUAR LA VIABILIDAD FINANCIERA DE UN PROYECTO MEDIANTE LA ELABORACION DEL FLUJO DE CAJA PROYECTADO Y EL CALCULO DE INDICADORES COMO VAN Y TIR INCLUYE ANALISIS DE SUPUESTOS CRITICOS SENSIBILIDAD DE VARIABLES Y CRITERIOS PARA LA TOMA DE DECISIONES FUNDAMENTADAS </t>
  </si>
  <si>
    <t>https://share.articulate.com/i-yan295Vo85S3E5_GEVc</t>
  </si>
  <si>
    <t>DE_PROCESOS_AREAS_A_PRINCIPIOS/DOMINIOS_LA_EVOLUCION_DEL_PMBOK</t>
  </si>
  <si>
    <t>EVOLUCION_DEL_MARCO_DE_GESTION_DE_PROYECTOS_PMBOK</t>
  </si>
  <si>
    <t>EVOLUCION HISTORICA PERT CPM PMI PRIMERAS EDICIONES PMBOK 
CAMBIO DE ENFOQUE PROCESOS Y AREAS PRINCIPIOS Y DOMINIOS
UNODOS PRINCIPIOS DE LA DIRECCION DE PROYECTOS
OCHO DOMINIOS DE DESEMPENO
ENFOQUE EN ENTREGA DE VALOR
TAILORING PERSONALIZACION METODOLOGICA 
COMPARACION PMBOK SEIS VS PMBOK SIETE
ADAPTABILIDAD Y MENTALIDAD FLEXIBLE</t>
  </si>
  <si>
    <t xml:space="preserve">RECURSO FORMATIVO QUE ANALIZA LA EVOLUCION HISTORICA DE LA GESTION DE PROYECTOS DESDE LOS ENFOQUES TRADICIONALES BASADOS EN PROCESOS Y AREAS DE CONOCIMIENTO HASTA EL MODELO MODERNO BASADO EN PRINCIPIOS Y DOMINIOS INTRODUCIDO EN LA GUIA PMBOK SEPTIMA EDICION EXPLICA EL CAMBIO CONCEPTUAL HACIA LA ENTREGA DE VALOR LA ADAPTABILIDAD METODOLOGICA TAILORING Y LA INTEGRACION SISTEMICA DE LOS DOMINIOS DE DESEMPENO </t>
  </si>
  <si>
    <t>https://share.articulate.com/TkVLZxvTBG6xfvZcq1_q7</t>
  </si>
  <si>
    <t>EL_DOMINIO_DE_PLANIFICACION_INTEGRANDO_VALOR_ENTREGABLES_Y_RESULTADOS_PMBOK</t>
  </si>
  <si>
    <t>DOMINIO_DE_PLANIFICACION_EN_GESTION_DE_PROYECTOS_PMBOK</t>
  </si>
  <si>
    <t>PROPOSITO Y ALCANCE DEL DOMINIO DE PLANIFICACION
RELACION CON OTROS DOMINIOS TRABAJO DEL PROYECTO ENTREGA MEDICION INCERTIDUMBRE 
IMPACTO EN LA DEFINICION DEL ALCANCE Y ENTREGABLES
PRACTICAS CLAVE DE PLANIFICACION
ENFOQUE EN ENTREGA DE VALOR
APLICACION SECTORIAL CONSTRUCCION SOFTWARE SOCIAL MANUFACTURA 
INTEGRACION DE ALCANCE TIEMPO COSTO Y VALOR</t>
  </si>
  <si>
    <t xml:space="preserve">RECURSO FORMATIVO QUE ANALIZA EL DOMINIO DE DESEMPENO DE LA PLANIFICACION SEGUN PMBOK SIETE DESTACANDO SU PROPOSITO ALCANCE E INTERRELACION CON OTROS DOMINIOS DEL PROYECTO EXPLICA COMO LA PLANIFICACION INTEGRA ALCANCE ENTREGABLES VALOR Y RESULTADOS ORGANIZACIONALES INCORPORANDO PRACTICAS CLAVE COMO PLANIFICACION ITERATIVA ELABORACION PROGRESIVA DEFINICION DE CRITERIOS DE ACEPTACION Y GESTION DE DEPENDENCIAS INCLUYE EJEMPLOS APLICADOS EN DISTINTOS SECTORES PARA EVIDENCIAR SU ADAPTABILIDAD </t>
  </si>
  <si>
    <t>https://share.articulate.com/iZntf6DtJZVoMxV4KVKwj</t>
  </si>
  <si>
    <t>SEMANA_4_INCENTIVOS_METAS_COMERCIALES_Y_MOTIVACION_DEL_EQUIPO_DE_VENTAS</t>
  </si>
  <si>
    <t>CIERRE</t>
  </si>
  <si>
    <t>MOTIVACION_Y_GESTION_DEL_DESEMPEÑO_EN_LA_FUERZA_DE_VENTAS</t>
  </si>
  <si>
    <t>MOTIVACION DEL EQUIPO DE VENTAS INCENTIVOS COMERCIALES PLANES DE COMPENSACION DEFINICION DE METAS METAS REALISTAS CULTURA DE ALTO DESEMPENO ALINEACION CON OBJETIVOS ESTRATEGICOS ANALISIS DE DESEMPENO TOMA DE DECISIONES BASADA EN DATOS PROYECCIONES DE MERCADO GESTION DEL PIPELINE DE VENTAS CASO TEMPLAFY CASO FIELDASSIST</t>
  </si>
  <si>
    <t xml:space="preserve">RECURSO CORRESPONDIENTE A LA SEMANA CUATRO ENFOCADO EN LOS FACTORES QUE IMPULSAN LA MOTIVACION Y EL RENDIMIENTO DEL EQUIPO DE VENTAS CON ENFASIS EN EL DISENO DE INCENTIVOS Y LA DEFINICION DE METAS COMERCIALES EFECTIVAS 
SE ANALIZA COMO LOS PLANES DE COMPENSACION Y LOS ESQUEMAS DE INCENTIVOS INFLUYEN EN LA CULTURA DE ALTO DESEMPENO Y ORIENTAN LAS CONDUCTAS DEL EQUIPO HACIA LOS OBJETIVOS ESTRATEGICOS DE LA ORGANIZACION 
SE DESTACA LA IMPORTANCIA DE ESTABLECER METAS REALISTAS BASADAS EN DATOS CAPACIDADES DEL EQUIPO Y PROYECCIONES DEL MERCADO COMO MECANISMO PARA MEJORAR EL DESEMPENO 
INCLUYE ANALISIS DE CASOS COMO TEMPLAFY Y FIELDASSIST DONDE SE EVALUA EL IMPACTO DE LOS INCENTIVOS EN EL PIPELINE DE VENTAS Y EL RENDIMIENTO COMERCIAL EL RECURSO INCORPORA PREGUNTAS EVALUATIVAS PARA CONSOLIDAR LA COMPRENSION DE ESTOS CONCEPTOS </t>
  </si>
  <si>
    <t>https://view.genially.com/6840652b327c1a7823df6d81/interactive-content-cierre-semana-4</t>
  </si>
  <si>
    <t>ORGANIZACION_DEL_PROCESO_DE_VENTAS_Y_DISEÑO_TERRITORIAL</t>
  </si>
  <si>
    <t>ORGANIZACION_ESTRATEGICA_DE_LA_FUERZA_DE_VENTAS</t>
  </si>
  <si>
    <t>DIMENSIONAMIENTO DEL EQUIPO DE VENTAS ROLES EN LA FUERZA DE VENTAS DISENO TERRITORIAL COBERTURA DE MERCADO EFICIENCIA OPERATIVA ALINEACION ESTRATEGICA ANALISIS DE COSTOS RETORNO ESPERADO ASIGNACION TERRITORIAL PRODUCTIVIDAD COMERCIAL TOMA DE DECISIONES EN VENTAS</t>
  </si>
  <si>
    <t xml:space="preserve">RECURSO CORRESPONDIENTE A LA SEMANA DOS ENFOCADO EN LA ORGANIZACION EFECTIVA DEL PROCESO DE VENTAS CON ENFASIS EN EL DIMENSIONAMIENTO DEL EQUIPO LA DEFINICION DE ROLES DENTRO DE LA FUERZA COMERCIAL Y EL DISENO TERRITORIAL 
SE ANALIZAN ELEMENTOS CLAVE PARA MAXIMIZAR LA COBERTURA DEL MERCADO MEJORAR LA EFICIENCIA OPERATIVA Y ALINEAR LOS ESFUERZOS COMERCIALES CON LOS OBJETIVOS ESTRATEGICOS DE LA EMPRESA 
INCLUYE ANALISIS DE CASOS PRACTICOS QUE EVIDENCIAN COMO EL DISENO DEL EQUIPO Y LA ASIGNACION TERRITORIAL INFLUYEN EN LOS RESULTADOS COMERCIALES CONSIDERANDO FACTORES COMO COSTOS RETORNO ESPERADO Y ADAPTACION A DISTINTOS CONTEXTOS INDUSTRIALES 
EL RECURSO INCORPORA PREGUNTAS DE EVALUACION QUE CONSOLIDAN LA COMPRENSION SOBRE DIMENSIONAMIENTO OPTIMO COBERTURA EFECTIVA Y ANALISIS PREVIO A LA INVERSION EN LA FUERZA DE VENTAS </t>
  </si>
  <si>
    <t>https://view.genially.com/6840eb2b24260d575433db43/interactive-content-cierre-semana-2</t>
  </si>
  <si>
    <t>PERFIL_IDEAL_DEL_VENDEDOR_Y_SU_IMPACTO_EN_KPIS</t>
  </si>
  <si>
    <t>GESTION_DEL_TALENTO_COMERCIAL_Y_PERFIL_DEL_VENDEDOR</t>
  </si>
  <si>
    <t>PERFIL IDEAL DEL VENDEDOR HABILIDADES COMERCIALES CONOCIMIENTO DEL PRODUCTO ORIENTACION AL CLIENTE RESILIENCIA ALINEACION CON OBJETIVOS COMERCIALES KPIS COMERCIALES PRODUCTIVIDAD EN VENTAS SELECCION Y EVALUACION DEL TALENTO DESEMPENO COMERCIAL</t>
  </si>
  <si>
    <t xml:space="preserve">RECURSO CORRESPONDIENTE A LA SEMANA TRES ENFOCADO EN EL ANALISIS DEL PERFIL IDEAL DEL VENDEDOR COMO COMPONENTE ESTRATEGICO DE LA FUERZA DE VENTAS SE ABORDAN LAS CARACTERISTICAS CLAVE DE UN VENDEDOR EXITOSO TALES COMO HABILIDADES DE COMUNICACION CONOCIMIENTO PROFUNDO DEL PRODUCTO ORIENTACION AL CLIENTE Y RESILIENCIA 
EL CONTENIDO VINCULA EL PERFIL DEL TALENTO COMERCIAL CON EL CUMPLIMIENTO DE INDICADORES CLAVE DE DESEMPENO KPIS  DESTACANDO LA IMPORTANCIA DE ALINEAR PROCESOS DE SELECCION FORMACION Y EVALUACION CON LOS OBJETIVOS COMERCIALES ORGANIZACIONALES 
INCLUYE PREGUNTAS DE REFLEXION Y EVALUACION QUE PERMITEN CONSOLIDAR LA RELACION ENTRE PERFIL DEL VENDEDOR PRODUCTIVIDAD Y DESEMPENO COMERCIAL </t>
  </si>
  <si>
    <t>https://view.genially.com/6840eb6285370ed0796043a6/interactive-content-cierre-semana-3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</si>
</sst>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sz val="8"/>
      <color rgb="FF000000"/>
      <name val="Aptos Narrow"/>
    </font>
    <font>
      <u/>
      <sz val="8"/>
      <color theme="10"/>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2" fillId="0" borderId="0" xfId="0" applyFont="1" applyAlignment="1">
      <alignment horizontal="left" vertical="center"/>
    </xf>
    <xf numFmtId="0" fontId="3" fillId="0" borderId="0" xfId="0" applyFont="1" applyAlignment="1">
      <alignment vertical="center"/>
    </xf>
    <xf numFmtId="0" fontId="4" fillId="2" borderId="0" xfId="0" applyFont="1" applyFill="1" applyAlignment="1">
      <alignment vertical="center"/>
    </xf>
    <xf numFmtId="0" fontId="4" fillId="0" borderId="0" xfId="0" applyFont="1" applyAlignment="1">
      <alignment vertical="center"/>
    </xf>
    <xf numFmtId="0" fontId="4" fillId="0" borderId="0" xfId="0" applyFont="1" applyAlignment="1">
      <alignment vertical="center" wrapText="1"/>
    </xf>
    <xf numFmtId="0" fontId="4" fillId="2" borderId="0" xfId="0" applyFont="1" applyFill="1" applyAlignment="1">
      <alignment vertical="center" wrapText="1"/>
    </xf>
    <xf numFmtId="0" fontId="1" fillId="0" borderId="0" xfId="1" applyAlignment="1">
      <alignment horizontal="left" vertical="center"/>
    </xf>
    <xf numFmtId="0" fontId="3" fillId="3" borderId="0" xfId="0" applyFont="1" applyFill="1" applyAlignment="1">
      <alignment vertical="center"/>
    </xf>
    <xf numFmtId="0" fontId="4" fillId="4" borderId="0" xfId="0" applyFont="1" applyFill="1" applyAlignment="1">
      <alignment vertical="center"/>
    </xf>
    <xf numFmtId="0" fontId="3" fillId="2" borderId="0" xfId="0" applyFont="1" applyFill="1" applyAlignment="1">
      <alignment vertical="center" wrapText="1"/>
    </xf>
    <xf numFmtId="0" fontId="4" fillId="5" borderId="0" xfId="0" applyFont="1" applyFill="1" applyAlignment="1">
      <alignment vertical="center"/>
    </xf>
    <xf numFmtId="0" fontId="5" fillId="0" borderId="0" xfId="1" applyFont="1" applyAlignment="1">
      <alignment horizontal="left" vertical="center"/>
    </xf>
    <xf numFmtId="0" fontId="1" fillId="0" borderId="0" xfId="1" applyAlignment="1">
      <alignment horizontal="left"/>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ise.articulate.com/share/WFEDxIy507g95VhqMmSUJJTMKm-E3vJs" TargetMode="External"/><Relationship Id="rId21" Type="http://schemas.openxmlformats.org/officeDocument/2006/relationships/hyperlink" Target="https://view.genially.com/692706345a79529e752b2473" TargetMode="External"/><Relationship Id="rId42" Type="http://schemas.openxmlformats.org/officeDocument/2006/relationships/hyperlink" Target="https://share.articulate.com/3zw3XUF6Fwdb_oi9ir5yP" TargetMode="External"/><Relationship Id="rId63" Type="http://schemas.openxmlformats.org/officeDocument/2006/relationships/hyperlink" Target="https://youtu.be/sKHA4HC4L6A" TargetMode="External"/><Relationship Id="rId84" Type="http://schemas.openxmlformats.org/officeDocument/2006/relationships/hyperlink" Target="https://view.genially.com/68c9880e69087c13fb5c079d/interactive-content-planificacionde-la-marca" TargetMode="External"/><Relationship Id="rId138" Type="http://schemas.openxmlformats.org/officeDocument/2006/relationships/hyperlink" Target="https://view.genial.ly/65fdd6f704856b0015aa2b39" TargetMode="External"/><Relationship Id="rId107" Type="http://schemas.openxmlformats.org/officeDocument/2006/relationships/hyperlink" Target="https://rise.articulate.com/share/PNeB2NDpVmQpD2zzainLeNGnSsbw1r2R" TargetMode="External"/><Relationship Id="rId11" Type="http://schemas.openxmlformats.org/officeDocument/2006/relationships/hyperlink" Target="https://rise.articulate.com/share/pWYLPsvRvtiqxBY1rsEd04Ep_kNWpPw4" TargetMode="External"/><Relationship Id="rId32" Type="http://schemas.openxmlformats.org/officeDocument/2006/relationships/hyperlink" Target="https://view.genially.com/6924a0f4f1f942b581d03dd2/interactive-content-asesoria-y-gerencia-legal" TargetMode="External"/><Relationship Id="rId53" Type="http://schemas.openxmlformats.org/officeDocument/2006/relationships/hyperlink" Target="https://share.articulate.com/iZntf6DtJZVoMxV4KVKwj" TargetMode="External"/><Relationship Id="rId74" Type="http://schemas.openxmlformats.org/officeDocument/2006/relationships/hyperlink" Target="https://view.genial.ly/65dc11e66ea5b60014f21655/presentation-mtap-01-semana-4" TargetMode="External"/><Relationship Id="rId128" Type="http://schemas.openxmlformats.org/officeDocument/2006/relationships/hyperlink" Target="https://youtu.be/pNRk6m2-D6Y" TargetMode="External"/><Relationship Id="rId149" Type="http://schemas.openxmlformats.org/officeDocument/2006/relationships/hyperlink" Target="https://vimeo.com/904560776/1dfec8f70a?share=copy" TargetMode="External"/><Relationship Id="rId5" Type="http://schemas.openxmlformats.org/officeDocument/2006/relationships/hyperlink" Target="https://share.articulate.com/liYd-5BubOprpdXtKLQ3R" TargetMode="External"/><Relationship Id="rId95" Type="http://schemas.openxmlformats.org/officeDocument/2006/relationships/hyperlink" Target="https://rise.articulate.com/share/2cBrhNqbgH_yLBM-e5td2om1ztJaIHu3" TargetMode="External"/><Relationship Id="rId22" Type="http://schemas.openxmlformats.org/officeDocument/2006/relationships/hyperlink" Target="https://view.genially.com/69284d0f0da1f9272da9ce3f" TargetMode="External"/><Relationship Id="rId43" Type="http://schemas.openxmlformats.org/officeDocument/2006/relationships/hyperlink" Target="https://view.genially.com/692f3ed36bc4083f8374a9ed" TargetMode="External"/><Relationship Id="rId64" Type="http://schemas.openxmlformats.org/officeDocument/2006/relationships/hyperlink" Target="https://view.genial.ly/65a007825c3a6d0014fdd304" TargetMode="External"/><Relationship Id="rId118" Type="http://schemas.openxmlformats.org/officeDocument/2006/relationships/hyperlink" Target="https://rise.articulate.com/share/ZeeXSjsR8JMozG0bW6tLkWV3UnLRhLlC" TargetMode="External"/><Relationship Id="rId139" Type="http://schemas.openxmlformats.org/officeDocument/2006/relationships/hyperlink" Target="https://issuu.com/universidaddelasamericas8/docs/semana_2_tipos_de_comunicacio_n" TargetMode="External"/><Relationship Id="rId80" Type="http://schemas.openxmlformats.org/officeDocument/2006/relationships/hyperlink" Target="https://view.genially.com/68405788b95ea117e43ee649/interactive-content-beneficios-de-la-division-de-territorios-de-ventas" TargetMode="External"/><Relationship Id="rId85" Type="http://schemas.openxmlformats.org/officeDocument/2006/relationships/hyperlink" Target="https://view.genially.com/68c9a18f040c02acb793fb25/interactive-content-gestion-estrategica-de-la-reputacion-online-y-comunicacion-de-crisis" TargetMode="External"/><Relationship Id="rId150" Type="http://schemas.openxmlformats.org/officeDocument/2006/relationships/hyperlink" Target="https://vimeo.com/906758644/b26cc4e45f?share=copy" TargetMode="External"/><Relationship Id="rId155" Type="http://schemas.openxmlformats.org/officeDocument/2006/relationships/hyperlink" Target="https://vimeo.com/908791039/08f05c4f4a?share=copy" TargetMode="External"/><Relationship Id="rId12" Type="http://schemas.openxmlformats.org/officeDocument/2006/relationships/hyperlink" Target="https://view.genially.com/68cc8db5564a4e8d8e822722" TargetMode="External"/><Relationship Id="rId17" Type="http://schemas.openxmlformats.org/officeDocument/2006/relationships/hyperlink" Target="https://view.genially.com/692940a179539466f3087539" TargetMode="External"/><Relationship Id="rId33" Type="http://schemas.openxmlformats.org/officeDocument/2006/relationships/hyperlink" Target="https://view.genially.com/6925a95692867c363165bcd3/interactive-content-asesoria-y-gerencia-legal-de-empresas" TargetMode="External"/><Relationship Id="rId38" Type="http://schemas.openxmlformats.org/officeDocument/2006/relationships/hyperlink" Target="https://youtu.be/EiddcCi6Fq0" TargetMode="External"/><Relationship Id="rId59" Type="http://schemas.openxmlformats.org/officeDocument/2006/relationships/hyperlink" Target="https://www.youtube.com/watch?v=X-22EDe6_r0" TargetMode="External"/><Relationship Id="rId103" Type="http://schemas.openxmlformats.org/officeDocument/2006/relationships/hyperlink" Target="https://view.genial.ly/65d656cf067b2a001487a094/interactive-content-casos-de-uso-comunes-en-tecnicas-de-regresion-y-clasificacion-s5" TargetMode="External"/><Relationship Id="rId108" Type="http://schemas.openxmlformats.org/officeDocument/2006/relationships/hyperlink" Target="https://vimeo.com/901339945/e52134cc2e?share=copy" TargetMode="External"/><Relationship Id="rId124" Type="http://schemas.openxmlformats.org/officeDocument/2006/relationships/hyperlink" Target="../../../../../../../../:b:/g/personal/felipenicolas_rosales_udla_edu_ec/Edz48gh_KoVMn3Q0cDhaORoBj9lWxYHFMujcgj8-VQEd5w?e=XA0apF" TargetMode="External"/><Relationship Id="rId129" Type="http://schemas.openxmlformats.org/officeDocument/2006/relationships/hyperlink" Target="https://youtu.be/41_BUjzEbv4" TargetMode="External"/><Relationship Id="rId54" Type="http://schemas.openxmlformats.org/officeDocument/2006/relationships/hyperlink" Target="https://view.genially.com/6840652b327c1a7823df6d81/interactive-content-cierre-semana-4" TargetMode="External"/><Relationship Id="rId70" Type="http://schemas.openxmlformats.org/officeDocument/2006/relationships/hyperlink" Target="https://view.genial.ly/65de04789583560014249bc5/presentation-comtap-01-semana-5" TargetMode="External"/><Relationship Id="rId75" Type="http://schemas.openxmlformats.org/officeDocument/2006/relationships/hyperlink" Target="https://youtu.be/g7m-DpDaEw4" TargetMode="External"/><Relationship Id="rId91" Type="http://schemas.openxmlformats.org/officeDocument/2006/relationships/hyperlink" Target="https://share.articulate.com/aw8RmexA-ZmdoXxxI3vOK" TargetMode="External"/><Relationship Id="rId96" Type="http://schemas.openxmlformats.org/officeDocument/2006/relationships/hyperlink" Target="https://view.genial.ly/65b914ee24d06100135fa6c4/interactive-content-tecnicas-de-aprendizaje-no-supervisado" TargetMode="External"/><Relationship Id="rId140" Type="http://schemas.openxmlformats.org/officeDocument/2006/relationships/hyperlink" Target="https://rise.articulate.com/share/D46VCWneCvI6XGdPH7UyNP5w0tfNNnAH" TargetMode="External"/><Relationship Id="rId145" Type="http://schemas.openxmlformats.org/officeDocument/2006/relationships/hyperlink" Target="https://view.genial.ly/657b177883b19a0014c0c506" TargetMode="External"/><Relationship Id="rId1" Type="http://schemas.openxmlformats.org/officeDocument/2006/relationships/hyperlink" Target="https://view.genially.com/64b9dc2708d2fa0012d351a2/interactive-content-integracion-como-parte-fundamental-de-la-automatizacion-de-procesos" TargetMode="External"/><Relationship Id="rId6" Type="http://schemas.openxmlformats.org/officeDocument/2006/relationships/hyperlink" Target="https://share.articulate.com/kW12t4qaQEVKbNwN7cTWl" TargetMode="External"/><Relationship Id="rId23" Type="http://schemas.openxmlformats.org/officeDocument/2006/relationships/hyperlink" Target="https://youtu.be/dW-2_aoCZgg" TargetMode="External"/><Relationship Id="rId28" Type="http://schemas.openxmlformats.org/officeDocument/2006/relationships/hyperlink" Target="https://youtu.be/uYLeG2WxRL0" TargetMode="External"/><Relationship Id="rId49" Type="http://schemas.openxmlformats.org/officeDocument/2006/relationships/hyperlink" Target="https://share.articulate.com/LxPePa9uwNHtdtldfwAmW" TargetMode="External"/><Relationship Id="rId114" Type="http://schemas.openxmlformats.org/officeDocument/2006/relationships/hyperlink" Target="https://view.genial.ly/65b9208d0eaa3b0015a74ba4/interactive-content-analitica-de-negocios-y-manejo-de-datos" TargetMode="External"/><Relationship Id="rId119" Type="http://schemas.openxmlformats.org/officeDocument/2006/relationships/hyperlink" Target="https://view.genial.ly/65c25d11ec7a530014ffaa6f" TargetMode="External"/><Relationship Id="rId44" Type="http://schemas.openxmlformats.org/officeDocument/2006/relationships/hyperlink" Target="https://view.genially.com/692db3bd1696c26f0bd865f1" TargetMode="External"/><Relationship Id="rId60" Type="http://schemas.openxmlformats.org/officeDocument/2006/relationships/hyperlink" Target="https://rise.articulate.com/share/fUVODM22-4BcZux-baB6AAKldyB6y1Fi" TargetMode="External"/><Relationship Id="rId65" Type="http://schemas.openxmlformats.org/officeDocument/2006/relationships/hyperlink" Target="https://rise.articulate.com/share/9514qXzv5rBkZyrkCTx5_w7yGkrLZps9" TargetMode="External"/><Relationship Id="rId81" Type="http://schemas.openxmlformats.org/officeDocument/2006/relationships/hyperlink" Target="https://rise.articulate.com/share/73jmsz0dhwdM1XROZpo7vVZ4ysGUyYSb" TargetMode="External"/><Relationship Id="rId86" Type="http://schemas.openxmlformats.org/officeDocument/2006/relationships/hyperlink" Target="https://rise.articulate.com/share/XgDhe-yQcyq_n-uQ90qhpQx4SPOr18If" TargetMode="External"/><Relationship Id="rId130" Type="http://schemas.openxmlformats.org/officeDocument/2006/relationships/hyperlink" Target="https://youtu.be/wS9OhsTejAQ" TargetMode="External"/><Relationship Id="rId135" Type="http://schemas.openxmlformats.org/officeDocument/2006/relationships/hyperlink" Target="https://youtu.be/5daTHoOt-OE" TargetMode="External"/><Relationship Id="rId151" Type="http://schemas.openxmlformats.org/officeDocument/2006/relationships/hyperlink" Target="https://vimeo.com/906760371/ccc2191627?share=copy" TargetMode="External"/><Relationship Id="rId156" Type="http://schemas.openxmlformats.org/officeDocument/2006/relationships/hyperlink" Target="https://view.genial.ly/65b7d19616e6010014d15381" TargetMode="External"/><Relationship Id="rId13" Type="http://schemas.openxmlformats.org/officeDocument/2006/relationships/hyperlink" Target="https://rise.articulate.com/share/oKubQsltMxWHqwBnNNTITpwRXb0nEHbG" TargetMode="External"/><Relationship Id="rId18" Type="http://schemas.openxmlformats.org/officeDocument/2006/relationships/hyperlink" Target="https://youtu.be/oZbdJ_fEhAU" TargetMode="External"/><Relationship Id="rId39" Type="http://schemas.openxmlformats.org/officeDocument/2006/relationships/hyperlink" Target="https://youtu.be/VP8Mulg_3xw" TargetMode="External"/><Relationship Id="rId109" Type="http://schemas.openxmlformats.org/officeDocument/2006/relationships/hyperlink" Target="https://view.genial.ly/659c2134714ba800140dbc2b/interactive-content-herramientas-y-tecnicas-para-controlar-la-calidad" TargetMode="External"/><Relationship Id="rId34" Type="http://schemas.openxmlformats.org/officeDocument/2006/relationships/hyperlink" Target="https://view.genially.com/68c9a097061f58e1fb11d0fe/interactive-content-infografia" TargetMode="External"/><Relationship Id="rId50" Type="http://schemas.openxmlformats.org/officeDocument/2006/relationships/hyperlink" Target="https://share.articulate.com/9eXRs-34MJln60ZRo_vQJ" TargetMode="External"/><Relationship Id="rId55" Type="http://schemas.openxmlformats.org/officeDocument/2006/relationships/hyperlink" Target="https://view.genially.com/6840eb2b24260d575433db43/interactive-content-cierre-semana-2" TargetMode="External"/><Relationship Id="rId76" Type="http://schemas.openxmlformats.org/officeDocument/2006/relationships/hyperlink" Target="https://youtu.be/JH6RTXkQ32c" TargetMode="External"/><Relationship Id="rId97" Type="http://schemas.openxmlformats.org/officeDocument/2006/relationships/hyperlink" Target="https://view.genial.ly/65b7d30fde275c0014d90cc8" TargetMode="External"/><Relationship Id="rId104" Type="http://schemas.openxmlformats.org/officeDocument/2006/relationships/hyperlink" Target="https://rise.articulate.com/share/WmIXMzrNN98AqyrAZAfbPGfGKn4odsbb" TargetMode="External"/><Relationship Id="rId120" Type="http://schemas.openxmlformats.org/officeDocument/2006/relationships/hyperlink" Target="https://youtu.be/qQdKr1lZg00" TargetMode="External"/><Relationship Id="rId125" Type="http://schemas.openxmlformats.org/officeDocument/2006/relationships/hyperlink" Target="https://rise.articulate.com/share/q1sbPSNmkZkcLAHob2xQ3DL1vpRJ2FmO" TargetMode="External"/><Relationship Id="rId141" Type="http://schemas.openxmlformats.org/officeDocument/2006/relationships/hyperlink" Target="https://rise.articulate.com/share/cI8OnQYVVvYtLXuAByhiC0p_Kk6epFtP" TargetMode="External"/><Relationship Id="rId146" Type="http://schemas.openxmlformats.org/officeDocument/2006/relationships/hyperlink" Target="https://vimeo.com/902302414/197224dd51?share=copy" TargetMode="External"/><Relationship Id="rId7" Type="http://schemas.openxmlformats.org/officeDocument/2006/relationships/hyperlink" Target="https://share.articulate.com/WNxHZRcZ3vqb9XAF8zbd6" TargetMode="External"/><Relationship Id="rId71" Type="http://schemas.openxmlformats.org/officeDocument/2006/relationships/hyperlink" Target="https://view.genial.ly/65cf88844851f1001301d88e/presentation-decades-presentation" TargetMode="External"/><Relationship Id="rId92" Type="http://schemas.openxmlformats.org/officeDocument/2006/relationships/hyperlink" Target="https://soundcloud.com/user-700439588/la-escucha-activa-preguntas-poderosas-y-feedback-potente/s-58gKaiz8CD4?si=9160c8a6744b44b98a42292eda94b438&amp;utm_source=clipboard&amp;utm_medium=text&amp;utm_campaign=social_sharing" TargetMode="External"/><Relationship Id="rId2" Type="http://schemas.openxmlformats.org/officeDocument/2006/relationships/hyperlink" Target="https://rise.articulate.com/share/fUUovZoSU196POMRM3D6XjiM7OIYbJOZ" TargetMode="External"/><Relationship Id="rId29" Type="http://schemas.openxmlformats.org/officeDocument/2006/relationships/hyperlink" Target="https://youtu.be/_0Fc-aPnVbY" TargetMode="External"/><Relationship Id="rId24" Type="http://schemas.openxmlformats.org/officeDocument/2006/relationships/hyperlink" Target="https://share.articulate.com/L15Q_iHEwvMAHWmUsZIXJ" TargetMode="External"/><Relationship Id="rId40" Type="http://schemas.openxmlformats.org/officeDocument/2006/relationships/hyperlink" Target="https://youtu.be/4Nm1uuehWg0" TargetMode="External"/><Relationship Id="rId45" Type="http://schemas.openxmlformats.org/officeDocument/2006/relationships/hyperlink" Target="https://udlaec.sharepoint.com/:b:/r/sites/EquipoAcadmicoEducacinenLnea/Shared%20Documents/General/2.%20Programas/Maestr%C3%ADas%20h%C3%ADbridas/GERENCIA%20EN%20VENTAS%20Y%20GESTI%C3%93N%20EQUIPOS%20DE%20ALTO%20RENDIMIENTO/M7%20GESTI%C3%93N%20DE%20EQUIPOS%20DE%20ALTO%20RENDIMIENTO/Material%20Multimedia/S2/Capas%20de%20profundidad%20en%20las%20din%C3%A1micas%20l%C3%BAcidas.pdf?csf=1&amp;web=1&amp;e=IqZm8M" TargetMode="External"/><Relationship Id="rId66" Type="http://schemas.openxmlformats.org/officeDocument/2006/relationships/hyperlink" Target="https://view.genial.ly/65aa9f96c5e2530014b963c4" TargetMode="External"/><Relationship Id="rId87" Type="http://schemas.openxmlformats.org/officeDocument/2006/relationships/hyperlink" Target="https://share.articulate.com/d2kY-Z8ifbepQG6XQclPp" TargetMode="External"/><Relationship Id="rId110" Type="http://schemas.openxmlformats.org/officeDocument/2006/relationships/hyperlink" Target="https://view.genial.ly/65a01616585e9f00142d316e/interactive-content-tips-para-la-presentacion-oral-del-proyecto" TargetMode="External"/><Relationship Id="rId115" Type="http://schemas.openxmlformats.org/officeDocument/2006/relationships/hyperlink" Target="https://youtu.be/4rhm3PKFPE0" TargetMode="External"/><Relationship Id="rId131" Type="http://schemas.openxmlformats.org/officeDocument/2006/relationships/hyperlink" Target="https://youtu.be/DiW_3BQMd1c" TargetMode="External"/><Relationship Id="rId136" Type="http://schemas.openxmlformats.org/officeDocument/2006/relationships/hyperlink" Target="https://view.genial.ly/6602fb645790700014dbca8f" TargetMode="External"/><Relationship Id="rId157" Type="http://schemas.openxmlformats.org/officeDocument/2006/relationships/hyperlink" Target="https://vimeo.com/908401156/d50c46f887?share=copy" TargetMode="External"/><Relationship Id="rId61" Type="http://schemas.openxmlformats.org/officeDocument/2006/relationships/hyperlink" Target="https://youtu.be/uVf7rYCCFas" TargetMode="External"/><Relationship Id="rId82" Type="http://schemas.openxmlformats.org/officeDocument/2006/relationships/hyperlink" Target="https://rise.articulate.com/share/tzoIPl5_zIOu_W29RIxU8FAJfWfGIuax" TargetMode="External"/><Relationship Id="rId152" Type="http://schemas.openxmlformats.org/officeDocument/2006/relationships/hyperlink" Target="https://view.genial.ly/65ae8ab09367e1001445611e" TargetMode="External"/><Relationship Id="rId19" Type="http://schemas.openxmlformats.org/officeDocument/2006/relationships/hyperlink" Target="https://youtu.be/laGCWXOWTfE" TargetMode="External"/><Relationship Id="rId14" Type="http://schemas.openxmlformats.org/officeDocument/2006/relationships/hyperlink" Target="https://view.genially.com/68ccfc94c84382f2db0514cd" TargetMode="External"/><Relationship Id="rId30" Type="http://schemas.openxmlformats.org/officeDocument/2006/relationships/hyperlink" Target="https://youtu.be/rYitqlRKKNo" TargetMode="External"/><Relationship Id="rId35" Type="http://schemas.openxmlformats.org/officeDocument/2006/relationships/hyperlink" Target="https://youtu.be/6HCGz2pPKLo" TargetMode="External"/><Relationship Id="rId56" Type="http://schemas.openxmlformats.org/officeDocument/2006/relationships/hyperlink" Target="https://view.genially.com/6840eb6285370ed0796043a6/interactive-content-cierre-semana-3" TargetMode="External"/><Relationship Id="rId77" Type="http://schemas.openxmlformats.org/officeDocument/2006/relationships/hyperlink" Target="https://view.genially.com/6840574c22462d0b620c676e/interactive-content-construccion-de-clusteres" TargetMode="External"/><Relationship Id="rId100" Type="http://schemas.openxmlformats.org/officeDocument/2006/relationships/hyperlink" Target="https://view.genial.ly/65c24a6988cbd60014556759/interactive-content-el-ciclo-de-vida-de-la-analitica-avanzada" TargetMode="External"/><Relationship Id="rId105" Type="http://schemas.openxmlformats.org/officeDocument/2006/relationships/hyperlink" Target="https://view.genial.ly/65c64070dc741a00148bc67c/interactive-content-taller-de-origenes-y-destinos-de-los-datos-usando-analisis-avanzado" TargetMode="External"/><Relationship Id="rId126" Type="http://schemas.openxmlformats.org/officeDocument/2006/relationships/hyperlink" Target="https://rise.articulate.com/share/5EjlAE3xjPTQJJIGMO0FnOYUz9sLrsjW" TargetMode="External"/><Relationship Id="rId147" Type="http://schemas.openxmlformats.org/officeDocument/2006/relationships/hyperlink" Target="https://vimeo.com/902275270/e0a02e4569?share=copy" TargetMode="External"/><Relationship Id="rId8" Type="http://schemas.openxmlformats.org/officeDocument/2006/relationships/hyperlink" Target="https://view.genially.com/6924e0379976b309227d4b27" TargetMode="External"/><Relationship Id="rId51" Type="http://schemas.openxmlformats.org/officeDocument/2006/relationships/hyperlink" Target="https://share.articulate.com/i-yan295Vo85S3E5_GEVc" TargetMode="External"/><Relationship Id="rId72" Type="http://schemas.openxmlformats.org/officeDocument/2006/relationships/hyperlink" Target="https://rise.articulate.com/author/jllj43cEQWdFPwtmMYe6Gj0fJVd_G3AY" TargetMode="External"/><Relationship Id="rId93" Type="http://schemas.openxmlformats.org/officeDocument/2006/relationships/hyperlink" Target="https://soundcloud.com/user-700439588/de-las-debilidades-a-las-fortalezas-un-enfoque-mas-potente/s-yow4KqyG6lm?si=3e2e9106c846484c961aceaabeb2fb7c&amp;utm_source=clipboard&amp;utm_medium=text&amp;utm_campaign=social_sharing" TargetMode="External"/><Relationship Id="rId98" Type="http://schemas.openxmlformats.org/officeDocument/2006/relationships/hyperlink" Target="https://share.articulate.com/O9JB1ELYyqRjAm-55dno2" TargetMode="External"/><Relationship Id="rId121" Type="http://schemas.openxmlformats.org/officeDocument/2006/relationships/hyperlink" Target="https://view.genial.ly/65e630215130350014bf4a58" TargetMode="External"/><Relationship Id="rId142" Type="http://schemas.openxmlformats.org/officeDocument/2006/relationships/hyperlink" Target="https://rise.articulate.com/share/6xGkO3vS9iW7aXD8Bdb1Z1ADAI8yVP2H" TargetMode="External"/><Relationship Id="rId3" Type="http://schemas.openxmlformats.org/officeDocument/2006/relationships/hyperlink" Target="https://view.genial.ly/6601127470bf980013ee522c" TargetMode="External"/><Relationship Id="rId25" Type="http://schemas.openxmlformats.org/officeDocument/2006/relationships/hyperlink" Target="https://view.genially.com/694401f9d2f6d70c77cde836" TargetMode="External"/><Relationship Id="rId46" Type="http://schemas.openxmlformats.org/officeDocument/2006/relationships/hyperlink" Target="https://share.articulate.com/GonJoC3safw-PIWwKoNzE" TargetMode="External"/><Relationship Id="rId67" Type="http://schemas.openxmlformats.org/officeDocument/2006/relationships/hyperlink" Target="https://view.genial.ly/65b17c9bf039d300144fcbbc" TargetMode="External"/><Relationship Id="rId116" Type="http://schemas.openxmlformats.org/officeDocument/2006/relationships/hyperlink" Target="https://youtu.be/8Nulj1zz5Ac" TargetMode="External"/><Relationship Id="rId137" Type="http://schemas.openxmlformats.org/officeDocument/2006/relationships/hyperlink" Target="https://view.genial.ly/6602dbed6df3a3001511d4a4" TargetMode="External"/><Relationship Id="rId158" Type="http://schemas.openxmlformats.org/officeDocument/2006/relationships/hyperlink" Target="https://rise.articulate.com/share/SLcDH3BnC7k5Rh-SWf59Z_8Rc8kcTrBa" TargetMode="External"/><Relationship Id="rId20" Type="http://schemas.openxmlformats.org/officeDocument/2006/relationships/hyperlink" Target="https://youtu.be/8dwPuxhPF_A" TargetMode="External"/><Relationship Id="rId41" Type="http://schemas.openxmlformats.org/officeDocument/2006/relationships/hyperlink" Target="https://youtu.be/_MbwJS8daYk" TargetMode="External"/><Relationship Id="rId62" Type="http://schemas.openxmlformats.org/officeDocument/2006/relationships/hyperlink" Target="https://youtu.be/qK55WlrzueQ" TargetMode="External"/><Relationship Id="rId83" Type="http://schemas.openxmlformats.org/officeDocument/2006/relationships/hyperlink" Target="https://soundcloud.com/user-700439588/planificacio-n-del-networking?si=6e6dc465e81f46b49a169b60bad3a457&amp;utm_source=clipboard&amp;utm_medium=text&amp;utm_campaign=social_sharing" TargetMode="External"/><Relationship Id="rId88" Type="http://schemas.openxmlformats.org/officeDocument/2006/relationships/hyperlink" Target="https://share.articulate.com/-r2uAMBx5oG6dnA9gjNd0" TargetMode="External"/><Relationship Id="rId111" Type="http://schemas.openxmlformats.org/officeDocument/2006/relationships/hyperlink" Target="https://view.genial.ly/65a6ba7d9dc2310014a74dae/interactive-content-introduccion-a-la-inteligencia-de-negocios" TargetMode="External"/><Relationship Id="rId132" Type="http://schemas.openxmlformats.org/officeDocument/2006/relationships/hyperlink" Target="https://youtu.be/8amZY2osu5o" TargetMode="External"/><Relationship Id="rId153" Type="http://schemas.openxmlformats.org/officeDocument/2006/relationships/hyperlink" Target="https://vimeo.com/906762569/1ed2c31f80?share=copy" TargetMode="External"/><Relationship Id="rId15" Type="http://schemas.openxmlformats.org/officeDocument/2006/relationships/hyperlink" Target="https://view.genially.com/68fb89422ac423bb371c2a06" TargetMode="External"/><Relationship Id="rId36" Type="http://schemas.openxmlformats.org/officeDocument/2006/relationships/hyperlink" Target="https://share.articulate.com/AlH2Lkn1XZgKye5bnjrgg" TargetMode="External"/><Relationship Id="rId57" Type="http://schemas.openxmlformats.org/officeDocument/2006/relationships/hyperlink" Target="https://view.genially.com/68f678a1ac8adad04b92e3e3/interactive-content-el-paso-a-paso-del-coaching" TargetMode="External"/><Relationship Id="rId106" Type="http://schemas.openxmlformats.org/officeDocument/2006/relationships/hyperlink" Target="https://view.genial.ly/65cfbfc7b6752a0014b5680f/interactive-content-casos-de-uso-comunes-en-tecnicas-de-regresion-y-clasificacion" TargetMode="External"/><Relationship Id="rId127" Type="http://schemas.openxmlformats.org/officeDocument/2006/relationships/hyperlink" Target="https://view.genial.ly/6615a573e9287a0014b6fc5e" TargetMode="External"/><Relationship Id="rId10" Type="http://schemas.openxmlformats.org/officeDocument/2006/relationships/hyperlink" Target="https://view.genially.com/68faa2ad5641f4aaa22c8c26" TargetMode="External"/><Relationship Id="rId31" Type="http://schemas.openxmlformats.org/officeDocument/2006/relationships/hyperlink" Target="https://youtu.be/J-e3IyyN2_k" TargetMode="External"/><Relationship Id="rId52" Type="http://schemas.openxmlformats.org/officeDocument/2006/relationships/hyperlink" Target="https://share.articulate.com/TkVLZxvTBG6xfvZcq1_q7" TargetMode="External"/><Relationship Id="rId73" Type="http://schemas.openxmlformats.org/officeDocument/2006/relationships/hyperlink" Target="https://view.genial.ly/65d65c75e4ff820015b27308/interactive-content-untitled-genially" TargetMode="External"/><Relationship Id="rId78" Type="http://schemas.openxmlformats.org/officeDocument/2006/relationships/hyperlink" Target="https://rise.articulate.com/authoring/1A1uLb6nG8Y0Y4bvhKwE7dHK-PVfL7nV" TargetMode="External"/><Relationship Id="rId94" Type="http://schemas.openxmlformats.org/officeDocument/2006/relationships/hyperlink" Target="https://view.genially.com/64b1684fd8e6870012bc67ac/interactive-content-s3-la-importancia-de-la-experiencia-del-usuario-final" TargetMode="External"/><Relationship Id="rId99" Type="http://schemas.openxmlformats.org/officeDocument/2006/relationships/hyperlink" Target="https://view.genial.ly/65c41b4aedbeb500148cb014/interactive-content-casos-de-uso-arboles-de-decision-bosques-aleatorios-y-tenicas-de-vali" TargetMode="External"/><Relationship Id="rId101" Type="http://schemas.openxmlformats.org/officeDocument/2006/relationships/hyperlink" Target="https://view.genial.ly/65c68a332a881b001454e080/interactive-content-casos-de-uso-comunes-en-tecnicas-de-regresion-y-clasificacion-s6" TargetMode="External"/><Relationship Id="rId122" Type="http://schemas.openxmlformats.org/officeDocument/2006/relationships/hyperlink" Target="https://view.genial.ly/65eb68b5b4108300140d48d0" TargetMode="External"/><Relationship Id="rId143" Type="http://schemas.openxmlformats.org/officeDocument/2006/relationships/hyperlink" Target="https://vimeo.com/900134351/d9c1c83e3e?share=copy" TargetMode="External"/><Relationship Id="rId148" Type="http://schemas.openxmlformats.org/officeDocument/2006/relationships/hyperlink" Target="https://view.genial.ly/659ffe485c3a6d0014f79ebf" TargetMode="External"/><Relationship Id="rId4" Type="http://schemas.openxmlformats.org/officeDocument/2006/relationships/hyperlink" Target="https://youtu.be/S2ehe2lVkTI" TargetMode="External"/><Relationship Id="rId9" Type="http://schemas.openxmlformats.org/officeDocument/2006/relationships/hyperlink" Target="https://view.genially.com/68f678a1ac8adad04b92e3e3" TargetMode="External"/><Relationship Id="rId26" Type="http://schemas.openxmlformats.org/officeDocument/2006/relationships/hyperlink" Target="https://youtu.be/-G7tEmJLlTg" TargetMode="External"/><Relationship Id="rId47" Type="http://schemas.openxmlformats.org/officeDocument/2006/relationships/hyperlink" Target="https://view.genially.com/692726d570396829631a9fc5/interactive-content-glosario-de-terminos-resolucion-de-problemas" TargetMode="External"/><Relationship Id="rId68" Type="http://schemas.openxmlformats.org/officeDocument/2006/relationships/hyperlink" Target="https://view.genial.ly/65a6aa57fd15510014b534ee/interactive-content-data-literacy" TargetMode="External"/><Relationship Id="rId89" Type="http://schemas.openxmlformats.org/officeDocument/2006/relationships/hyperlink" Target="https://share.articulate.com/kOjZzLZKw3EnScCJ-23vn" TargetMode="External"/><Relationship Id="rId112" Type="http://schemas.openxmlformats.org/officeDocument/2006/relationships/hyperlink" Target="https://youtu.be/FyAjvRfegY4" TargetMode="External"/><Relationship Id="rId133" Type="http://schemas.openxmlformats.org/officeDocument/2006/relationships/hyperlink" Target="../../../../../../../../:b:/g/personal/felipenicolas_rosales_udla_edu_ec/EVBaaCeSWlZNjrs9eGJ5ZlMB3kG6nk8pONOuxvGqirSC2Q?e=uV06Um" TargetMode="External"/><Relationship Id="rId154" Type="http://schemas.openxmlformats.org/officeDocument/2006/relationships/hyperlink" Target="https://rise.articulate.com/share/7qnpVtkZFM17bouHIct5Vct9rkOJ28dJ" TargetMode="External"/><Relationship Id="rId16" Type="http://schemas.openxmlformats.org/officeDocument/2006/relationships/hyperlink" Target="https://rise.articulate.com/share/MMtk7996aY-ZHYXk7EzD0ws-vvj68cNc" TargetMode="External"/><Relationship Id="rId37" Type="http://schemas.openxmlformats.org/officeDocument/2006/relationships/hyperlink" Target="https://youtu.be/CkbMqJXIPq8" TargetMode="External"/><Relationship Id="rId58" Type="http://schemas.openxmlformats.org/officeDocument/2006/relationships/hyperlink" Target="https://on.soundcloud.com/hqPM3uZjvqD3wyselg" TargetMode="External"/><Relationship Id="rId79" Type="http://schemas.openxmlformats.org/officeDocument/2006/relationships/hyperlink" Target="https://rise.articulate.com/share/7QzpKM5d-tXjNhkpwk1La1KXCYbhJw8L" TargetMode="External"/><Relationship Id="rId102" Type="http://schemas.openxmlformats.org/officeDocument/2006/relationships/hyperlink" Target="https://view.genial.ly/65d62604e76ab90015b9c5f3/interactive-content-s5" TargetMode="External"/><Relationship Id="rId123" Type="http://schemas.openxmlformats.org/officeDocument/2006/relationships/hyperlink" Target="https://youtu.be/uuVww5l0YJM" TargetMode="External"/><Relationship Id="rId144" Type="http://schemas.openxmlformats.org/officeDocument/2006/relationships/hyperlink" Target="https://vimeo.com/900134771/5860e43bbf?share=copy" TargetMode="External"/><Relationship Id="rId90" Type="http://schemas.openxmlformats.org/officeDocument/2006/relationships/hyperlink" Target="https://share.articulate.com/qTWQ6o-74PonFtoBC7TOp" TargetMode="External"/><Relationship Id="rId27" Type="http://schemas.openxmlformats.org/officeDocument/2006/relationships/hyperlink" Target="https://youtu.be/73pztfOOSlE" TargetMode="External"/><Relationship Id="rId48" Type="http://schemas.openxmlformats.org/officeDocument/2006/relationships/hyperlink" Target="https://udlaec.sharepoint.com/:b:/r/sites/EquipoAcadmicoEducacinenLnea/Shared%20Documents/General/2.%20Programas/Maestr%C3%ADas%20h%C3%ADbridas/GERENCIA%20EN%20VENTAS%20Y%20GESTI%C3%93N%20EQUIPOS%20DE%20ALTO%20RENDIMIENTO/M7%20GESTI%C3%93N%20DE%20EQUIPOS%20DE%20ALTO%20RENDIMIENTO/Material%20Multimedia/S4/El%20liderazgo%20de%20equipos.pdf?csf=1&amp;web=1&amp;e=8EH7rM" TargetMode="External"/><Relationship Id="rId69" Type="http://schemas.openxmlformats.org/officeDocument/2006/relationships/hyperlink" Target="https://rise.articulate.com/share/027yogICb9LvwAr-Drwo22m80YSy1X3L" TargetMode="External"/><Relationship Id="rId113" Type="http://schemas.openxmlformats.org/officeDocument/2006/relationships/hyperlink" Target="https://youtu.be/t8zq5dCh7FM" TargetMode="External"/><Relationship Id="rId134" Type="http://schemas.openxmlformats.org/officeDocument/2006/relationships/hyperlink" Target="https://rise.articulate.com/share/8EmoA0lHzhh8Xc16z9kK4BkkVLmIO02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E012-2618-4FAB-8532-B8D0E58A4DEF}">
  <dimension ref="A1:CC410"/>
  <sheetViews>
    <sheetView tabSelected="1" workbookViewId="0"/>
  </sheetViews>
  <sheetFormatPr baseColWidth="10" defaultColWidth="10.42578125" defaultRowHeight="11.25"/>
  <cols>
    <col min="1" max="1" width="5" style="17" customWidth="1"/>
    <col min="2" max="2" width="10.5703125" style="5" customWidth="1"/>
    <col min="3" max="3" width="23.5703125" style="5" customWidth="1"/>
    <col min="4" max="4" width="18.7109375" style="5" customWidth="1"/>
    <col min="5" max="5" width="19" style="18" customWidth="1"/>
    <col min="6" max="6" width="12.5703125" style="13" customWidth="1"/>
    <col min="7" max="7" width="34.7109375" style="13" customWidth="1"/>
    <col min="8" max="8" width="33" style="13" customWidth="1"/>
    <col min="9" max="9" width="38.7109375" style="13" customWidth="1"/>
    <col min="10" max="10" width="45.7109375" style="19" customWidth="1"/>
    <col min="11" max="12" width="13" style="5" bestFit="1" customWidth="1"/>
    <col min="13" max="16384" width="10.42578125" style="5"/>
  </cols>
  <sheetData>
    <row r="1" spans="1:12">
      <c r="A1" s="1" t="s">
        <v>0</v>
      </c>
      <c r="B1" s="1" t="s">
        <v>1</v>
      </c>
      <c r="C1" s="1" t="s">
        <v>2</v>
      </c>
      <c r="D1" s="1" t="s">
        <v>3</v>
      </c>
      <c r="E1" s="2" t="s">
        <v>4</v>
      </c>
      <c r="F1" s="3" t="s">
        <v>5</v>
      </c>
      <c r="G1" s="3" t="s">
        <v>6</v>
      </c>
      <c r="H1" s="3" t="s">
        <v>7</v>
      </c>
      <c r="I1" s="3" t="s">
        <v>8</v>
      </c>
      <c r="J1" s="4" t="s">
        <v>9</v>
      </c>
    </row>
    <row r="2" spans="1:12" ht="168.75">
      <c r="A2" s="6">
        <v>1</v>
      </c>
      <c r="B2" s="7" t="s">
        <v>10</v>
      </c>
      <c r="C2" s="7" t="s">
        <v>11</v>
      </c>
      <c r="D2" s="7" t="s">
        <v>12</v>
      </c>
      <c r="E2" s="8" t="s">
        <v>13</v>
      </c>
      <c r="F2" s="9" t="s">
        <v>14</v>
      </c>
      <c r="G2" s="9" t="s">
        <v>15</v>
      </c>
      <c r="H2" s="9" t="s">
        <v>16</v>
      </c>
      <c r="I2" s="9" t="s">
        <v>17</v>
      </c>
      <c r="J2" s="10" t="s">
        <v>18</v>
      </c>
    </row>
    <row r="3" spans="1:12" ht="101.25">
      <c r="A3" s="6">
        <v>2</v>
      </c>
      <c r="B3" s="7" t="s">
        <v>19</v>
      </c>
      <c r="C3" s="7" t="s">
        <v>11</v>
      </c>
      <c r="D3" s="7" t="s">
        <v>12</v>
      </c>
      <c r="E3" s="8" t="s">
        <v>20</v>
      </c>
      <c r="F3" s="9" t="s">
        <v>21</v>
      </c>
      <c r="G3" s="9" t="s">
        <v>22</v>
      </c>
      <c r="H3" s="9" t="s">
        <v>23</v>
      </c>
      <c r="I3" s="9" t="s">
        <v>24</v>
      </c>
      <c r="J3" s="10" t="s">
        <v>25</v>
      </c>
    </row>
    <row r="4" spans="1:12" ht="180">
      <c r="A4" s="6">
        <v>3</v>
      </c>
      <c r="B4" s="7" t="s">
        <v>19</v>
      </c>
      <c r="C4" s="7" t="s">
        <v>11</v>
      </c>
      <c r="D4" s="7" t="s">
        <v>12</v>
      </c>
      <c r="E4" s="8" t="s">
        <v>26</v>
      </c>
      <c r="F4" s="9" t="s">
        <v>21</v>
      </c>
      <c r="G4" s="9" t="s">
        <v>27</v>
      </c>
      <c r="H4" s="9" t="s">
        <v>28</v>
      </c>
      <c r="I4" s="9" t="s">
        <v>29</v>
      </c>
      <c r="J4" s="10" t="s">
        <v>30</v>
      </c>
    </row>
    <row r="5" spans="1:12" ht="101.25">
      <c r="A5" s="6">
        <v>4</v>
      </c>
      <c r="B5" s="7" t="s">
        <v>19</v>
      </c>
      <c r="C5" s="7" t="s">
        <v>31</v>
      </c>
      <c r="D5" s="7" t="s">
        <v>32</v>
      </c>
      <c r="E5" s="8" t="s">
        <v>33</v>
      </c>
      <c r="F5" s="9" t="s">
        <v>21</v>
      </c>
      <c r="G5" s="9" t="s">
        <v>33</v>
      </c>
      <c r="H5" s="9" t="s">
        <v>34</v>
      </c>
      <c r="I5" s="9" t="s">
        <v>35</v>
      </c>
      <c r="J5" s="10" t="s">
        <v>36</v>
      </c>
    </row>
    <row r="6" spans="1:12" ht="213.75">
      <c r="A6" s="6">
        <v>8</v>
      </c>
      <c r="B6" s="7" t="s">
        <v>19</v>
      </c>
      <c r="C6" s="7" t="s">
        <v>37</v>
      </c>
      <c r="D6" s="7" t="s">
        <v>38</v>
      </c>
      <c r="E6" s="8" t="s">
        <v>39</v>
      </c>
      <c r="F6" s="9" t="s">
        <v>21</v>
      </c>
      <c r="G6" s="9" t="s">
        <v>40</v>
      </c>
      <c r="H6" s="9" t="s">
        <v>41</v>
      </c>
      <c r="I6" s="9" t="s">
        <v>42</v>
      </c>
      <c r="J6" s="10" t="s">
        <v>43</v>
      </c>
    </row>
    <row r="7" spans="1:12" ht="157.5">
      <c r="A7" s="6">
        <v>9</v>
      </c>
      <c r="B7" s="7" t="s">
        <v>19</v>
      </c>
      <c r="C7" s="7" t="s">
        <v>37</v>
      </c>
      <c r="D7" s="7" t="s">
        <v>38</v>
      </c>
      <c r="E7" s="8" t="s">
        <v>44</v>
      </c>
      <c r="F7" s="9" t="s">
        <v>21</v>
      </c>
      <c r="G7" s="9" t="s">
        <v>45</v>
      </c>
      <c r="H7" s="9" t="s">
        <v>46</v>
      </c>
      <c r="I7" s="9" t="s">
        <v>47</v>
      </c>
      <c r="J7" s="10" t="s">
        <v>48</v>
      </c>
    </row>
    <row r="8" spans="1:12" s="11" customFormat="1" ht="191.25">
      <c r="A8" s="6">
        <v>10</v>
      </c>
      <c r="B8" s="7" t="s">
        <v>19</v>
      </c>
      <c r="C8" s="7" t="s">
        <v>37</v>
      </c>
      <c r="D8" s="7" t="s">
        <v>38</v>
      </c>
      <c r="E8" s="8" t="s">
        <v>49</v>
      </c>
      <c r="F8" s="9" t="s">
        <v>21</v>
      </c>
      <c r="G8" s="9" t="s">
        <v>50</v>
      </c>
      <c r="H8" s="9" t="s">
        <v>51</v>
      </c>
      <c r="I8" s="9" t="s">
        <v>52</v>
      </c>
      <c r="J8" s="10" t="s">
        <v>53</v>
      </c>
      <c r="K8" s="5"/>
      <c r="L8" s="5"/>
    </row>
    <row r="9" spans="1:12" ht="180">
      <c r="A9" s="6">
        <v>11</v>
      </c>
      <c r="B9" s="7" t="s">
        <v>19</v>
      </c>
      <c r="C9" s="7" t="s">
        <v>37</v>
      </c>
      <c r="D9" s="7" t="s">
        <v>38</v>
      </c>
      <c r="E9" s="8" t="s">
        <v>54</v>
      </c>
      <c r="F9" s="9" t="s">
        <v>21</v>
      </c>
      <c r="G9" s="9" t="s">
        <v>55</v>
      </c>
      <c r="H9" s="9" t="s">
        <v>56</v>
      </c>
      <c r="I9" s="9" t="s">
        <v>57</v>
      </c>
      <c r="J9" s="10" t="s">
        <v>58</v>
      </c>
    </row>
    <row r="10" spans="1:12" ht="225">
      <c r="A10" s="6">
        <v>13</v>
      </c>
      <c r="B10" s="7" t="s">
        <v>19</v>
      </c>
      <c r="C10" s="7" t="s">
        <v>37</v>
      </c>
      <c r="D10" s="7" t="s">
        <v>38</v>
      </c>
      <c r="E10" s="8" t="s">
        <v>59</v>
      </c>
      <c r="F10" s="9" t="s">
        <v>21</v>
      </c>
      <c r="G10" s="9" t="s">
        <v>60</v>
      </c>
      <c r="H10" s="9" t="s">
        <v>61</v>
      </c>
      <c r="I10" s="9" t="s">
        <v>62</v>
      </c>
      <c r="J10" s="10" t="s">
        <v>63</v>
      </c>
    </row>
    <row r="11" spans="1:12" ht="213.75">
      <c r="A11" s="6">
        <v>17</v>
      </c>
      <c r="B11" s="7" t="s">
        <v>10</v>
      </c>
      <c r="C11" s="7" t="s">
        <v>37</v>
      </c>
      <c r="D11" s="7" t="s">
        <v>38</v>
      </c>
      <c r="E11" s="8" t="s">
        <v>64</v>
      </c>
      <c r="F11" s="9" t="s">
        <v>21</v>
      </c>
      <c r="G11" s="9" t="s">
        <v>64</v>
      </c>
      <c r="H11" s="9" t="s">
        <v>65</v>
      </c>
      <c r="I11" s="9" t="s">
        <v>66</v>
      </c>
      <c r="J11" s="10" t="s">
        <v>67</v>
      </c>
    </row>
    <row r="12" spans="1:12" ht="213.75">
      <c r="A12" s="6">
        <v>18</v>
      </c>
      <c r="B12" s="7" t="s">
        <v>19</v>
      </c>
      <c r="C12" s="7" t="s">
        <v>37</v>
      </c>
      <c r="D12" s="7" t="s">
        <v>38</v>
      </c>
      <c r="E12" s="8" t="s">
        <v>68</v>
      </c>
      <c r="F12" s="9" t="s">
        <v>21</v>
      </c>
      <c r="G12" s="9" t="s">
        <v>69</v>
      </c>
      <c r="H12" s="9" t="s">
        <v>70</v>
      </c>
      <c r="I12" s="9" t="s">
        <v>71</v>
      </c>
      <c r="J12" s="10" t="s">
        <v>72</v>
      </c>
    </row>
    <row r="13" spans="1:12" ht="191.25">
      <c r="A13" s="6">
        <v>20</v>
      </c>
      <c r="B13" s="7" t="s">
        <v>19</v>
      </c>
      <c r="C13" s="7" t="s">
        <v>37</v>
      </c>
      <c r="D13" s="7" t="s">
        <v>38</v>
      </c>
      <c r="E13" s="8" t="s">
        <v>73</v>
      </c>
      <c r="F13" s="9" t="s">
        <v>21</v>
      </c>
      <c r="G13" s="9" t="s">
        <v>74</v>
      </c>
      <c r="H13" s="9" t="s">
        <v>75</v>
      </c>
      <c r="I13" s="9" t="s">
        <v>76</v>
      </c>
      <c r="J13" s="10" t="s">
        <v>77</v>
      </c>
    </row>
    <row r="14" spans="1:12" ht="247.5">
      <c r="A14" s="6">
        <v>21</v>
      </c>
      <c r="B14" s="7" t="s">
        <v>10</v>
      </c>
      <c r="C14" s="7" t="s">
        <v>78</v>
      </c>
      <c r="D14" s="7" t="s">
        <v>79</v>
      </c>
      <c r="E14" s="8" t="s">
        <v>80</v>
      </c>
      <c r="F14" s="9" t="s">
        <v>21</v>
      </c>
      <c r="G14" s="9" t="s">
        <v>80</v>
      </c>
      <c r="H14" s="9" t="s">
        <v>81</v>
      </c>
      <c r="I14" s="9" t="s">
        <v>82</v>
      </c>
      <c r="J14" s="10" t="s">
        <v>83</v>
      </c>
    </row>
    <row r="15" spans="1:12" ht="303.75">
      <c r="A15" s="6">
        <v>22</v>
      </c>
      <c r="B15" s="7" t="s">
        <v>19</v>
      </c>
      <c r="C15" s="7" t="s">
        <v>37</v>
      </c>
      <c r="D15" s="7" t="s">
        <v>38</v>
      </c>
      <c r="E15" s="8" t="s">
        <v>84</v>
      </c>
      <c r="F15" s="9" t="s">
        <v>21</v>
      </c>
      <c r="G15" s="9" t="s">
        <v>85</v>
      </c>
      <c r="H15" s="9" t="s">
        <v>86</v>
      </c>
      <c r="I15" s="9" t="s">
        <v>87</v>
      </c>
      <c r="J15" s="10" t="s">
        <v>88</v>
      </c>
    </row>
    <row r="16" spans="1:12" ht="236.25">
      <c r="A16" s="6">
        <v>23</v>
      </c>
      <c r="B16" s="7" t="s">
        <v>19</v>
      </c>
      <c r="C16" s="7" t="s">
        <v>37</v>
      </c>
      <c r="D16" s="7" t="s">
        <v>38</v>
      </c>
      <c r="E16" s="8" t="s">
        <v>73</v>
      </c>
      <c r="F16" s="9" t="s">
        <v>21</v>
      </c>
      <c r="G16" s="9" t="s">
        <v>89</v>
      </c>
      <c r="H16" s="9" t="s">
        <v>90</v>
      </c>
      <c r="I16" s="9" t="s">
        <v>91</v>
      </c>
      <c r="J16" s="10" t="s">
        <v>92</v>
      </c>
    </row>
    <row r="17" spans="1:47" ht="90">
      <c r="A17" s="6">
        <v>25</v>
      </c>
      <c r="B17" s="7" t="s">
        <v>19</v>
      </c>
      <c r="C17" s="7" t="s">
        <v>93</v>
      </c>
      <c r="D17" s="7" t="s">
        <v>94</v>
      </c>
      <c r="E17" s="8" t="s">
        <v>95</v>
      </c>
      <c r="F17" s="9" t="s">
        <v>21</v>
      </c>
      <c r="G17" s="9" t="s">
        <v>94</v>
      </c>
      <c r="H17" s="9" t="s">
        <v>96</v>
      </c>
      <c r="I17" s="9" t="s">
        <v>97</v>
      </c>
      <c r="J17" s="10" t="s">
        <v>98</v>
      </c>
    </row>
    <row r="18" spans="1:47" ht="78.75">
      <c r="A18" s="6">
        <v>26</v>
      </c>
      <c r="B18" s="7" t="s">
        <v>10</v>
      </c>
      <c r="C18" s="7" t="s">
        <v>31</v>
      </c>
      <c r="D18" s="7" t="s">
        <v>32</v>
      </c>
      <c r="E18" s="8" t="s">
        <v>99</v>
      </c>
      <c r="F18" s="9" t="s">
        <v>14</v>
      </c>
      <c r="G18" s="9" t="s">
        <v>100</v>
      </c>
      <c r="H18" s="9" t="s">
        <v>101</v>
      </c>
      <c r="I18" s="9" t="s">
        <v>102</v>
      </c>
      <c r="J18" s="10" t="s">
        <v>103</v>
      </c>
    </row>
    <row r="19" spans="1:47" ht="135">
      <c r="A19" s="6">
        <v>27</v>
      </c>
      <c r="B19" s="7" t="s">
        <v>19</v>
      </c>
      <c r="C19" s="7" t="s">
        <v>31</v>
      </c>
      <c r="D19" s="7" t="s">
        <v>32</v>
      </c>
      <c r="E19" s="8" t="s">
        <v>104</v>
      </c>
      <c r="F19" s="9" t="s">
        <v>21</v>
      </c>
      <c r="G19" s="9" t="s">
        <v>105</v>
      </c>
      <c r="H19" s="9" t="s">
        <v>106</v>
      </c>
      <c r="I19" s="9" t="s">
        <v>107</v>
      </c>
      <c r="J19" s="10" t="s">
        <v>108</v>
      </c>
    </row>
    <row r="20" spans="1:47" ht="168.75">
      <c r="A20" s="6">
        <v>28</v>
      </c>
      <c r="B20" s="7" t="s">
        <v>19</v>
      </c>
      <c r="C20" s="7" t="s">
        <v>11</v>
      </c>
      <c r="D20" s="7" t="s">
        <v>109</v>
      </c>
      <c r="E20" s="8" t="s">
        <v>110</v>
      </c>
      <c r="F20" s="9" t="s">
        <v>21</v>
      </c>
      <c r="G20" s="9" t="s">
        <v>111</v>
      </c>
      <c r="H20" s="9" t="s">
        <v>112</v>
      </c>
      <c r="I20" s="9" t="s">
        <v>113</v>
      </c>
      <c r="J20" s="10" t="s">
        <v>114</v>
      </c>
    </row>
    <row r="21" spans="1:47" ht="202.5">
      <c r="A21" s="6">
        <v>29</v>
      </c>
      <c r="B21" s="7" t="s">
        <v>19</v>
      </c>
      <c r="C21" s="7" t="s">
        <v>93</v>
      </c>
      <c r="D21" s="7" t="s">
        <v>93</v>
      </c>
      <c r="E21" s="8" t="s">
        <v>115</v>
      </c>
      <c r="F21" s="9" t="s">
        <v>21</v>
      </c>
      <c r="G21" s="9" t="s">
        <v>116</v>
      </c>
      <c r="H21" s="9" t="s">
        <v>117</v>
      </c>
      <c r="I21" s="9" t="s">
        <v>118</v>
      </c>
      <c r="J21" s="10" t="s">
        <v>119</v>
      </c>
    </row>
    <row r="22" spans="1:47" ht="157.5">
      <c r="A22" s="6">
        <v>30</v>
      </c>
      <c r="B22" s="7" t="s">
        <v>10</v>
      </c>
      <c r="C22" s="7" t="s">
        <v>93</v>
      </c>
      <c r="D22" s="7" t="s">
        <v>93</v>
      </c>
      <c r="E22" s="8" t="s">
        <v>120</v>
      </c>
      <c r="F22" s="9" t="s">
        <v>21</v>
      </c>
      <c r="G22" s="9" t="s">
        <v>121</v>
      </c>
      <c r="H22" s="9" t="s">
        <v>122</v>
      </c>
      <c r="I22" s="9" t="s">
        <v>123</v>
      </c>
      <c r="J22" s="10" t="s">
        <v>124</v>
      </c>
    </row>
    <row r="23" spans="1:47" ht="168.75">
      <c r="A23" s="6">
        <v>31</v>
      </c>
      <c r="B23" s="7" t="s">
        <v>10</v>
      </c>
      <c r="C23" s="7" t="s">
        <v>93</v>
      </c>
      <c r="D23" s="7" t="s">
        <v>93</v>
      </c>
      <c r="E23" s="8" t="s">
        <v>125</v>
      </c>
      <c r="F23" s="9" t="s">
        <v>21</v>
      </c>
      <c r="G23" s="9" t="s">
        <v>126</v>
      </c>
      <c r="H23" s="9" t="s">
        <v>127</v>
      </c>
      <c r="I23" s="9" t="s">
        <v>128</v>
      </c>
      <c r="J23" s="10" t="s">
        <v>129</v>
      </c>
    </row>
    <row r="24" spans="1:47" ht="135">
      <c r="A24" s="6">
        <v>32</v>
      </c>
      <c r="B24" s="7" t="s">
        <v>19</v>
      </c>
      <c r="C24" s="7" t="s">
        <v>93</v>
      </c>
      <c r="D24" s="7" t="s">
        <v>93</v>
      </c>
      <c r="E24" s="8" t="s">
        <v>130</v>
      </c>
      <c r="F24" s="9" t="s">
        <v>21</v>
      </c>
      <c r="G24" s="9" t="s">
        <v>130</v>
      </c>
      <c r="H24" s="9" t="s">
        <v>131</v>
      </c>
      <c r="I24" s="9" t="s">
        <v>132</v>
      </c>
      <c r="J24" s="10" t="s">
        <v>133</v>
      </c>
    </row>
    <row r="25" spans="1:47" ht="213.75">
      <c r="A25" s="6">
        <v>33</v>
      </c>
      <c r="B25" s="7" t="s">
        <v>10</v>
      </c>
      <c r="C25" s="7" t="s">
        <v>93</v>
      </c>
      <c r="D25" s="7" t="s">
        <v>93</v>
      </c>
      <c r="E25" s="8" t="s">
        <v>134</v>
      </c>
      <c r="F25" s="9" t="s">
        <v>21</v>
      </c>
      <c r="G25" s="9" t="s">
        <v>135</v>
      </c>
      <c r="H25" s="9" t="s">
        <v>136</v>
      </c>
      <c r="I25" s="9" t="s">
        <v>137</v>
      </c>
      <c r="J25" s="10" t="s">
        <v>138</v>
      </c>
    </row>
    <row r="26" spans="1:47" ht="157.5">
      <c r="A26" s="6">
        <v>34</v>
      </c>
      <c r="B26" s="7" t="s">
        <v>10</v>
      </c>
      <c r="C26" s="7" t="s">
        <v>93</v>
      </c>
      <c r="D26" s="7" t="s">
        <v>93</v>
      </c>
      <c r="E26" s="8" t="s">
        <v>139</v>
      </c>
      <c r="F26" s="9" t="s">
        <v>21</v>
      </c>
      <c r="G26" s="9" t="s">
        <v>140</v>
      </c>
      <c r="H26" s="9" t="s">
        <v>141</v>
      </c>
      <c r="I26" s="9" t="s">
        <v>142</v>
      </c>
      <c r="J26" s="10" t="s">
        <v>143</v>
      </c>
    </row>
    <row r="27" spans="1:47" ht="146.25">
      <c r="A27" s="6">
        <v>35</v>
      </c>
      <c r="B27" s="7" t="s">
        <v>19</v>
      </c>
      <c r="C27" s="7" t="s">
        <v>93</v>
      </c>
      <c r="D27" s="7" t="s">
        <v>94</v>
      </c>
      <c r="E27" s="8" t="s">
        <v>144</v>
      </c>
      <c r="F27" s="9" t="s">
        <v>21</v>
      </c>
      <c r="G27" s="9" t="s">
        <v>145</v>
      </c>
      <c r="H27" s="9" t="s">
        <v>146</v>
      </c>
      <c r="I27" s="9" t="s">
        <v>147</v>
      </c>
      <c r="J27" s="10" t="s">
        <v>148</v>
      </c>
    </row>
    <row r="28" spans="1:47" ht="135">
      <c r="A28" s="6">
        <v>37</v>
      </c>
      <c r="B28" s="7" t="s">
        <v>19</v>
      </c>
      <c r="C28" s="7" t="s">
        <v>31</v>
      </c>
      <c r="D28" s="7" t="s">
        <v>32</v>
      </c>
      <c r="E28" s="8" t="s">
        <v>149</v>
      </c>
      <c r="F28" s="9" t="s">
        <v>21</v>
      </c>
      <c r="G28" s="9" t="s">
        <v>150</v>
      </c>
      <c r="H28" s="9" t="s">
        <v>151</v>
      </c>
      <c r="I28" s="9" t="s">
        <v>152</v>
      </c>
      <c r="J28" s="10" t="s">
        <v>153</v>
      </c>
    </row>
    <row r="29" spans="1:47" ht="157.5">
      <c r="A29" s="6">
        <v>39</v>
      </c>
      <c r="B29" s="7" t="s">
        <v>19</v>
      </c>
      <c r="C29" s="7" t="s">
        <v>31</v>
      </c>
      <c r="D29" s="7" t="s">
        <v>32</v>
      </c>
      <c r="E29" s="8" t="s">
        <v>154</v>
      </c>
      <c r="F29" s="9" t="s">
        <v>21</v>
      </c>
      <c r="G29" s="9" t="s">
        <v>121</v>
      </c>
      <c r="H29" s="9" t="s">
        <v>122</v>
      </c>
      <c r="I29" s="9" t="s">
        <v>155</v>
      </c>
      <c r="J29" s="10" t="s">
        <v>156</v>
      </c>
    </row>
    <row r="30" spans="1:47" s="11" customFormat="1" ht="146.25">
      <c r="A30" s="6">
        <v>40</v>
      </c>
      <c r="B30" s="7" t="s">
        <v>10</v>
      </c>
      <c r="C30" s="7" t="s">
        <v>157</v>
      </c>
      <c r="D30" s="7" t="s">
        <v>158</v>
      </c>
      <c r="E30" s="8" t="s">
        <v>159</v>
      </c>
      <c r="F30" s="9" t="s">
        <v>14</v>
      </c>
      <c r="G30" s="9" t="s">
        <v>160</v>
      </c>
      <c r="H30" s="9" t="s">
        <v>161</v>
      </c>
      <c r="I30" s="9" t="s">
        <v>162</v>
      </c>
      <c r="J30" s="10" t="s">
        <v>163</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row>
    <row r="31" spans="1:47" ht="157.5">
      <c r="A31" s="6">
        <v>42</v>
      </c>
      <c r="B31" s="7" t="s">
        <v>19</v>
      </c>
      <c r="C31" s="7" t="s">
        <v>157</v>
      </c>
      <c r="D31" s="7" t="s">
        <v>158</v>
      </c>
      <c r="E31" s="8" t="s">
        <v>164</v>
      </c>
      <c r="F31" s="9" t="s">
        <v>21</v>
      </c>
      <c r="G31" s="9" t="s">
        <v>164</v>
      </c>
      <c r="H31" s="9" t="s">
        <v>165</v>
      </c>
      <c r="I31" s="9" t="s">
        <v>166</v>
      </c>
      <c r="J31" s="10" t="s">
        <v>167</v>
      </c>
    </row>
    <row r="32" spans="1:47" ht="157.5">
      <c r="A32" s="6">
        <v>44</v>
      </c>
      <c r="B32" s="7" t="s">
        <v>10</v>
      </c>
      <c r="C32" s="7" t="s">
        <v>157</v>
      </c>
      <c r="D32" s="7" t="s">
        <v>158</v>
      </c>
      <c r="E32" s="8" t="s">
        <v>168</v>
      </c>
      <c r="F32" s="9" t="s">
        <v>21</v>
      </c>
      <c r="G32" s="9" t="s">
        <v>168</v>
      </c>
      <c r="H32" s="9" t="s">
        <v>169</v>
      </c>
      <c r="I32" s="9" t="s">
        <v>170</v>
      </c>
      <c r="J32" s="10" t="s">
        <v>171</v>
      </c>
    </row>
    <row r="33" spans="1:10" ht="135">
      <c r="A33" s="6">
        <v>45</v>
      </c>
      <c r="B33" s="7" t="s">
        <v>19</v>
      </c>
      <c r="C33" s="7" t="s">
        <v>157</v>
      </c>
      <c r="D33" s="7" t="s">
        <v>158</v>
      </c>
      <c r="E33" s="8" t="s">
        <v>172</v>
      </c>
      <c r="F33" s="9" t="s">
        <v>21</v>
      </c>
      <c r="G33" s="9" t="s">
        <v>172</v>
      </c>
      <c r="H33" s="9" t="s">
        <v>173</v>
      </c>
      <c r="I33" s="9" t="s">
        <v>174</v>
      </c>
      <c r="J33" s="10" t="s">
        <v>175</v>
      </c>
    </row>
    <row r="34" spans="1:10" ht="168.75">
      <c r="A34" s="6">
        <v>46</v>
      </c>
      <c r="B34" s="7" t="s">
        <v>10</v>
      </c>
      <c r="C34" s="7" t="s">
        <v>157</v>
      </c>
      <c r="D34" s="7" t="s">
        <v>158</v>
      </c>
      <c r="E34" s="8" t="s">
        <v>168</v>
      </c>
      <c r="F34" s="9" t="s">
        <v>21</v>
      </c>
      <c r="G34" s="9" t="s">
        <v>168</v>
      </c>
      <c r="H34" s="9" t="s">
        <v>169</v>
      </c>
      <c r="I34" s="9" t="s">
        <v>176</v>
      </c>
      <c r="J34" s="10" t="s">
        <v>171</v>
      </c>
    </row>
    <row r="35" spans="1:10" ht="146.25">
      <c r="A35" s="6">
        <v>50</v>
      </c>
      <c r="B35" s="7" t="s">
        <v>19</v>
      </c>
      <c r="C35" s="7" t="s">
        <v>157</v>
      </c>
      <c r="D35" s="7" t="s">
        <v>177</v>
      </c>
      <c r="E35" s="8" t="s">
        <v>178</v>
      </c>
      <c r="F35" s="9" t="s">
        <v>21</v>
      </c>
      <c r="G35" s="9" t="s">
        <v>178</v>
      </c>
      <c r="H35" s="9" t="s">
        <v>179</v>
      </c>
      <c r="I35" s="9" t="s">
        <v>180</v>
      </c>
      <c r="J35" s="10" t="s">
        <v>181</v>
      </c>
    </row>
    <row r="36" spans="1:10" ht="146.25">
      <c r="A36" s="6">
        <v>51</v>
      </c>
      <c r="B36" s="7" t="s">
        <v>19</v>
      </c>
      <c r="C36" s="7" t="s">
        <v>157</v>
      </c>
      <c r="D36" s="7" t="s">
        <v>177</v>
      </c>
      <c r="E36" s="8" t="s">
        <v>182</v>
      </c>
      <c r="F36" s="9" t="s">
        <v>21</v>
      </c>
      <c r="G36" s="9" t="s">
        <v>183</v>
      </c>
      <c r="H36" s="9" t="s">
        <v>184</v>
      </c>
      <c r="I36" s="9" t="s">
        <v>185</v>
      </c>
      <c r="J36" s="10" t="s">
        <v>186</v>
      </c>
    </row>
    <row r="37" spans="1:10" ht="157.5">
      <c r="A37" s="6">
        <v>52</v>
      </c>
      <c r="B37" s="7" t="s">
        <v>19</v>
      </c>
      <c r="C37" s="7" t="s">
        <v>157</v>
      </c>
      <c r="D37" s="7" t="s">
        <v>177</v>
      </c>
      <c r="E37" s="8" t="s">
        <v>187</v>
      </c>
      <c r="F37" s="9" t="s">
        <v>21</v>
      </c>
      <c r="G37" s="9" t="s">
        <v>187</v>
      </c>
      <c r="H37" s="9" t="s">
        <v>188</v>
      </c>
      <c r="I37" s="9" t="s">
        <v>189</v>
      </c>
      <c r="J37" s="10" t="s">
        <v>190</v>
      </c>
    </row>
    <row r="38" spans="1:10" ht="146.25">
      <c r="A38" s="6">
        <v>53</v>
      </c>
      <c r="B38" s="7" t="s">
        <v>19</v>
      </c>
      <c r="C38" s="7" t="s">
        <v>157</v>
      </c>
      <c r="D38" s="7" t="s">
        <v>177</v>
      </c>
      <c r="E38" s="8" t="s">
        <v>191</v>
      </c>
      <c r="F38" s="9" t="s">
        <v>21</v>
      </c>
      <c r="G38" s="9" t="s">
        <v>191</v>
      </c>
      <c r="H38" s="9" t="s">
        <v>192</v>
      </c>
      <c r="I38" s="9" t="s">
        <v>193</v>
      </c>
      <c r="J38" s="10" t="s">
        <v>194</v>
      </c>
    </row>
    <row r="39" spans="1:10" ht="146.25">
      <c r="A39" s="6">
        <v>54</v>
      </c>
      <c r="B39" s="7" t="s">
        <v>10</v>
      </c>
      <c r="C39" s="7" t="s">
        <v>157</v>
      </c>
      <c r="D39" s="7" t="s">
        <v>195</v>
      </c>
      <c r="E39" s="8" t="s">
        <v>195</v>
      </c>
      <c r="F39" s="9" t="s">
        <v>14</v>
      </c>
      <c r="G39" s="9" t="s">
        <v>195</v>
      </c>
      <c r="H39" s="9" t="s">
        <v>196</v>
      </c>
      <c r="I39" s="9" t="s">
        <v>197</v>
      </c>
      <c r="J39" s="10" t="s">
        <v>198</v>
      </c>
    </row>
    <row r="40" spans="1:10" ht="146.25">
      <c r="A40" s="6">
        <v>57</v>
      </c>
      <c r="B40" s="7" t="s">
        <v>10</v>
      </c>
      <c r="C40" s="7" t="s">
        <v>157</v>
      </c>
      <c r="D40" s="7" t="s">
        <v>195</v>
      </c>
      <c r="E40" s="8" t="s">
        <v>199</v>
      </c>
      <c r="F40" s="9" t="s">
        <v>21</v>
      </c>
      <c r="G40" s="9" t="s">
        <v>200</v>
      </c>
      <c r="H40" s="9" t="s">
        <v>201</v>
      </c>
      <c r="I40" s="9" t="s">
        <v>202</v>
      </c>
      <c r="J40" s="10" t="s">
        <v>203</v>
      </c>
    </row>
    <row r="41" spans="1:10" ht="135">
      <c r="A41" s="6">
        <v>58</v>
      </c>
      <c r="B41" s="7" t="s">
        <v>10</v>
      </c>
      <c r="C41" s="7" t="s">
        <v>157</v>
      </c>
      <c r="D41" s="7" t="s">
        <v>195</v>
      </c>
      <c r="E41" s="8" t="s">
        <v>204</v>
      </c>
      <c r="F41" s="9" t="s">
        <v>21</v>
      </c>
      <c r="G41" s="9" t="s">
        <v>204</v>
      </c>
      <c r="H41" s="9" t="s">
        <v>205</v>
      </c>
      <c r="I41" s="9" t="s">
        <v>206</v>
      </c>
      <c r="J41" s="10" t="s">
        <v>207</v>
      </c>
    </row>
    <row r="42" spans="1:10" ht="135">
      <c r="A42" s="6">
        <v>59</v>
      </c>
      <c r="B42" s="7" t="s">
        <v>10</v>
      </c>
      <c r="C42" s="7" t="s">
        <v>157</v>
      </c>
      <c r="D42" s="7" t="s">
        <v>195</v>
      </c>
      <c r="E42" s="8" t="s">
        <v>208</v>
      </c>
      <c r="F42" s="9" t="s">
        <v>14</v>
      </c>
      <c r="G42" s="9" t="s">
        <v>209</v>
      </c>
      <c r="H42" s="9" t="s">
        <v>210</v>
      </c>
      <c r="I42" s="9" t="s">
        <v>211</v>
      </c>
      <c r="J42" s="10" t="s">
        <v>212</v>
      </c>
    </row>
    <row r="43" spans="1:10" ht="123.75">
      <c r="A43" s="6">
        <v>60</v>
      </c>
      <c r="B43" s="7" t="s">
        <v>10</v>
      </c>
      <c r="C43" s="7" t="s">
        <v>157</v>
      </c>
      <c r="D43" s="7" t="s">
        <v>195</v>
      </c>
      <c r="E43" s="8" t="s">
        <v>213</v>
      </c>
      <c r="F43" s="9" t="s">
        <v>14</v>
      </c>
      <c r="G43" s="9" t="s">
        <v>214</v>
      </c>
      <c r="H43" s="9" t="s">
        <v>215</v>
      </c>
      <c r="I43" s="9" t="s">
        <v>216</v>
      </c>
      <c r="J43" s="10" t="s">
        <v>217</v>
      </c>
    </row>
    <row r="44" spans="1:10" ht="157.5">
      <c r="A44" s="6">
        <v>61</v>
      </c>
      <c r="B44" s="7" t="s">
        <v>19</v>
      </c>
      <c r="C44" s="7" t="s">
        <v>157</v>
      </c>
      <c r="D44" s="7" t="s">
        <v>195</v>
      </c>
      <c r="E44" s="8" t="s">
        <v>218</v>
      </c>
      <c r="F44" s="9" t="s">
        <v>21</v>
      </c>
      <c r="G44" s="9" t="s">
        <v>219</v>
      </c>
      <c r="H44" s="9" t="s">
        <v>220</v>
      </c>
      <c r="I44" s="9" t="s">
        <v>221</v>
      </c>
      <c r="J44" s="10" t="s">
        <v>222</v>
      </c>
    </row>
    <row r="45" spans="1:10" ht="202.5">
      <c r="A45" s="6">
        <v>62</v>
      </c>
      <c r="B45" s="7" t="s">
        <v>223</v>
      </c>
      <c r="C45" s="7" t="s">
        <v>157</v>
      </c>
      <c r="D45" s="7" t="s">
        <v>195</v>
      </c>
      <c r="E45" s="8" t="s">
        <v>224</v>
      </c>
      <c r="F45" s="9" t="s">
        <v>21</v>
      </c>
      <c r="G45" s="9" t="s">
        <v>225</v>
      </c>
      <c r="H45" s="9" t="s">
        <v>226</v>
      </c>
      <c r="I45" s="9" t="s">
        <v>227</v>
      </c>
      <c r="J45" s="10" t="s">
        <v>228</v>
      </c>
    </row>
    <row r="46" spans="1:10" ht="112.5">
      <c r="A46" s="6">
        <v>63</v>
      </c>
      <c r="B46" s="7" t="s">
        <v>10</v>
      </c>
      <c r="C46" s="7" t="s">
        <v>157</v>
      </c>
      <c r="D46" s="7" t="s">
        <v>195</v>
      </c>
      <c r="E46" s="8" t="s">
        <v>229</v>
      </c>
      <c r="F46" s="9" t="s">
        <v>21</v>
      </c>
      <c r="G46" s="9" t="s">
        <v>230</v>
      </c>
      <c r="H46" s="9" t="s">
        <v>231</v>
      </c>
      <c r="I46" s="9" t="s">
        <v>232</v>
      </c>
      <c r="J46" s="10" t="s">
        <v>233</v>
      </c>
    </row>
    <row r="47" spans="1:10" ht="135">
      <c r="A47" s="6">
        <v>64</v>
      </c>
      <c r="B47" s="7" t="s">
        <v>19</v>
      </c>
      <c r="C47" s="7" t="s">
        <v>157</v>
      </c>
      <c r="D47" s="7" t="s">
        <v>158</v>
      </c>
      <c r="E47" s="8" t="s">
        <v>234</v>
      </c>
      <c r="F47" s="9" t="s">
        <v>21</v>
      </c>
      <c r="G47" s="9" t="s">
        <v>235</v>
      </c>
      <c r="H47" s="9" t="s">
        <v>236</v>
      </c>
      <c r="I47" s="9" t="s">
        <v>237</v>
      </c>
      <c r="J47" s="10" t="s">
        <v>238</v>
      </c>
    </row>
    <row r="48" spans="1:10" ht="123.75">
      <c r="A48" s="6">
        <v>65</v>
      </c>
      <c r="B48" s="7" t="s">
        <v>19</v>
      </c>
      <c r="C48" s="7" t="s">
        <v>157</v>
      </c>
      <c r="D48" s="7" t="s">
        <v>158</v>
      </c>
      <c r="E48" s="8" t="s">
        <v>239</v>
      </c>
      <c r="F48" s="9" t="s">
        <v>21</v>
      </c>
      <c r="G48" s="9" t="s">
        <v>240</v>
      </c>
      <c r="H48" s="9" t="s">
        <v>241</v>
      </c>
      <c r="I48" s="9" t="s">
        <v>242</v>
      </c>
      <c r="J48" s="10" t="s">
        <v>243</v>
      </c>
    </row>
    <row r="49" spans="1:10" ht="112.5">
      <c r="A49" s="6">
        <v>66</v>
      </c>
      <c r="B49" s="7" t="s">
        <v>19</v>
      </c>
      <c r="C49" s="7" t="s">
        <v>157</v>
      </c>
      <c r="D49" s="7" t="s">
        <v>177</v>
      </c>
      <c r="E49" s="8" t="s">
        <v>244</v>
      </c>
      <c r="F49" s="9" t="s">
        <v>21</v>
      </c>
      <c r="G49" s="9" t="s">
        <v>244</v>
      </c>
      <c r="H49" s="9" t="s">
        <v>245</v>
      </c>
      <c r="I49" s="9" t="s">
        <v>246</v>
      </c>
      <c r="J49" s="10" t="s">
        <v>247</v>
      </c>
    </row>
    <row r="50" spans="1:10" ht="123.75">
      <c r="A50" s="6">
        <v>67</v>
      </c>
      <c r="B50" s="7" t="s">
        <v>19</v>
      </c>
      <c r="C50" s="7" t="s">
        <v>157</v>
      </c>
      <c r="D50" s="7" t="s">
        <v>177</v>
      </c>
      <c r="E50" s="8" t="s">
        <v>248</v>
      </c>
      <c r="F50" s="9" t="s">
        <v>21</v>
      </c>
      <c r="G50" s="9" t="s">
        <v>248</v>
      </c>
      <c r="H50" s="9" t="s">
        <v>249</v>
      </c>
      <c r="I50" s="9" t="s">
        <v>250</v>
      </c>
      <c r="J50" s="10" t="s">
        <v>251</v>
      </c>
    </row>
    <row r="51" spans="1:10" ht="135">
      <c r="A51" s="6">
        <v>68</v>
      </c>
      <c r="B51" s="7" t="s">
        <v>19</v>
      </c>
      <c r="C51" s="7" t="s">
        <v>157</v>
      </c>
      <c r="D51" s="7" t="s">
        <v>177</v>
      </c>
      <c r="E51" s="8" t="s">
        <v>252</v>
      </c>
      <c r="F51" s="9" t="s">
        <v>21</v>
      </c>
      <c r="G51" s="9" t="s">
        <v>252</v>
      </c>
      <c r="H51" s="9" t="s">
        <v>253</v>
      </c>
      <c r="I51" s="9" t="s">
        <v>254</v>
      </c>
      <c r="J51" s="10" t="s">
        <v>255</v>
      </c>
    </row>
    <row r="52" spans="1:10" ht="90">
      <c r="A52" s="6">
        <v>69</v>
      </c>
      <c r="B52" s="7" t="s">
        <v>19</v>
      </c>
      <c r="C52" s="7" t="s">
        <v>157</v>
      </c>
      <c r="D52" s="7" t="s">
        <v>177</v>
      </c>
      <c r="E52" s="8" t="s">
        <v>256</v>
      </c>
      <c r="F52" s="9" t="s">
        <v>21</v>
      </c>
      <c r="G52" s="9" t="s">
        <v>256</v>
      </c>
      <c r="H52" s="9" t="s">
        <v>257</v>
      </c>
      <c r="I52" s="9" t="s">
        <v>258</v>
      </c>
      <c r="J52" s="10" t="s">
        <v>259</v>
      </c>
    </row>
    <row r="53" spans="1:10" ht="146.25">
      <c r="A53" s="12">
        <v>70</v>
      </c>
      <c r="B53" s="7" t="s">
        <v>10</v>
      </c>
      <c r="C53" s="7" t="s">
        <v>78</v>
      </c>
      <c r="D53" s="7" t="s">
        <v>79</v>
      </c>
      <c r="E53" s="8" t="s">
        <v>260</v>
      </c>
      <c r="F53" s="9" t="s">
        <v>21</v>
      </c>
      <c r="G53" s="9" t="s">
        <v>261</v>
      </c>
      <c r="H53" s="9" t="s">
        <v>262</v>
      </c>
      <c r="I53" s="9" t="s">
        <v>263</v>
      </c>
      <c r="J53" s="10" t="s">
        <v>264</v>
      </c>
    </row>
    <row r="54" spans="1:10" ht="176.1" customHeight="1">
      <c r="A54" s="12">
        <v>71</v>
      </c>
      <c r="B54" s="7" t="s">
        <v>10</v>
      </c>
      <c r="C54" s="7" t="s">
        <v>78</v>
      </c>
      <c r="D54" s="7" t="s">
        <v>79</v>
      </c>
      <c r="E54" s="8" t="s">
        <v>265</v>
      </c>
      <c r="F54" s="9" t="s">
        <v>21</v>
      </c>
      <c r="G54" s="9" t="s">
        <v>265</v>
      </c>
      <c r="H54" s="9" t="s">
        <v>266</v>
      </c>
      <c r="I54" s="9" t="s">
        <v>267</v>
      </c>
      <c r="J54" s="10" t="s">
        <v>268</v>
      </c>
    </row>
    <row r="55" spans="1:10" ht="146.25">
      <c r="A55" s="12">
        <v>72</v>
      </c>
      <c r="B55" s="7" t="s">
        <v>10</v>
      </c>
      <c r="C55" s="7" t="s">
        <v>78</v>
      </c>
      <c r="D55" s="7" t="s">
        <v>79</v>
      </c>
      <c r="E55" s="8" t="s">
        <v>269</v>
      </c>
      <c r="F55" s="9" t="s">
        <v>21</v>
      </c>
      <c r="G55" s="9" t="s">
        <v>269</v>
      </c>
      <c r="H55" s="9" t="s">
        <v>270</v>
      </c>
      <c r="I55" s="9" t="s">
        <v>271</v>
      </c>
      <c r="J55" s="10" t="s">
        <v>272</v>
      </c>
    </row>
    <row r="56" spans="1:10" ht="123.75">
      <c r="A56" s="12">
        <v>73</v>
      </c>
      <c r="B56" s="7" t="s">
        <v>10</v>
      </c>
      <c r="C56" s="7" t="s">
        <v>273</v>
      </c>
      <c r="D56" s="7" t="s">
        <v>274</v>
      </c>
      <c r="E56" s="8" t="s">
        <v>275</v>
      </c>
      <c r="F56" s="9" t="s">
        <v>14</v>
      </c>
      <c r="G56" s="9" t="s">
        <v>276</v>
      </c>
      <c r="H56" s="9" t="s">
        <v>277</v>
      </c>
      <c r="I56" s="9" t="s">
        <v>278</v>
      </c>
      <c r="J56" s="10" t="s">
        <v>279</v>
      </c>
    </row>
    <row r="57" spans="1:10" ht="135">
      <c r="A57" s="12">
        <v>74</v>
      </c>
      <c r="B57" s="7" t="s">
        <v>10</v>
      </c>
      <c r="C57" s="7" t="s">
        <v>273</v>
      </c>
      <c r="D57" s="7" t="s">
        <v>274</v>
      </c>
      <c r="E57" s="8" t="s">
        <v>280</v>
      </c>
      <c r="F57" s="9" t="s">
        <v>21</v>
      </c>
      <c r="G57" s="9" t="s">
        <v>280</v>
      </c>
      <c r="H57" s="9" t="s">
        <v>281</v>
      </c>
      <c r="I57" s="9" t="s">
        <v>282</v>
      </c>
      <c r="J57" s="10" t="s">
        <v>283</v>
      </c>
    </row>
    <row r="58" spans="1:10" ht="112.5">
      <c r="A58" s="12">
        <v>75</v>
      </c>
      <c r="B58" s="7" t="s">
        <v>19</v>
      </c>
      <c r="C58" s="7" t="s">
        <v>273</v>
      </c>
      <c r="D58" s="7" t="s">
        <v>274</v>
      </c>
      <c r="E58" s="8" t="s">
        <v>284</v>
      </c>
      <c r="F58" s="9" t="s">
        <v>21</v>
      </c>
      <c r="G58" s="9" t="s">
        <v>280</v>
      </c>
      <c r="H58" s="9" t="s">
        <v>285</v>
      </c>
      <c r="I58" s="9" t="s">
        <v>286</v>
      </c>
      <c r="J58" s="10" t="s">
        <v>287</v>
      </c>
    </row>
    <row r="59" spans="1:10" ht="123.75">
      <c r="A59" s="12">
        <v>77</v>
      </c>
      <c r="B59" s="7" t="s">
        <v>10</v>
      </c>
      <c r="C59" s="7" t="s">
        <v>273</v>
      </c>
      <c r="D59" s="7" t="s">
        <v>274</v>
      </c>
      <c r="E59" s="8" t="s">
        <v>288</v>
      </c>
      <c r="F59" s="9" t="s">
        <v>14</v>
      </c>
      <c r="G59" s="9" t="s">
        <v>289</v>
      </c>
      <c r="H59" s="9" t="s">
        <v>290</v>
      </c>
      <c r="I59" s="9" t="s">
        <v>291</v>
      </c>
      <c r="J59" s="10" t="s">
        <v>292</v>
      </c>
    </row>
    <row r="60" spans="1:10" ht="123.75">
      <c r="A60" s="12">
        <v>78</v>
      </c>
      <c r="B60" s="7" t="s">
        <v>10</v>
      </c>
      <c r="C60" s="7" t="s">
        <v>273</v>
      </c>
      <c r="D60" s="7" t="s">
        <v>274</v>
      </c>
      <c r="E60" s="8" t="s">
        <v>293</v>
      </c>
      <c r="F60" s="9" t="s">
        <v>21</v>
      </c>
      <c r="G60" s="9" t="s">
        <v>294</v>
      </c>
      <c r="H60" s="9" t="s">
        <v>295</v>
      </c>
      <c r="I60" s="9" t="s">
        <v>296</v>
      </c>
      <c r="J60" s="10" t="s">
        <v>297</v>
      </c>
    </row>
    <row r="61" spans="1:10" ht="157.5">
      <c r="A61" s="12">
        <v>79</v>
      </c>
      <c r="B61" s="7" t="s">
        <v>19</v>
      </c>
      <c r="C61" s="7" t="s">
        <v>273</v>
      </c>
      <c r="D61" s="7" t="s">
        <v>274</v>
      </c>
      <c r="E61" s="8" t="s">
        <v>298</v>
      </c>
      <c r="F61" s="9" t="s">
        <v>21</v>
      </c>
      <c r="G61" s="9" t="s">
        <v>299</v>
      </c>
      <c r="H61" s="9" t="s">
        <v>300</v>
      </c>
      <c r="I61" s="9" t="s">
        <v>301</v>
      </c>
      <c r="J61" s="10" t="s">
        <v>302</v>
      </c>
    </row>
    <row r="62" spans="1:10" ht="213.75">
      <c r="A62" s="12">
        <v>81</v>
      </c>
      <c r="B62" s="7" t="s">
        <v>10</v>
      </c>
      <c r="C62" s="7" t="s">
        <v>273</v>
      </c>
      <c r="D62" s="7" t="s">
        <v>274</v>
      </c>
      <c r="E62" s="8" t="s">
        <v>303</v>
      </c>
      <c r="F62" s="9" t="s">
        <v>21</v>
      </c>
      <c r="G62" s="9" t="s">
        <v>304</v>
      </c>
      <c r="H62" s="9" t="s">
        <v>305</v>
      </c>
      <c r="I62" s="9" t="s">
        <v>306</v>
      </c>
      <c r="J62" s="10" t="s">
        <v>307</v>
      </c>
    </row>
    <row r="63" spans="1:10" ht="191.25">
      <c r="A63" s="12">
        <v>83</v>
      </c>
      <c r="B63" s="7" t="s">
        <v>10</v>
      </c>
      <c r="C63" s="7" t="s">
        <v>273</v>
      </c>
      <c r="D63" s="7" t="s">
        <v>274</v>
      </c>
      <c r="E63" s="8" t="s">
        <v>308</v>
      </c>
      <c r="F63" s="9" t="s">
        <v>14</v>
      </c>
      <c r="G63" s="9" t="s">
        <v>309</v>
      </c>
      <c r="H63" s="9" t="s">
        <v>310</v>
      </c>
      <c r="I63" s="9" t="s">
        <v>311</v>
      </c>
      <c r="J63" s="10" t="s">
        <v>312</v>
      </c>
    </row>
    <row r="64" spans="1:10" ht="247.5">
      <c r="A64" s="12">
        <v>84</v>
      </c>
      <c r="B64" s="7" t="s">
        <v>10</v>
      </c>
      <c r="C64" s="7" t="s">
        <v>273</v>
      </c>
      <c r="D64" s="7" t="s">
        <v>274</v>
      </c>
      <c r="E64" s="8" t="s">
        <v>309</v>
      </c>
      <c r="F64" s="9" t="s">
        <v>21</v>
      </c>
      <c r="G64" s="9" t="s">
        <v>309</v>
      </c>
      <c r="H64" s="9" t="s">
        <v>313</v>
      </c>
      <c r="I64" s="9" t="s">
        <v>314</v>
      </c>
      <c r="J64" s="10" t="s">
        <v>315</v>
      </c>
    </row>
    <row r="65" spans="1:81" ht="360">
      <c r="A65" s="12">
        <v>85</v>
      </c>
      <c r="B65" s="7" t="s">
        <v>19</v>
      </c>
      <c r="C65" s="7" t="s">
        <v>273</v>
      </c>
      <c r="D65" s="7" t="s">
        <v>274</v>
      </c>
      <c r="E65" s="8" t="s">
        <v>316</v>
      </c>
      <c r="F65" s="9" t="s">
        <v>21</v>
      </c>
      <c r="G65" s="9" t="s">
        <v>309</v>
      </c>
      <c r="H65" s="9" t="s">
        <v>317</v>
      </c>
      <c r="I65" s="9" t="s">
        <v>318</v>
      </c>
      <c r="J65" s="10" t="s">
        <v>319</v>
      </c>
    </row>
    <row r="66" spans="1:81" ht="45">
      <c r="A66" s="12">
        <v>87</v>
      </c>
      <c r="B66" s="7" t="s">
        <v>10</v>
      </c>
      <c r="C66" s="7" t="s">
        <v>273</v>
      </c>
      <c r="D66" s="7" t="s">
        <v>274</v>
      </c>
      <c r="E66" s="8" t="s">
        <v>320</v>
      </c>
      <c r="F66" s="9" t="s">
        <v>14</v>
      </c>
      <c r="G66" s="9" t="s">
        <v>321</v>
      </c>
      <c r="H66" s="9" t="s">
        <v>322</v>
      </c>
      <c r="I66" s="9" t="s">
        <v>323</v>
      </c>
      <c r="J66" s="10" t="s">
        <v>324</v>
      </c>
    </row>
    <row r="67" spans="1:81" ht="33.75">
      <c r="A67" s="12">
        <v>89</v>
      </c>
      <c r="B67" s="7" t="s">
        <v>19</v>
      </c>
      <c r="C67" s="7" t="s">
        <v>273</v>
      </c>
      <c r="D67" s="7" t="s">
        <v>274</v>
      </c>
      <c r="E67" s="8" t="s">
        <v>325</v>
      </c>
      <c r="F67" s="9" t="s">
        <v>21</v>
      </c>
      <c r="G67" s="9" t="s">
        <v>325</v>
      </c>
      <c r="H67" s="9" t="s">
        <v>326</v>
      </c>
      <c r="I67" s="9" t="s">
        <v>327</v>
      </c>
      <c r="J67" s="10" t="s">
        <v>328</v>
      </c>
    </row>
    <row r="68" spans="1:81" ht="33.75">
      <c r="A68" s="12">
        <v>91</v>
      </c>
      <c r="B68" s="7" t="s">
        <v>10</v>
      </c>
      <c r="C68" s="7" t="s">
        <v>273</v>
      </c>
      <c r="D68" s="7" t="s">
        <v>274</v>
      </c>
      <c r="E68" s="8" t="s">
        <v>329</v>
      </c>
      <c r="F68" s="9" t="s">
        <v>14</v>
      </c>
      <c r="G68" s="9" t="s">
        <v>330</v>
      </c>
      <c r="H68" s="9" t="s">
        <v>331</v>
      </c>
      <c r="I68" s="9" t="s">
        <v>332</v>
      </c>
      <c r="J68" s="10" t="s">
        <v>333</v>
      </c>
    </row>
    <row r="69" spans="1:81" ht="247.5">
      <c r="A69" s="12">
        <v>93</v>
      </c>
      <c r="B69" s="7" t="s">
        <v>19</v>
      </c>
      <c r="C69" s="7" t="s">
        <v>273</v>
      </c>
      <c r="D69" s="7" t="s">
        <v>274</v>
      </c>
      <c r="E69" s="8" t="s">
        <v>334</v>
      </c>
      <c r="F69" s="9" t="s">
        <v>21</v>
      </c>
      <c r="G69" s="9" t="s">
        <v>334</v>
      </c>
      <c r="H69" s="9" t="s">
        <v>335</v>
      </c>
      <c r="I69" s="9" t="s">
        <v>336</v>
      </c>
      <c r="J69" s="10" t="s">
        <v>337</v>
      </c>
    </row>
    <row r="70" spans="1:81" ht="56.25">
      <c r="A70" s="12">
        <v>95</v>
      </c>
      <c r="B70" s="7" t="s">
        <v>10</v>
      </c>
      <c r="C70" s="7" t="s">
        <v>31</v>
      </c>
      <c r="D70" s="7" t="s">
        <v>32</v>
      </c>
      <c r="E70" s="8" t="s">
        <v>338</v>
      </c>
      <c r="F70" s="9" t="s">
        <v>14</v>
      </c>
      <c r="G70" s="9" t="s">
        <v>339</v>
      </c>
      <c r="H70" s="9" t="s">
        <v>340</v>
      </c>
      <c r="I70" s="9" t="s">
        <v>341</v>
      </c>
      <c r="J70" s="10" t="s">
        <v>342</v>
      </c>
    </row>
    <row r="71" spans="1:81" s="11" customFormat="1" ht="30" customHeight="1">
      <c r="A71" s="12">
        <v>97</v>
      </c>
      <c r="B71" s="7" t="s">
        <v>10</v>
      </c>
      <c r="C71" s="7" t="s">
        <v>11</v>
      </c>
      <c r="D71" s="7" t="s">
        <v>12</v>
      </c>
      <c r="E71" s="8" t="s">
        <v>343</v>
      </c>
      <c r="F71" s="9" t="s">
        <v>21</v>
      </c>
      <c r="G71" s="9" t="s">
        <v>344</v>
      </c>
      <c r="H71" s="9" t="s">
        <v>345</v>
      </c>
      <c r="I71" s="9" t="s">
        <v>346</v>
      </c>
      <c r="J71" s="10" t="s">
        <v>347</v>
      </c>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row>
    <row r="72" spans="1:81" s="11" customFormat="1" ht="135">
      <c r="A72" s="12">
        <v>98</v>
      </c>
      <c r="B72" s="7" t="s">
        <v>10</v>
      </c>
      <c r="C72" s="7" t="s">
        <v>11</v>
      </c>
      <c r="D72" s="7" t="s">
        <v>12</v>
      </c>
      <c r="E72" s="8" t="s">
        <v>348</v>
      </c>
      <c r="F72" s="9" t="s">
        <v>21</v>
      </c>
      <c r="G72" s="9" t="s">
        <v>348</v>
      </c>
      <c r="H72" s="9" t="s">
        <v>349</v>
      </c>
      <c r="I72" s="9" t="s">
        <v>350</v>
      </c>
      <c r="J72" s="10" t="s">
        <v>351</v>
      </c>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row>
    <row r="73" spans="1:81" ht="123.75">
      <c r="A73" s="12">
        <v>99</v>
      </c>
      <c r="B73" s="7" t="s">
        <v>19</v>
      </c>
      <c r="C73" s="7" t="s">
        <v>93</v>
      </c>
      <c r="D73" s="7" t="s">
        <v>352</v>
      </c>
      <c r="E73" s="8" t="s">
        <v>353</v>
      </c>
      <c r="F73" s="9" t="s">
        <v>21</v>
      </c>
      <c r="G73" s="9" t="s">
        <v>353</v>
      </c>
      <c r="H73" s="9" t="s">
        <v>354</v>
      </c>
      <c r="I73" s="9" t="s">
        <v>355</v>
      </c>
      <c r="J73" s="10" t="s">
        <v>356</v>
      </c>
    </row>
    <row r="74" spans="1:81" ht="146.25">
      <c r="A74" s="12">
        <v>100</v>
      </c>
      <c r="B74" s="7" t="s">
        <v>10</v>
      </c>
      <c r="C74" s="7" t="s">
        <v>78</v>
      </c>
      <c r="D74" s="7" t="s">
        <v>79</v>
      </c>
      <c r="E74" s="8" t="s">
        <v>79</v>
      </c>
      <c r="F74" s="9" t="s">
        <v>14</v>
      </c>
      <c r="G74" s="9" t="s">
        <v>261</v>
      </c>
      <c r="H74" s="9" t="s">
        <v>357</v>
      </c>
      <c r="I74" s="9" t="s">
        <v>358</v>
      </c>
      <c r="J74" s="10" t="s">
        <v>359</v>
      </c>
    </row>
    <row r="75" spans="1:81" ht="123.75">
      <c r="A75" s="12">
        <v>101</v>
      </c>
      <c r="B75" s="7" t="s">
        <v>10</v>
      </c>
      <c r="C75" s="7" t="s">
        <v>78</v>
      </c>
      <c r="D75" s="7" t="s">
        <v>79</v>
      </c>
      <c r="E75" s="8" t="s">
        <v>360</v>
      </c>
      <c r="F75" s="9" t="s">
        <v>21</v>
      </c>
      <c r="G75" s="9" t="s">
        <v>361</v>
      </c>
      <c r="H75" s="9" t="s">
        <v>362</v>
      </c>
      <c r="I75" s="9" t="s">
        <v>363</v>
      </c>
      <c r="J75" s="10" t="s">
        <v>364</v>
      </c>
    </row>
    <row r="76" spans="1:81" ht="135">
      <c r="A76" s="12">
        <v>102</v>
      </c>
      <c r="B76" s="7" t="s">
        <v>10</v>
      </c>
      <c r="C76" s="7" t="s">
        <v>93</v>
      </c>
      <c r="D76" s="7" t="s">
        <v>352</v>
      </c>
      <c r="E76" s="8" t="s">
        <v>365</v>
      </c>
      <c r="F76" s="9" t="s">
        <v>14</v>
      </c>
      <c r="G76" s="9" t="s">
        <v>352</v>
      </c>
      <c r="H76" s="9" t="s">
        <v>366</v>
      </c>
      <c r="I76" s="9" t="s">
        <v>367</v>
      </c>
      <c r="J76" s="10" t="s">
        <v>368</v>
      </c>
    </row>
    <row r="77" spans="1:81" ht="112.5">
      <c r="A77" s="12">
        <v>103</v>
      </c>
      <c r="B77" s="7" t="s">
        <v>10</v>
      </c>
      <c r="C77" s="7" t="s">
        <v>93</v>
      </c>
      <c r="D77" s="7" t="s">
        <v>352</v>
      </c>
      <c r="E77" s="8" t="s">
        <v>369</v>
      </c>
      <c r="F77" s="9" t="s">
        <v>14</v>
      </c>
      <c r="G77" s="9" t="s">
        <v>370</v>
      </c>
      <c r="H77" s="9" t="s">
        <v>371</v>
      </c>
      <c r="I77" s="13" t="s">
        <v>372</v>
      </c>
      <c r="J77" s="10" t="s">
        <v>373</v>
      </c>
    </row>
    <row r="78" spans="1:81" ht="101.25">
      <c r="A78" s="12">
        <v>104</v>
      </c>
      <c r="B78" s="7" t="s">
        <v>10</v>
      </c>
      <c r="C78" s="7" t="s">
        <v>93</v>
      </c>
      <c r="D78" s="7" t="s">
        <v>352</v>
      </c>
      <c r="E78" s="8" t="s">
        <v>374</v>
      </c>
      <c r="F78" s="9" t="s">
        <v>14</v>
      </c>
      <c r="G78" s="9" t="s">
        <v>375</v>
      </c>
      <c r="H78" s="9" t="s">
        <v>376</v>
      </c>
      <c r="I78" s="9" t="s">
        <v>377</v>
      </c>
      <c r="J78" s="10" t="s">
        <v>378</v>
      </c>
    </row>
    <row r="79" spans="1:81" ht="112.5">
      <c r="A79" s="12">
        <v>105</v>
      </c>
      <c r="B79" s="7" t="s">
        <v>19</v>
      </c>
      <c r="C79" s="7" t="s">
        <v>31</v>
      </c>
      <c r="D79" s="7" t="s">
        <v>32</v>
      </c>
      <c r="E79" s="8" t="s">
        <v>379</v>
      </c>
      <c r="F79" s="9" t="s">
        <v>21</v>
      </c>
      <c r="G79" s="9" t="s">
        <v>380</v>
      </c>
      <c r="H79" s="9" t="s">
        <v>381</v>
      </c>
      <c r="I79" s="9" t="s">
        <v>382</v>
      </c>
      <c r="J79" s="10" t="s">
        <v>383</v>
      </c>
    </row>
    <row r="80" spans="1:81" ht="112.5">
      <c r="A80" s="12">
        <v>106</v>
      </c>
      <c r="B80" s="7" t="s">
        <v>19</v>
      </c>
      <c r="C80" s="7" t="s">
        <v>31</v>
      </c>
      <c r="D80" s="7" t="s">
        <v>32</v>
      </c>
      <c r="E80" s="8" t="s">
        <v>384</v>
      </c>
      <c r="F80" s="9" t="s">
        <v>21</v>
      </c>
      <c r="G80" s="9" t="s">
        <v>385</v>
      </c>
      <c r="H80" s="9" t="s">
        <v>386</v>
      </c>
      <c r="I80" s="9" t="s">
        <v>387</v>
      </c>
      <c r="J80" s="10" t="s">
        <v>388</v>
      </c>
    </row>
    <row r="81" spans="1:10" ht="123.75">
      <c r="A81" s="12">
        <v>107</v>
      </c>
      <c r="B81" s="7" t="s">
        <v>19</v>
      </c>
      <c r="C81" s="7" t="s">
        <v>31</v>
      </c>
      <c r="D81" s="7" t="s">
        <v>32</v>
      </c>
      <c r="E81" s="8" t="s">
        <v>389</v>
      </c>
      <c r="F81" s="9" t="s">
        <v>21</v>
      </c>
      <c r="G81" s="13" t="s">
        <v>390</v>
      </c>
      <c r="H81" s="9" t="s">
        <v>391</v>
      </c>
      <c r="I81" s="9" t="s">
        <v>392</v>
      </c>
      <c r="J81" s="10" t="s">
        <v>393</v>
      </c>
    </row>
    <row r="82" spans="1:10" ht="123.75">
      <c r="A82" s="12">
        <v>108</v>
      </c>
      <c r="B82" s="7" t="s">
        <v>19</v>
      </c>
      <c r="C82" s="7" t="s">
        <v>31</v>
      </c>
      <c r="D82" s="7" t="s">
        <v>32</v>
      </c>
      <c r="E82" s="8" t="s">
        <v>394</v>
      </c>
      <c r="F82" s="9" t="s">
        <v>21</v>
      </c>
      <c r="G82" s="9" t="s">
        <v>395</v>
      </c>
      <c r="H82" s="9" t="s">
        <v>396</v>
      </c>
      <c r="I82" s="9" t="s">
        <v>397</v>
      </c>
      <c r="J82" s="10" t="s">
        <v>398</v>
      </c>
    </row>
    <row r="83" spans="1:10" ht="101.25">
      <c r="A83" s="12">
        <v>113</v>
      </c>
      <c r="B83" s="7" t="s">
        <v>19</v>
      </c>
      <c r="C83" s="7" t="s">
        <v>37</v>
      </c>
      <c r="D83" s="7" t="s">
        <v>38</v>
      </c>
      <c r="E83" s="8" t="s">
        <v>399</v>
      </c>
      <c r="F83" s="9" t="s">
        <v>21</v>
      </c>
      <c r="G83" s="9" t="s">
        <v>400</v>
      </c>
      <c r="H83" s="9" t="s">
        <v>401</v>
      </c>
      <c r="I83" s="9" t="s">
        <v>402</v>
      </c>
      <c r="J83" s="10" t="s">
        <v>403</v>
      </c>
    </row>
    <row r="84" spans="1:10" ht="123.75">
      <c r="A84" s="12">
        <v>114</v>
      </c>
      <c r="B84" s="7" t="s">
        <v>19</v>
      </c>
      <c r="C84" s="7" t="s">
        <v>37</v>
      </c>
      <c r="D84" s="7" t="s">
        <v>38</v>
      </c>
      <c r="E84" s="8" t="s">
        <v>404</v>
      </c>
      <c r="F84" s="9" t="s">
        <v>21</v>
      </c>
      <c r="G84" s="9" t="s">
        <v>405</v>
      </c>
      <c r="H84" s="9" t="s">
        <v>406</v>
      </c>
      <c r="I84" s="9" t="s">
        <v>407</v>
      </c>
      <c r="J84" s="10" t="s">
        <v>408</v>
      </c>
    </row>
    <row r="85" spans="1:10" ht="112.5">
      <c r="A85" s="12">
        <v>115</v>
      </c>
      <c r="B85" s="7" t="s">
        <v>19</v>
      </c>
      <c r="C85" s="7" t="s">
        <v>409</v>
      </c>
      <c r="D85" s="7" t="s">
        <v>410</v>
      </c>
      <c r="E85" s="8" t="s">
        <v>411</v>
      </c>
      <c r="F85" s="9" t="s">
        <v>21</v>
      </c>
      <c r="G85" s="9" t="s">
        <v>412</v>
      </c>
      <c r="H85" s="9" t="s">
        <v>413</v>
      </c>
      <c r="I85" s="9" t="s">
        <v>414</v>
      </c>
      <c r="J85" s="10" t="s">
        <v>415</v>
      </c>
    </row>
    <row r="86" spans="1:10" ht="112.5">
      <c r="A86" s="12">
        <v>116</v>
      </c>
      <c r="B86" s="7" t="s">
        <v>19</v>
      </c>
      <c r="C86" s="7" t="s">
        <v>416</v>
      </c>
      <c r="D86" s="7" t="s">
        <v>417</v>
      </c>
      <c r="E86" s="8" t="s">
        <v>418</v>
      </c>
      <c r="F86" s="9" t="s">
        <v>21</v>
      </c>
      <c r="G86" s="9" t="s">
        <v>419</v>
      </c>
      <c r="H86" s="9" t="s">
        <v>420</v>
      </c>
      <c r="I86" s="9" t="s">
        <v>421</v>
      </c>
      <c r="J86" s="10" t="s">
        <v>422</v>
      </c>
    </row>
    <row r="87" spans="1:10" ht="112.5">
      <c r="A87" s="12">
        <v>117</v>
      </c>
      <c r="B87" s="7" t="s">
        <v>19</v>
      </c>
      <c r="C87" s="7" t="s">
        <v>416</v>
      </c>
      <c r="D87" s="7" t="s">
        <v>417</v>
      </c>
      <c r="E87" s="8" t="s">
        <v>423</v>
      </c>
      <c r="F87" s="9" t="s">
        <v>21</v>
      </c>
      <c r="G87" s="9" t="s">
        <v>424</v>
      </c>
      <c r="H87" s="9" t="s">
        <v>420</v>
      </c>
      <c r="I87" s="9" t="s">
        <v>421</v>
      </c>
      <c r="J87" s="10" t="s">
        <v>425</v>
      </c>
    </row>
    <row r="88" spans="1:10" ht="123.75">
      <c r="A88" s="12">
        <v>118</v>
      </c>
      <c r="B88" s="7" t="s">
        <v>19</v>
      </c>
      <c r="C88" s="7" t="s">
        <v>416</v>
      </c>
      <c r="D88" s="7" t="s">
        <v>417</v>
      </c>
      <c r="E88" s="8" t="s">
        <v>410</v>
      </c>
      <c r="F88" s="9" t="s">
        <v>21</v>
      </c>
      <c r="G88" s="9" t="s">
        <v>426</v>
      </c>
      <c r="H88" s="9" t="s">
        <v>427</v>
      </c>
      <c r="I88" s="9" t="s">
        <v>428</v>
      </c>
      <c r="J88" s="10" t="s">
        <v>429</v>
      </c>
    </row>
    <row r="89" spans="1:10" ht="112.5">
      <c r="A89" s="12">
        <v>119</v>
      </c>
      <c r="B89" s="7" t="s">
        <v>19</v>
      </c>
      <c r="C89" s="7" t="s">
        <v>416</v>
      </c>
      <c r="D89" s="7" t="s">
        <v>417</v>
      </c>
      <c r="E89" s="8" t="s">
        <v>430</v>
      </c>
      <c r="F89" s="9" t="s">
        <v>21</v>
      </c>
      <c r="G89" s="9" t="s">
        <v>430</v>
      </c>
      <c r="H89" s="9" t="s">
        <v>431</v>
      </c>
      <c r="I89" s="9" t="s">
        <v>432</v>
      </c>
      <c r="J89" s="10" t="s">
        <v>433</v>
      </c>
    </row>
    <row r="90" spans="1:10" ht="112.5">
      <c r="A90" s="12">
        <v>120</v>
      </c>
      <c r="B90" s="7" t="s">
        <v>19</v>
      </c>
      <c r="C90" s="7" t="s">
        <v>416</v>
      </c>
      <c r="D90" s="7" t="s">
        <v>417</v>
      </c>
      <c r="E90" s="8" t="s">
        <v>434</v>
      </c>
      <c r="F90" s="9" t="s">
        <v>21</v>
      </c>
      <c r="G90" s="9" t="s">
        <v>435</v>
      </c>
      <c r="H90" s="9" t="s">
        <v>436</v>
      </c>
      <c r="I90" s="9" t="s">
        <v>437</v>
      </c>
      <c r="J90" s="10" t="s">
        <v>438</v>
      </c>
    </row>
    <row r="91" spans="1:10" ht="101.25">
      <c r="A91" s="12">
        <v>121</v>
      </c>
      <c r="B91" s="7" t="s">
        <v>10</v>
      </c>
      <c r="C91" s="7" t="s">
        <v>439</v>
      </c>
      <c r="D91" s="7" t="s">
        <v>440</v>
      </c>
      <c r="E91" s="8" t="s">
        <v>440</v>
      </c>
      <c r="F91" s="9" t="s">
        <v>14</v>
      </c>
      <c r="G91" s="9" t="s">
        <v>441</v>
      </c>
      <c r="H91" s="9" t="s">
        <v>442</v>
      </c>
      <c r="I91" s="9" t="s">
        <v>443</v>
      </c>
      <c r="J91" s="10" t="s">
        <v>444</v>
      </c>
    </row>
    <row r="92" spans="1:10" ht="101.25">
      <c r="A92" s="12">
        <v>122</v>
      </c>
      <c r="B92" s="7" t="s">
        <v>10</v>
      </c>
      <c r="C92" s="7" t="s">
        <v>445</v>
      </c>
      <c r="D92" s="7" t="s">
        <v>446</v>
      </c>
      <c r="E92" s="8" t="s">
        <v>446</v>
      </c>
      <c r="F92" s="9" t="s">
        <v>14</v>
      </c>
      <c r="G92" s="9" t="s">
        <v>446</v>
      </c>
      <c r="H92" s="9" t="s">
        <v>447</v>
      </c>
      <c r="I92" s="9" t="s">
        <v>448</v>
      </c>
      <c r="J92" s="10" t="s">
        <v>449</v>
      </c>
    </row>
    <row r="93" spans="1:10" ht="101.25">
      <c r="A93" s="12">
        <v>123</v>
      </c>
      <c r="B93" s="7" t="s">
        <v>10</v>
      </c>
      <c r="C93" s="7" t="s">
        <v>439</v>
      </c>
      <c r="D93" s="7" t="s">
        <v>440</v>
      </c>
      <c r="E93" s="8" t="s">
        <v>450</v>
      </c>
      <c r="F93" s="9" t="s">
        <v>21</v>
      </c>
      <c r="G93" s="9" t="s">
        <v>451</v>
      </c>
      <c r="H93" s="9" t="s">
        <v>452</v>
      </c>
      <c r="I93" s="9" t="s">
        <v>453</v>
      </c>
      <c r="J93" s="10" t="s">
        <v>454</v>
      </c>
    </row>
    <row r="94" spans="1:10" ht="123.75">
      <c r="A94" s="12">
        <v>124</v>
      </c>
      <c r="B94" s="7" t="s">
        <v>10</v>
      </c>
      <c r="C94" s="7" t="s">
        <v>439</v>
      </c>
      <c r="D94" s="7" t="s">
        <v>440</v>
      </c>
      <c r="E94" s="8" t="s">
        <v>455</v>
      </c>
      <c r="F94" s="9" t="s">
        <v>21</v>
      </c>
      <c r="G94" s="9" t="s">
        <v>456</v>
      </c>
      <c r="H94" s="9" t="s">
        <v>457</v>
      </c>
      <c r="I94" s="9" t="s">
        <v>458</v>
      </c>
      <c r="J94" s="10" t="s">
        <v>459</v>
      </c>
    </row>
    <row r="95" spans="1:10" ht="112.5">
      <c r="A95" s="12">
        <v>125</v>
      </c>
      <c r="B95" s="7" t="s">
        <v>10</v>
      </c>
      <c r="C95" s="7" t="s">
        <v>439</v>
      </c>
      <c r="D95" s="7" t="s">
        <v>440</v>
      </c>
      <c r="E95" s="8" t="s">
        <v>460</v>
      </c>
      <c r="F95" s="9" t="s">
        <v>21</v>
      </c>
      <c r="G95" s="9" t="s">
        <v>461</v>
      </c>
      <c r="H95" s="9" t="s">
        <v>462</v>
      </c>
      <c r="I95" s="9" t="s">
        <v>463</v>
      </c>
      <c r="J95" s="10" t="s">
        <v>464</v>
      </c>
    </row>
    <row r="96" spans="1:10" ht="123.75">
      <c r="A96" s="12">
        <v>126</v>
      </c>
      <c r="B96" s="7" t="s">
        <v>10</v>
      </c>
      <c r="C96" s="7" t="s">
        <v>439</v>
      </c>
      <c r="D96" s="7" t="s">
        <v>440</v>
      </c>
      <c r="E96" s="8" t="s">
        <v>465</v>
      </c>
      <c r="F96" s="9" t="s">
        <v>21</v>
      </c>
      <c r="G96" s="9" t="s">
        <v>466</v>
      </c>
      <c r="H96" s="9" t="s">
        <v>467</v>
      </c>
      <c r="I96" s="9" t="s">
        <v>468</v>
      </c>
      <c r="J96" s="10" t="s">
        <v>469</v>
      </c>
    </row>
    <row r="97" spans="1:10" ht="112.5">
      <c r="A97" s="12">
        <v>127</v>
      </c>
      <c r="B97" s="7" t="s">
        <v>19</v>
      </c>
      <c r="C97" s="7" t="s">
        <v>439</v>
      </c>
      <c r="D97" s="7" t="s">
        <v>470</v>
      </c>
      <c r="E97" s="8" t="s">
        <v>471</v>
      </c>
      <c r="F97" s="9" t="s">
        <v>21</v>
      </c>
      <c r="G97" s="9" t="s">
        <v>472</v>
      </c>
      <c r="H97" s="9" t="s">
        <v>473</v>
      </c>
      <c r="I97" s="9" t="s">
        <v>474</v>
      </c>
      <c r="J97" s="10" t="s">
        <v>475</v>
      </c>
    </row>
    <row r="98" spans="1:10" ht="123.75">
      <c r="A98" s="12">
        <v>128</v>
      </c>
      <c r="B98" s="7" t="s">
        <v>476</v>
      </c>
      <c r="C98" s="7" t="s">
        <v>439</v>
      </c>
      <c r="D98" s="7" t="s">
        <v>470</v>
      </c>
      <c r="E98" s="8" t="s">
        <v>477</v>
      </c>
      <c r="F98" s="9" t="s">
        <v>21</v>
      </c>
      <c r="G98" s="9" t="s">
        <v>478</v>
      </c>
      <c r="H98" s="9" t="s">
        <v>479</v>
      </c>
      <c r="I98" s="9" t="s">
        <v>480</v>
      </c>
      <c r="J98" s="10" t="s">
        <v>481</v>
      </c>
    </row>
    <row r="99" spans="1:10" ht="101.25">
      <c r="A99" s="12">
        <v>129</v>
      </c>
      <c r="B99" s="7" t="s">
        <v>19</v>
      </c>
      <c r="C99" s="7" t="s">
        <v>439</v>
      </c>
      <c r="D99" s="7" t="s">
        <v>470</v>
      </c>
      <c r="E99" s="8" t="s">
        <v>482</v>
      </c>
      <c r="F99" s="9" t="s">
        <v>21</v>
      </c>
      <c r="G99" s="9" t="s">
        <v>483</v>
      </c>
      <c r="H99" s="9" t="s">
        <v>484</v>
      </c>
      <c r="I99" s="9" t="s">
        <v>485</v>
      </c>
      <c r="J99" s="10" t="s">
        <v>486</v>
      </c>
    </row>
    <row r="100" spans="1:10" ht="112.5">
      <c r="A100" s="12">
        <v>130</v>
      </c>
      <c r="B100" s="7" t="s">
        <v>19</v>
      </c>
      <c r="C100" s="7" t="s">
        <v>439</v>
      </c>
      <c r="D100" s="7" t="s">
        <v>470</v>
      </c>
      <c r="E100" s="8" t="s">
        <v>487</v>
      </c>
      <c r="F100" s="9" t="s">
        <v>21</v>
      </c>
      <c r="G100" s="9" t="s">
        <v>488</v>
      </c>
      <c r="H100" s="9" t="s">
        <v>489</v>
      </c>
      <c r="I100" s="9" t="s">
        <v>490</v>
      </c>
      <c r="J100" s="10" t="s">
        <v>491</v>
      </c>
    </row>
    <row r="101" spans="1:10" ht="135">
      <c r="A101" s="12">
        <v>131</v>
      </c>
      <c r="B101" s="7" t="s">
        <v>19</v>
      </c>
      <c r="C101" s="7" t="s">
        <v>439</v>
      </c>
      <c r="D101" s="7" t="s">
        <v>470</v>
      </c>
      <c r="E101" s="8" t="s">
        <v>492</v>
      </c>
      <c r="F101" s="9" t="s">
        <v>21</v>
      </c>
      <c r="G101" s="9" t="s">
        <v>493</v>
      </c>
      <c r="H101" s="9" t="s">
        <v>494</v>
      </c>
      <c r="I101" s="9" t="s">
        <v>495</v>
      </c>
      <c r="J101" s="10" t="s">
        <v>496</v>
      </c>
    </row>
    <row r="102" spans="1:10" ht="123.75">
      <c r="A102" s="12">
        <v>132</v>
      </c>
      <c r="B102" s="7"/>
      <c r="C102" s="7" t="s">
        <v>445</v>
      </c>
      <c r="D102" s="7" t="s">
        <v>446</v>
      </c>
      <c r="E102" s="8" t="s">
        <v>423</v>
      </c>
      <c r="F102" s="9" t="s">
        <v>21</v>
      </c>
      <c r="G102" s="9" t="s">
        <v>424</v>
      </c>
      <c r="H102" s="9" t="s">
        <v>497</v>
      </c>
      <c r="I102" s="9" t="s">
        <v>498</v>
      </c>
      <c r="J102" s="10" t="s">
        <v>499</v>
      </c>
    </row>
    <row r="103" spans="1:10" ht="180">
      <c r="A103" s="12">
        <v>133</v>
      </c>
      <c r="B103" s="7"/>
      <c r="C103" s="7" t="s">
        <v>445</v>
      </c>
      <c r="D103" s="7" t="s">
        <v>446</v>
      </c>
      <c r="E103" s="8" t="s">
        <v>500</v>
      </c>
      <c r="F103" s="9" t="s">
        <v>21</v>
      </c>
      <c r="G103" s="9" t="s">
        <v>501</v>
      </c>
      <c r="H103" s="9" t="s">
        <v>502</v>
      </c>
      <c r="I103" s="9" t="s">
        <v>503</v>
      </c>
      <c r="J103" s="10" t="s">
        <v>504</v>
      </c>
    </row>
    <row r="104" spans="1:10" ht="112.5">
      <c r="A104" s="12">
        <v>134</v>
      </c>
      <c r="B104" s="7"/>
      <c r="C104" s="7" t="s">
        <v>445</v>
      </c>
      <c r="D104" s="7" t="s">
        <v>446</v>
      </c>
      <c r="E104" s="8" t="s">
        <v>505</v>
      </c>
      <c r="F104" s="9" t="s">
        <v>21</v>
      </c>
      <c r="G104" s="9" t="s">
        <v>506</v>
      </c>
      <c r="H104" s="9" t="s">
        <v>507</v>
      </c>
      <c r="I104" s="9" t="s">
        <v>508</v>
      </c>
      <c r="J104" s="10" t="s">
        <v>509</v>
      </c>
    </row>
    <row r="105" spans="1:10" ht="135">
      <c r="A105" s="12">
        <v>135</v>
      </c>
      <c r="B105" s="7"/>
      <c r="C105" s="7" t="s">
        <v>445</v>
      </c>
      <c r="D105" s="7" t="s">
        <v>446</v>
      </c>
      <c r="E105" s="8" t="s">
        <v>510</v>
      </c>
      <c r="F105" s="9" t="s">
        <v>21</v>
      </c>
      <c r="G105" s="9" t="s">
        <v>511</v>
      </c>
      <c r="H105" s="9" t="s">
        <v>512</v>
      </c>
      <c r="I105" s="9" t="s">
        <v>513</v>
      </c>
      <c r="J105" s="10" t="s">
        <v>514</v>
      </c>
    </row>
    <row r="106" spans="1:10" ht="213.75">
      <c r="A106" s="12">
        <v>136</v>
      </c>
      <c r="B106" s="7" t="s">
        <v>19</v>
      </c>
      <c r="C106" s="7" t="s">
        <v>439</v>
      </c>
      <c r="D106" s="7" t="s">
        <v>515</v>
      </c>
      <c r="E106" s="8" t="s">
        <v>516</v>
      </c>
      <c r="F106" s="9" t="s">
        <v>21</v>
      </c>
      <c r="G106" s="9" t="s">
        <v>517</v>
      </c>
      <c r="H106" s="9" t="s">
        <v>518</v>
      </c>
      <c r="I106" s="9" t="s">
        <v>519</v>
      </c>
      <c r="J106" s="10" t="s">
        <v>520</v>
      </c>
    </row>
    <row r="107" spans="1:10" ht="146.25">
      <c r="A107" s="12">
        <v>137</v>
      </c>
      <c r="B107" s="7" t="s">
        <v>476</v>
      </c>
      <c r="C107" s="7" t="s">
        <v>439</v>
      </c>
      <c r="D107" s="7" t="s">
        <v>521</v>
      </c>
      <c r="E107" s="8" t="s">
        <v>522</v>
      </c>
      <c r="F107" s="9" t="s">
        <v>21</v>
      </c>
      <c r="G107" s="9" t="s">
        <v>523</v>
      </c>
      <c r="H107" s="9" t="s">
        <v>524</v>
      </c>
      <c r="I107" s="9" t="s">
        <v>525</v>
      </c>
      <c r="J107" s="10" t="s">
        <v>526</v>
      </c>
    </row>
    <row r="108" spans="1:10" ht="157.5">
      <c r="A108" s="12">
        <v>138</v>
      </c>
      <c r="B108" s="7" t="s">
        <v>476</v>
      </c>
      <c r="C108" s="7" t="s">
        <v>439</v>
      </c>
      <c r="D108" s="7" t="s">
        <v>521</v>
      </c>
      <c r="E108" s="8" t="s">
        <v>527</v>
      </c>
      <c r="F108" s="9" t="s">
        <v>21</v>
      </c>
      <c r="G108" s="9" t="s">
        <v>528</v>
      </c>
      <c r="H108" s="9" t="s">
        <v>529</v>
      </c>
      <c r="I108" s="9" t="s">
        <v>530</v>
      </c>
      <c r="J108" s="10" t="s">
        <v>531</v>
      </c>
    </row>
    <row r="109" spans="1:10" ht="80.45" customHeight="1">
      <c r="A109" s="14">
        <v>139</v>
      </c>
      <c r="B109" s="7" t="s">
        <v>10</v>
      </c>
      <c r="C109" s="7" t="s">
        <v>439</v>
      </c>
      <c r="D109" s="7" t="s">
        <v>532</v>
      </c>
      <c r="E109" s="8" t="s">
        <v>533</v>
      </c>
      <c r="F109" s="9" t="s">
        <v>14</v>
      </c>
      <c r="G109" s="9" t="s">
        <v>532</v>
      </c>
      <c r="H109" s="9" t="s">
        <v>534</v>
      </c>
      <c r="I109" s="9" t="s">
        <v>535</v>
      </c>
      <c r="J109" s="10" t="s">
        <v>536</v>
      </c>
    </row>
    <row r="110" spans="1:10" ht="191.25">
      <c r="A110" s="14">
        <v>140</v>
      </c>
      <c r="B110" s="7" t="s">
        <v>19</v>
      </c>
      <c r="C110" s="7" t="s">
        <v>439</v>
      </c>
      <c r="D110" s="7" t="s">
        <v>532</v>
      </c>
      <c r="E110" s="8" t="s">
        <v>537</v>
      </c>
      <c r="F110" s="9" t="s">
        <v>21</v>
      </c>
      <c r="G110" s="9" t="s">
        <v>538</v>
      </c>
      <c r="H110" s="9" t="s">
        <v>539</v>
      </c>
      <c r="I110" s="9" t="s">
        <v>540</v>
      </c>
      <c r="J110" s="10" t="s">
        <v>541</v>
      </c>
    </row>
    <row r="111" spans="1:10" ht="168.75">
      <c r="A111" s="14">
        <v>141</v>
      </c>
      <c r="B111" s="7" t="s">
        <v>19</v>
      </c>
      <c r="C111" s="7" t="s">
        <v>439</v>
      </c>
      <c r="D111" s="7" t="s">
        <v>532</v>
      </c>
      <c r="E111" s="8" t="s">
        <v>542</v>
      </c>
      <c r="F111" s="9" t="s">
        <v>21</v>
      </c>
      <c r="G111" s="9" t="s">
        <v>543</v>
      </c>
      <c r="H111" s="9" t="s">
        <v>544</v>
      </c>
      <c r="I111" s="9" t="s">
        <v>545</v>
      </c>
      <c r="J111" s="10" t="s">
        <v>546</v>
      </c>
    </row>
    <row r="112" spans="1:10" ht="135">
      <c r="A112" s="14">
        <v>142</v>
      </c>
      <c r="B112" s="7" t="s">
        <v>19</v>
      </c>
      <c r="C112" s="7" t="s">
        <v>439</v>
      </c>
      <c r="D112" s="7" t="s">
        <v>532</v>
      </c>
      <c r="E112" s="8" t="s">
        <v>547</v>
      </c>
      <c r="F112" s="9" t="s">
        <v>21</v>
      </c>
      <c r="G112" s="9" t="s">
        <v>548</v>
      </c>
      <c r="H112" s="9" t="s">
        <v>549</v>
      </c>
      <c r="I112" s="9" t="s">
        <v>550</v>
      </c>
      <c r="J112" s="10" t="s">
        <v>551</v>
      </c>
    </row>
    <row r="113" spans="1:10" ht="123.75">
      <c r="A113" s="14">
        <v>143</v>
      </c>
      <c r="B113" s="7" t="s">
        <v>19</v>
      </c>
      <c r="C113" s="7" t="s">
        <v>439</v>
      </c>
      <c r="D113" s="7" t="s">
        <v>521</v>
      </c>
      <c r="E113" s="8" t="s">
        <v>552</v>
      </c>
      <c r="F113" s="9" t="s">
        <v>21</v>
      </c>
      <c r="G113" s="9" t="s">
        <v>553</v>
      </c>
      <c r="H113" s="9" t="s">
        <v>554</v>
      </c>
      <c r="I113" s="9" t="s">
        <v>555</v>
      </c>
      <c r="J113" s="10" t="s">
        <v>556</v>
      </c>
    </row>
    <row r="114" spans="1:10" ht="123.75">
      <c r="A114" s="14">
        <v>144</v>
      </c>
      <c r="B114" s="7" t="s">
        <v>19</v>
      </c>
      <c r="C114" s="7" t="s">
        <v>439</v>
      </c>
      <c r="D114" s="7" t="s">
        <v>521</v>
      </c>
      <c r="E114" s="8" t="s">
        <v>557</v>
      </c>
      <c r="F114" s="9" t="s">
        <v>21</v>
      </c>
      <c r="G114" s="9" t="s">
        <v>558</v>
      </c>
      <c r="H114" s="9" t="s">
        <v>559</v>
      </c>
      <c r="I114" s="9" t="s">
        <v>560</v>
      </c>
      <c r="J114" s="10" t="s">
        <v>561</v>
      </c>
    </row>
    <row r="115" spans="1:10" ht="202.5">
      <c r="A115" s="14">
        <v>145</v>
      </c>
      <c r="B115" s="7" t="s">
        <v>19</v>
      </c>
      <c r="C115" s="7" t="s">
        <v>439</v>
      </c>
      <c r="D115" s="7" t="s">
        <v>470</v>
      </c>
      <c r="E115" s="8" t="s">
        <v>562</v>
      </c>
      <c r="F115" s="9" t="s">
        <v>21</v>
      </c>
      <c r="G115" s="9" t="s">
        <v>563</v>
      </c>
      <c r="H115" s="9" t="s">
        <v>564</v>
      </c>
      <c r="I115" s="9" t="s">
        <v>565</v>
      </c>
      <c r="J115" s="10" t="s">
        <v>566</v>
      </c>
    </row>
    <row r="116" spans="1:10" ht="146.25">
      <c r="A116" s="14">
        <v>146</v>
      </c>
      <c r="B116" s="7" t="s">
        <v>19</v>
      </c>
      <c r="C116" s="7" t="s">
        <v>439</v>
      </c>
      <c r="D116" s="7" t="s">
        <v>470</v>
      </c>
      <c r="E116" s="8" t="s">
        <v>567</v>
      </c>
      <c r="F116" s="9" t="s">
        <v>21</v>
      </c>
      <c r="G116" s="9" t="s">
        <v>568</v>
      </c>
      <c r="H116" s="9" t="s">
        <v>569</v>
      </c>
      <c r="I116" s="9" t="s">
        <v>570</v>
      </c>
      <c r="J116" s="10" t="s">
        <v>571</v>
      </c>
    </row>
    <row r="117" spans="1:10" ht="225">
      <c r="A117" s="14">
        <v>147</v>
      </c>
      <c r="B117" s="7" t="s">
        <v>19</v>
      </c>
      <c r="C117" s="7" t="s">
        <v>439</v>
      </c>
      <c r="D117" s="7" t="s">
        <v>470</v>
      </c>
      <c r="E117" s="8" t="s">
        <v>572</v>
      </c>
      <c r="F117" s="9" t="s">
        <v>21</v>
      </c>
      <c r="G117" s="9" t="s">
        <v>573</v>
      </c>
      <c r="H117" s="9" t="s">
        <v>574</v>
      </c>
      <c r="I117" s="9" t="s">
        <v>575</v>
      </c>
      <c r="J117" s="10" t="s">
        <v>576</v>
      </c>
    </row>
    <row r="118" spans="1:10" ht="180">
      <c r="A118" s="14">
        <v>148</v>
      </c>
      <c r="B118" s="7" t="s">
        <v>19</v>
      </c>
      <c r="C118" s="7" t="s">
        <v>439</v>
      </c>
      <c r="D118" s="7" t="s">
        <v>470</v>
      </c>
      <c r="E118" s="8" t="s">
        <v>577</v>
      </c>
      <c r="F118" s="9" t="s">
        <v>21</v>
      </c>
      <c r="G118" s="9" t="s">
        <v>577</v>
      </c>
      <c r="H118" s="9" t="s">
        <v>578</v>
      </c>
      <c r="I118" s="9" t="s">
        <v>579</v>
      </c>
      <c r="J118" s="10" t="s">
        <v>580</v>
      </c>
    </row>
    <row r="119" spans="1:10" ht="112.5">
      <c r="A119" s="14">
        <v>149</v>
      </c>
      <c r="B119" s="7" t="s">
        <v>19</v>
      </c>
      <c r="C119" s="7" t="s">
        <v>439</v>
      </c>
      <c r="D119" s="7" t="s">
        <v>521</v>
      </c>
      <c r="E119" s="8" t="s">
        <v>581</v>
      </c>
      <c r="F119" s="9" t="s">
        <v>21</v>
      </c>
      <c r="G119" s="9" t="s">
        <v>582</v>
      </c>
      <c r="H119" s="9" t="s">
        <v>583</v>
      </c>
      <c r="I119" s="9" t="s">
        <v>584</v>
      </c>
      <c r="J119" s="10" t="s">
        <v>585</v>
      </c>
    </row>
    <row r="120" spans="1:10" ht="112.5">
      <c r="A120" s="14">
        <v>150</v>
      </c>
      <c r="B120" s="7" t="s">
        <v>19</v>
      </c>
      <c r="C120" s="7" t="s">
        <v>439</v>
      </c>
      <c r="D120" s="7" t="s">
        <v>521</v>
      </c>
      <c r="E120" s="8" t="s">
        <v>586</v>
      </c>
      <c r="F120" s="9" t="s">
        <v>21</v>
      </c>
      <c r="G120" s="9" t="s">
        <v>528</v>
      </c>
      <c r="H120" s="9" t="s">
        <v>587</v>
      </c>
      <c r="I120" s="9" t="s">
        <v>588</v>
      </c>
      <c r="J120" s="15" t="s">
        <v>589</v>
      </c>
    </row>
    <row r="121" spans="1:10" ht="123.75">
      <c r="A121" s="14">
        <v>151</v>
      </c>
      <c r="B121" s="7" t="s">
        <v>19</v>
      </c>
      <c r="C121" s="7" t="s">
        <v>590</v>
      </c>
      <c r="D121" s="7" t="s">
        <v>515</v>
      </c>
      <c r="E121" s="8" t="s">
        <v>591</v>
      </c>
      <c r="F121" s="9" t="s">
        <v>21</v>
      </c>
      <c r="G121" s="9" t="s">
        <v>592</v>
      </c>
      <c r="H121" s="9" t="s">
        <v>593</v>
      </c>
      <c r="I121" s="9" t="s">
        <v>594</v>
      </c>
      <c r="J121" s="15" t="s">
        <v>595</v>
      </c>
    </row>
    <row r="122" spans="1:10" ht="112.5">
      <c r="A122" s="14">
        <v>152</v>
      </c>
      <c r="B122" s="7" t="s">
        <v>10</v>
      </c>
      <c r="C122" s="7" t="s">
        <v>439</v>
      </c>
      <c r="D122" s="7" t="s">
        <v>470</v>
      </c>
      <c r="E122" s="8" t="s">
        <v>596</v>
      </c>
      <c r="F122" s="9" t="s">
        <v>14</v>
      </c>
      <c r="G122" s="9" t="s">
        <v>597</v>
      </c>
      <c r="H122" s="9" t="s">
        <v>598</v>
      </c>
      <c r="I122" s="9" t="s">
        <v>599</v>
      </c>
      <c r="J122" s="10" t="s">
        <v>600</v>
      </c>
    </row>
    <row r="123" spans="1:10" ht="123.75">
      <c r="A123" s="14">
        <v>153</v>
      </c>
      <c r="B123" s="7" t="s">
        <v>10</v>
      </c>
      <c r="C123" s="7" t="s">
        <v>439</v>
      </c>
      <c r="D123" s="7" t="s">
        <v>521</v>
      </c>
      <c r="E123" s="8" t="s">
        <v>521</v>
      </c>
      <c r="F123" s="9" t="s">
        <v>14</v>
      </c>
      <c r="G123" s="9" t="s">
        <v>521</v>
      </c>
      <c r="H123" s="9" t="s">
        <v>601</v>
      </c>
      <c r="I123" s="9" t="s">
        <v>602</v>
      </c>
      <c r="J123" s="10" t="s">
        <v>603</v>
      </c>
    </row>
    <row r="124" spans="1:10" ht="112.5">
      <c r="A124" s="14">
        <v>154</v>
      </c>
      <c r="B124" s="7" t="s">
        <v>19</v>
      </c>
      <c r="C124" s="7" t="s">
        <v>439</v>
      </c>
      <c r="D124" s="7" t="s">
        <v>521</v>
      </c>
      <c r="E124" s="8" t="s">
        <v>604</v>
      </c>
      <c r="F124" s="9" t="s">
        <v>21</v>
      </c>
      <c r="G124" s="9" t="s">
        <v>521</v>
      </c>
      <c r="H124" s="9" t="s">
        <v>605</v>
      </c>
      <c r="I124" s="9" t="s">
        <v>606</v>
      </c>
      <c r="J124" s="16" t="s">
        <v>607</v>
      </c>
    </row>
    <row r="125" spans="1:10" ht="112.5">
      <c r="A125" s="14">
        <v>155</v>
      </c>
      <c r="B125" s="7" t="s">
        <v>476</v>
      </c>
      <c r="C125" s="7" t="s">
        <v>439</v>
      </c>
      <c r="D125" s="7" t="s">
        <v>521</v>
      </c>
      <c r="E125" s="8" t="s">
        <v>608</v>
      </c>
      <c r="F125" s="9" t="s">
        <v>21</v>
      </c>
      <c r="G125" s="9" t="s">
        <v>609</v>
      </c>
      <c r="H125" s="9" t="s">
        <v>610</v>
      </c>
      <c r="I125" s="9" t="s">
        <v>611</v>
      </c>
      <c r="J125" s="16" t="s">
        <v>612</v>
      </c>
    </row>
    <row r="126" spans="1:10" ht="90">
      <c r="A126" s="14">
        <v>156</v>
      </c>
      <c r="B126" s="7" t="s">
        <v>10</v>
      </c>
      <c r="C126" s="7" t="s">
        <v>590</v>
      </c>
      <c r="D126" s="7" t="s">
        <v>515</v>
      </c>
      <c r="E126" s="8" t="s">
        <v>613</v>
      </c>
      <c r="F126" s="9" t="s">
        <v>14</v>
      </c>
      <c r="G126" s="9" t="s">
        <v>613</v>
      </c>
      <c r="H126" s="9" t="s">
        <v>614</v>
      </c>
      <c r="I126" s="9" t="s">
        <v>615</v>
      </c>
      <c r="J126" s="10" t="s">
        <v>616</v>
      </c>
    </row>
    <row r="127" spans="1:10" ht="90">
      <c r="A127" s="14">
        <v>157</v>
      </c>
      <c r="B127" s="7" t="s">
        <v>10</v>
      </c>
      <c r="C127" s="7" t="s">
        <v>590</v>
      </c>
      <c r="D127" s="7" t="s">
        <v>515</v>
      </c>
      <c r="E127" s="8" t="s">
        <v>617</v>
      </c>
      <c r="F127" s="9" t="s">
        <v>21</v>
      </c>
      <c r="G127" s="9" t="s">
        <v>613</v>
      </c>
      <c r="H127" s="9" t="s">
        <v>618</v>
      </c>
      <c r="I127" s="9" t="s">
        <v>619</v>
      </c>
      <c r="J127" s="15" t="s">
        <v>620</v>
      </c>
    </row>
    <row r="128" spans="1:10" ht="112.5">
      <c r="A128" s="14">
        <v>158</v>
      </c>
      <c r="B128" s="7" t="s">
        <v>19</v>
      </c>
      <c r="C128" s="7" t="s">
        <v>590</v>
      </c>
      <c r="D128" s="7" t="s">
        <v>515</v>
      </c>
      <c r="E128" s="8" t="s">
        <v>621</v>
      </c>
      <c r="F128" s="9" t="s">
        <v>21</v>
      </c>
      <c r="G128" s="9" t="s">
        <v>622</v>
      </c>
      <c r="H128" s="9" t="s">
        <v>623</v>
      </c>
      <c r="I128" s="9" t="s">
        <v>624</v>
      </c>
      <c r="J128" s="15" t="s">
        <v>625</v>
      </c>
    </row>
    <row r="129" spans="1:10" ht="101.25">
      <c r="A129" s="14">
        <v>159</v>
      </c>
      <c r="B129" s="7" t="s">
        <v>10</v>
      </c>
      <c r="C129" s="7" t="s">
        <v>590</v>
      </c>
      <c r="D129" s="7" t="s">
        <v>515</v>
      </c>
      <c r="E129" s="8" t="s">
        <v>626</v>
      </c>
      <c r="F129" s="9" t="s">
        <v>21</v>
      </c>
      <c r="G129" s="9" t="s">
        <v>613</v>
      </c>
      <c r="H129" s="9" t="s">
        <v>618</v>
      </c>
      <c r="I129" s="9" t="s">
        <v>627</v>
      </c>
      <c r="J129" s="15" t="s">
        <v>628</v>
      </c>
    </row>
    <row r="130" spans="1:10" ht="123.75">
      <c r="A130" s="14">
        <v>160</v>
      </c>
      <c r="B130" s="7" t="s">
        <v>19</v>
      </c>
      <c r="C130" s="7" t="s">
        <v>590</v>
      </c>
      <c r="D130" s="7" t="s">
        <v>515</v>
      </c>
      <c r="E130" s="8" t="s">
        <v>629</v>
      </c>
      <c r="F130" s="9" t="s">
        <v>21</v>
      </c>
      <c r="G130" s="9" t="s">
        <v>630</v>
      </c>
      <c r="H130" s="9" t="s">
        <v>631</v>
      </c>
      <c r="I130" s="9" t="s">
        <v>632</v>
      </c>
      <c r="J130" s="15" t="s">
        <v>633</v>
      </c>
    </row>
    <row r="131" spans="1:10" ht="101.25">
      <c r="A131" s="14">
        <v>161</v>
      </c>
      <c r="B131" s="7" t="s">
        <v>10</v>
      </c>
      <c r="C131" s="7" t="s">
        <v>590</v>
      </c>
      <c r="D131" s="7" t="s">
        <v>515</v>
      </c>
      <c r="E131" s="8" t="s">
        <v>634</v>
      </c>
      <c r="F131" s="9" t="s">
        <v>21</v>
      </c>
      <c r="G131" s="9" t="s">
        <v>635</v>
      </c>
      <c r="H131" s="9" t="s">
        <v>636</v>
      </c>
      <c r="I131" s="9" t="s">
        <v>637</v>
      </c>
      <c r="J131" s="15" t="s">
        <v>638</v>
      </c>
    </row>
    <row r="132" spans="1:10" ht="90">
      <c r="A132" s="14">
        <v>162</v>
      </c>
      <c r="B132" s="7" t="s">
        <v>476</v>
      </c>
      <c r="C132" s="7" t="s">
        <v>439</v>
      </c>
      <c r="D132" s="7" t="s">
        <v>639</v>
      </c>
      <c r="E132" s="8" t="s">
        <v>640</v>
      </c>
      <c r="F132" s="9" t="s">
        <v>21</v>
      </c>
      <c r="G132" s="9" t="s">
        <v>613</v>
      </c>
      <c r="H132" s="9" t="s">
        <v>618</v>
      </c>
      <c r="I132" s="9" t="s">
        <v>641</v>
      </c>
      <c r="J132" s="15" t="s">
        <v>642</v>
      </c>
    </row>
    <row r="133" spans="1:10" ht="78.75">
      <c r="A133" s="14">
        <v>163</v>
      </c>
      <c r="B133" s="7" t="s">
        <v>476</v>
      </c>
      <c r="C133" s="7" t="s">
        <v>439</v>
      </c>
      <c r="D133" s="7" t="s">
        <v>639</v>
      </c>
      <c r="E133" s="8" t="s">
        <v>643</v>
      </c>
      <c r="F133" s="9" t="s">
        <v>21</v>
      </c>
      <c r="G133" s="9" t="s">
        <v>644</v>
      </c>
      <c r="H133" s="9" t="s">
        <v>645</v>
      </c>
      <c r="I133" s="9" t="s">
        <v>646</v>
      </c>
      <c r="J133" s="15" t="s">
        <v>647</v>
      </c>
    </row>
    <row r="134" spans="1:10" ht="78.75">
      <c r="A134" s="14">
        <v>164</v>
      </c>
      <c r="B134" s="7" t="s">
        <v>476</v>
      </c>
      <c r="C134" s="7" t="s">
        <v>439</v>
      </c>
      <c r="D134" s="7" t="s">
        <v>639</v>
      </c>
      <c r="E134" s="8" t="s">
        <v>648</v>
      </c>
      <c r="F134" s="9" t="s">
        <v>21</v>
      </c>
      <c r="G134" s="9" t="s">
        <v>649</v>
      </c>
      <c r="H134" s="9" t="s">
        <v>650</v>
      </c>
      <c r="I134" s="9" t="s">
        <v>651</v>
      </c>
      <c r="J134" s="15" t="s">
        <v>652</v>
      </c>
    </row>
    <row r="135" spans="1:10" ht="90">
      <c r="A135" s="14">
        <v>165</v>
      </c>
      <c r="B135" s="7" t="s">
        <v>476</v>
      </c>
      <c r="C135" s="7" t="s">
        <v>439</v>
      </c>
      <c r="D135" s="7" t="s">
        <v>639</v>
      </c>
      <c r="E135" s="8" t="s">
        <v>653</v>
      </c>
      <c r="F135" s="9" t="s">
        <v>21</v>
      </c>
      <c r="G135" s="9" t="s">
        <v>654</v>
      </c>
      <c r="H135" s="9" t="s">
        <v>655</v>
      </c>
      <c r="I135" s="9" t="s">
        <v>656</v>
      </c>
      <c r="J135" s="15" t="s">
        <v>657</v>
      </c>
    </row>
    <row r="136" spans="1:10" ht="112.5">
      <c r="A136" s="14">
        <v>166</v>
      </c>
      <c r="B136" s="7" t="s">
        <v>19</v>
      </c>
      <c r="C136" s="7" t="s">
        <v>439</v>
      </c>
      <c r="D136" s="7" t="s">
        <v>639</v>
      </c>
      <c r="E136" s="8" t="s">
        <v>658</v>
      </c>
      <c r="F136" s="9" t="s">
        <v>21</v>
      </c>
      <c r="G136" s="9" t="s">
        <v>630</v>
      </c>
      <c r="H136" s="9" t="s">
        <v>659</v>
      </c>
      <c r="I136" s="9" t="s">
        <v>660</v>
      </c>
      <c r="J136" s="15" t="s">
        <v>661</v>
      </c>
    </row>
    <row r="137" spans="1:10" ht="101.25">
      <c r="A137" s="14">
        <v>167</v>
      </c>
      <c r="B137" s="7" t="s">
        <v>19</v>
      </c>
      <c r="C137" s="7" t="s">
        <v>439</v>
      </c>
      <c r="D137" s="7" t="s">
        <v>639</v>
      </c>
      <c r="E137" s="8" t="s">
        <v>662</v>
      </c>
      <c r="F137" s="9" t="s">
        <v>21</v>
      </c>
      <c r="G137" s="9" t="s">
        <v>663</v>
      </c>
      <c r="H137" s="9" t="s">
        <v>664</v>
      </c>
      <c r="I137" s="9" t="s">
        <v>665</v>
      </c>
      <c r="J137" s="15" t="s">
        <v>666</v>
      </c>
    </row>
    <row r="138" spans="1:10" ht="78.75">
      <c r="A138" s="14">
        <v>168</v>
      </c>
      <c r="B138" s="7" t="s">
        <v>10</v>
      </c>
      <c r="C138" s="7" t="s">
        <v>439</v>
      </c>
      <c r="D138" s="7" t="s">
        <v>639</v>
      </c>
      <c r="E138" s="8" t="s">
        <v>667</v>
      </c>
      <c r="F138" s="9" t="s">
        <v>14</v>
      </c>
      <c r="G138" s="9" t="s">
        <v>668</v>
      </c>
      <c r="H138" s="9" t="s">
        <v>669</v>
      </c>
      <c r="I138" s="9" t="s">
        <v>670</v>
      </c>
      <c r="J138" s="15" t="s">
        <v>671</v>
      </c>
    </row>
    <row r="139" spans="1:10" ht="78.75">
      <c r="A139" s="14">
        <v>169</v>
      </c>
      <c r="B139" s="7" t="s">
        <v>10</v>
      </c>
      <c r="C139" s="7" t="s">
        <v>439</v>
      </c>
      <c r="D139" s="7" t="s">
        <v>639</v>
      </c>
      <c r="E139" s="8" t="s">
        <v>672</v>
      </c>
      <c r="F139" s="9" t="s">
        <v>14</v>
      </c>
      <c r="G139" s="9" t="s">
        <v>673</v>
      </c>
      <c r="H139" s="9" t="s">
        <v>674</v>
      </c>
      <c r="I139" s="9" t="s">
        <v>675</v>
      </c>
      <c r="J139" s="15" t="s">
        <v>676</v>
      </c>
    </row>
    <row r="140" spans="1:10" ht="157.5">
      <c r="A140" s="14">
        <v>170</v>
      </c>
      <c r="B140" s="7" t="s">
        <v>10</v>
      </c>
      <c r="C140" s="7" t="s">
        <v>439</v>
      </c>
      <c r="D140" s="7" t="s">
        <v>639</v>
      </c>
      <c r="E140" s="8" t="s">
        <v>677</v>
      </c>
      <c r="F140" s="9" t="s">
        <v>14</v>
      </c>
      <c r="G140" s="9" t="s">
        <v>639</v>
      </c>
      <c r="H140" s="9" t="s">
        <v>678</v>
      </c>
      <c r="I140" s="9" t="s">
        <v>679</v>
      </c>
      <c r="J140" s="15" t="s">
        <v>680</v>
      </c>
    </row>
    <row r="141" spans="1:10" ht="90">
      <c r="A141" s="14">
        <v>171</v>
      </c>
      <c r="B141" s="7" t="s">
        <v>10</v>
      </c>
      <c r="C141" s="7" t="s">
        <v>439</v>
      </c>
      <c r="D141" s="7" t="s">
        <v>639</v>
      </c>
      <c r="E141" s="8" t="s">
        <v>681</v>
      </c>
      <c r="F141" s="9" t="s">
        <v>14</v>
      </c>
      <c r="G141" s="9" t="s">
        <v>682</v>
      </c>
      <c r="H141" s="9" t="s">
        <v>683</v>
      </c>
      <c r="I141" s="9" t="s">
        <v>684</v>
      </c>
      <c r="J141" s="15" t="s">
        <v>685</v>
      </c>
    </row>
    <row r="142" spans="1:10" ht="101.25">
      <c r="A142" s="14">
        <v>172</v>
      </c>
      <c r="B142" s="7" t="s">
        <v>10</v>
      </c>
      <c r="C142" s="7" t="s">
        <v>439</v>
      </c>
      <c r="D142" s="7" t="s">
        <v>639</v>
      </c>
      <c r="E142" s="8" t="s">
        <v>686</v>
      </c>
      <c r="F142" s="9" t="s">
        <v>14</v>
      </c>
      <c r="G142" s="9" t="s">
        <v>687</v>
      </c>
      <c r="H142" s="9" t="s">
        <v>688</v>
      </c>
      <c r="I142" s="9" t="s">
        <v>689</v>
      </c>
      <c r="J142" s="15" t="s">
        <v>690</v>
      </c>
    </row>
    <row r="143" spans="1:10" ht="247.5">
      <c r="A143" s="14">
        <v>173</v>
      </c>
      <c r="B143" s="7" t="s">
        <v>10</v>
      </c>
      <c r="C143" s="7" t="s">
        <v>439</v>
      </c>
      <c r="D143" s="7" t="s">
        <v>639</v>
      </c>
      <c r="E143" s="8" t="s">
        <v>691</v>
      </c>
      <c r="F143" s="9" t="s">
        <v>14</v>
      </c>
      <c r="G143" s="9" t="s">
        <v>692</v>
      </c>
      <c r="H143" s="9" t="s">
        <v>693</v>
      </c>
      <c r="I143" s="9" t="s">
        <v>694</v>
      </c>
      <c r="J143" s="15" t="s">
        <v>695</v>
      </c>
    </row>
    <row r="144" spans="1:10" ht="180">
      <c r="A144" s="14">
        <v>174</v>
      </c>
      <c r="B144" s="7" t="s">
        <v>19</v>
      </c>
      <c r="C144" s="7" t="s">
        <v>590</v>
      </c>
      <c r="D144" s="7" t="s">
        <v>696</v>
      </c>
      <c r="E144" s="8" t="s">
        <v>697</v>
      </c>
      <c r="F144" s="9" t="s">
        <v>21</v>
      </c>
      <c r="G144" s="9" t="s">
        <v>698</v>
      </c>
      <c r="H144" s="9" t="s">
        <v>699</v>
      </c>
      <c r="I144" s="9" t="s">
        <v>700</v>
      </c>
      <c r="J144" s="15" t="s">
        <v>701</v>
      </c>
    </row>
    <row r="145" spans="1:10" ht="157.5">
      <c r="A145" s="14">
        <v>175</v>
      </c>
      <c r="B145" s="7" t="s">
        <v>19</v>
      </c>
      <c r="C145" s="7" t="s">
        <v>590</v>
      </c>
      <c r="D145" s="7" t="s">
        <v>696</v>
      </c>
      <c r="E145" s="8" t="s">
        <v>702</v>
      </c>
      <c r="F145" s="9" t="s">
        <v>21</v>
      </c>
      <c r="G145" s="9" t="s">
        <v>703</v>
      </c>
      <c r="H145" s="9" t="s">
        <v>704</v>
      </c>
      <c r="I145" s="9" t="s">
        <v>705</v>
      </c>
      <c r="J145" s="15" t="s">
        <v>706</v>
      </c>
    </row>
    <row r="146" spans="1:10" ht="258.75">
      <c r="A146" s="14">
        <v>176</v>
      </c>
      <c r="B146" s="7" t="s">
        <v>19</v>
      </c>
      <c r="C146" s="7" t="s">
        <v>439</v>
      </c>
      <c r="D146" s="7" t="s">
        <v>470</v>
      </c>
      <c r="E146" s="8" t="s">
        <v>707</v>
      </c>
      <c r="F146" s="9" t="s">
        <v>21</v>
      </c>
      <c r="G146" s="9" t="s">
        <v>708</v>
      </c>
      <c r="H146" s="9" t="s">
        <v>709</v>
      </c>
      <c r="I146" s="9" t="s">
        <v>710</v>
      </c>
      <c r="J146" s="15" t="s">
        <v>711</v>
      </c>
    </row>
    <row r="147" spans="1:10" ht="247.5">
      <c r="A147" s="14">
        <v>177</v>
      </c>
      <c r="B147" s="7" t="s">
        <v>10</v>
      </c>
      <c r="C147" s="7" t="s">
        <v>590</v>
      </c>
      <c r="D147" s="7" t="s">
        <v>696</v>
      </c>
      <c r="E147" s="8" t="s">
        <v>687</v>
      </c>
      <c r="F147" s="9" t="s">
        <v>21</v>
      </c>
      <c r="G147" s="9" t="s">
        <v>712</v>
      </c>
      <c r="H147" s="9" t="s">
        <v>713</v>
      </c>
      <c r="I147" s="9" t="s">
        <v>714</v>
      </c>
      <c r="J147" s="15" t="s">
        <v>715</v>
      </c>
    </row>
    <row r="148" spans="1:10" ht="225">
      <c r="A148" s="14">
        <v>178</v>
      </c>
      <c r="B148" s="7" t="s">
        <v>19</v>
      </c>
      <c r="C148" s="7" t="s">
        <v>590</v>
      </c>
      <c r="D148" s="7" t="s">
        <v>696</v>
      </c>
      <c r="E148" s="8" t="s">
        <v>716</v>
      </c>
      <c r="F148" s="9" t="s">
        <v>21</v>
      </c>
      <c r="G148" s="9" t="s">
        <v>717</v>
      </c>
      <c r="H148" s="9" t="s">
        <v>718</v>
      </c>
      <c r="I148" s="9" t="s">
        <v>719</v>
      </c>
      <c r="J148" s="15" t="s">
        <v>720</v>
      </c>
    </row>
    <row r="149" spans="1:10" ht="213.75">
      <c r="A149" s="14">
        <v>179</v>
      </c>
      <c r="B149" s="7" t="s">
        <v>10</v>
      </c>
      <c r="C149" s="7" t="s">
        <v>439</v>
      </c>
      <c r="D149" s="7" t="s">
        <v>639</v>
      </c>
      <c r="E149" s="8" t="s">
        <v>721</v>
      </c>
      <c r="F149" s="9" t="s">
        <v>14</v>
      </c>
      <c r="G149" s="9" t="s">
        <v>722</v>
      </c>
      <c r="H149" s="9" t="s">
        <v>723</v>
      </c>
      <c r="I149" s="9" t="s">
        <v>724</v>
      </c>
      <c r="J149" s="15" t="s">
        <v>725</v>
      </c>
    </row>
    <row r="150" spans="1:10" ht="202.5">
      <c r="A150" s="14">
        <v>180</v>
      </c>
      <c r="B150" s="7" t="s">
        <v>10</v>
      </c>
      <c r="C150" s="7" t="s">
        <v>439</v>
      </c>
      <c r="D150" s="7" t="s">
        <v>639</v>
      </c>
      <c r="E150" s="8" t="s">
        <v>726</v>
      </c>
      <c r="F150" s="9" t="s">
        <v>21</v>
      </c>
      <c r="G150" s="9" t="s">
        <v>726</v>
      </c>
      <c r="H150" s="9" t="s">
        <v>727</v>
      </c>
      <c r="I150" s="9" t="s">
        <v>728</v>
      </c>
      <c r="J150" s="15" t="s">
        <v>729</v>
      </c>
    </row>
    <row r="151" spans="1:10" ht="157.5">
      <c r="A151" s="14">
        <v>181</v>
      </c>
      <c r="B151" s="7" t="s">
        <v>10</v>
      </c>
      <c r="C151" s="7" t="s">
        <v>590</v>
      </c>
      <c r="D151" s="7" t="s">
        <v>696</v>
      </c>
      <c r="E151" s="8" t="s">
        <v>696</v>
      </c>
      <c r="F151" s="9" t="s">
        <v>14</v>
      </c>
      <c r="G151" s="9" t="s">
        <v>730</v>
      </c>
      <c r="H151" s="9" t="s">
        <v>731</v>
      </c>
      <c r="I151" s="9" t="s">
        <v>732</v>
      </c>
      <c r="J151" s="15" t="s">
        <v>733</v>
      </c>
    </row>
    <row r="152" spans="1:10" ht="33.75">
      <c r="A152" s="14">
        <v>182</v>
      </c>
      <c r="B152" s="7" t="s">
        <v>10</v>
      </c>
      <c r="C152" s="7" t="s">
        <v>590</v>
      </c>
      <c r="D152" s="7" t="s">
        <v>696</v>
      </c>
      <c r="E152" s="8" t="s">
        <v>734</v>
      </c>
      <c r="F152" s="9" t="s">
        <v>14</v>
      </c>
      <c r="G152" s="9" t="s">
        <v>735</v>
      </c>
      <c r="H152" s="9" t="s">
        <v>736</v>
      </c>
      <c r="I152" s="9" t="s">
        <v>737</v>
      </c>
      <c r="J152" s="15" t="s">
        <v>738</v>
      </c>
    </row>
    <row r="153" spans="1:10" ht="180">
      <c r="A153" s="14">
        <v>183</v>
      </c>
      <c r="B153" s="7" t="s">
        <v>19</v>
      </c>
      <c r="C153" s="7" t="s">
        <v>590</v>
      </c>
      <c r="D153" s="7" t="s">
        <v>696</v>
      </c>
      <c r="E153" s="8" t="s">
        <v>739</v>
      </c>
      <c r="F153" s="9" t="s">
        <v>21</v>
      </c>
      <c r="G153" s="9" t="s">
        <v>740</v>
      </c>
      <c r="H153" s="9" t="s">
        <v>741</v>
      </c>
      <c r="I153" s="9" t="s">
        <v>742</v>
      </c>
      <c r="J153" s="15" t="s">
        <v>743</v>
      </c>
    </row>
    <row r="154" spans="1:10" ht="112.5">
      <c r="A154" s="14">
        <v>184</v>
      </c>
      <c r="B154" s="7" t="s">
        <v>19</v>
      </c>
      <c r="C154" s="7" t="s">
        <v>590</v>
      </c>
      <c r="D154" s="7" t="s">
        <v>696</v>
      </c>
      <c r="E154" s="8" t="s">
        <v>744</v>
      </c>
      <c r="F154" s="9" t="s">
        <v>14</v>
      </c>
      <c r="G154" s="9" t="s">
        <v>745</v>
      </c>
      <c r="H154" s="9" t="s">
        <v>746</v>
      </c>
      <c r="I154" s="9" t="s">
        <v>747</v>
      </c>
      <c r="J154" s="15" t="s">
        <v>748</v>
      </c>
    </row>
    <row r="155" spans="1:10" ht="101.25">
      <c r="A155" s="14">
        <v>185</v>
      </c>
      <c r="B155" s="7" t="s">
        <v>19</v>
      </c>
      <c r="C155" s="7" t="s">
        <v>590</v>
      </c>
      <c r="D155" s="7" t="s">
        <v>696</v>
      </c>
      <c r="E155" s="8" t="s">
        <v>749</v>
      </c>
      <c r="F155" s="9" t="s">
        <v>14</v>
      </c>
      <c r="G155" s="9" t="s">
        <v>750</v>
      </c>
      <c r="H155" s="9" t="s">
        <v>751</v>
      </c>
      <c r="I155" s="9" t="s">
        <v>752</v>
      </c>
      <c r="J155" s="15" t="s">
        <v>753</v>
      </c>
    </row>
    <row r="156" spans="1:10" ht="78.75">
      <c r="A156" s="14">
        <v>186</v>
      </c>
      <c r="B156" s="7" t="s">
        <v>19</v>
      </c>
      <c r="C156" s="7" t="s">
        <v>590</v>
      </c>
      <c r="D156" s="7" t="s">
        <v>696</v>
      </c>
      <c r="E156" s="8" t="s">
        <v>754</v>
      </c>
      <c r="F156" s="9" t="s">
        <v>14</v>
      </c>
      <c r="G156" s="9" t="s">
        <v>750</v>
      </c>
      <c r="H156" s="9" t="s">
        <v>755</v>
      </c>
      <c r="I156" s="9" t="s">
        <v>756</v>
      </c>
      <c r="J156" s="15" t="s">
        <v>757</v>
      </c>
    </row>
    <row r="157" spans="1:10" ht="90">
      <c r="A157" s="14">
        <v>187</v>
      </c>
      <c r="B157" s="7" t="s">
        <v>19</v>
      </c>
      <c r="C157" s="7" t="s">
        <v>439</v>
      </c>
      <c r="D157" s="7" t="s">
        <v>532</v>
      </c>
      <c r="E157" s="8" t="s">
        <v>758</v>
      </c>
      <c r="F157" s="9" t="s">
        <v>21</v>
      </c>
      <c r="G157" s="9" t="s">
        <v>759</v>
      </c>
      <c r="H157" s="9" t="s">
        <v>760</v>
      </c>
      <c r="I157" s="9" t="s">
        <v>761</v>
      </c>
      <c r="J157" s="15" t="s">
        <v>762</v>
      </c>
    </row>
    <row r="158" spans="1:10" ht="101.25">
      <c r="A158" s="14">
        <v>188</v>
      </c>
      <c r="B158" s="7" t="s">
        <v>19</v>
      </c>
      <c r="C158" s="7" t="s">
        <v>439</v>
      </c>
      <c r="D158" s="7" t="s">
        <v>532</v>
      </c>
      <c r="E158" s="8" t="s">
        <v>763</v>
      </c>
      <c r="F158" s="9" t="s">
        <v>21</v>
      </c>
      <c r="G158" s="9" t="s">
        <v>764</v>
      </c>
      <c r="H158" s="9" t="s">
        <v>765</v>
      </c>
      <c r="I158" s="9" t="s">
        <v>766</v>
      </c>
      <c r="J158" s="15" t="s">
        <v>767</v>
      </c>
    </row>
    <row r="159" spans="1:10" ht="168.75">
      <c r="A159" s="14">
        <v>189</v>
      </c>
      <c r="B159" s="7" t="s">
        <v>19</v>
      </c>
      <c r="C159" s="7" t="s">
        <v>439</v>
      </c>
      <c r="D159" s="7" t="s">
        <v>532</v>
      </c>
      <c r="E159" s="8" t="s">
        <v>768</v>
      </c>
      <c r="F159" s="9" t="s">
        <v>21</v>
      </c>
      <c r="G159" s="9" t="s">
        <v>769</v>
      </c>
      <c r="H159" s="9" t="s">
        <v>770</v>
      </c>
      <c r="I159" s="9" t="s">
        <v>771</v>
      </c>
      <c r="J159" s="15" t="s">
        <v>772</v>
      </c>
    </row>
    <row r="160" spans="1:10" ht="123.75">
      <c r="A160" s="14">
        <v>190</v>
      </c>
      <c r="B160" s="7" t="s">
        <v>19</v>
      </c>
      <c r="C160" s="7" t="s">
        <v>439</v>
      </c>
      <c r="D160" s="7" t="s">
        <v>532</v>
      </c>
      <c r="E160" s="8" t="s">
        <v>773</v>
      </c>
      <c r="F160" s="9" t="s">
        <v>21</v>
      </c>
      <c r="G160" s="9" t="s">
        <v>773</v>
      </c>
      <c r="H160" s="9" t="s">
        <v>774</v>
      </c>
      <c r="I160" s="9" t="s">
        <v>775</v>
      </c>
      <c r="J160" s="15" t="s">
        <v>776</v>
      </c>
    </row>
    <row r="161" spans="1:10" ht="101.25">
      <c r="A161" s="14">
        <v>191</v>
      </c>
      <c r="B161" s="7" t="s">
        <v>19</v>
      </c>
      <c r="C161" s="7" t="s">
        <v>439</v>
      </c>
      <c r="D161" s="7" t="s">
        <v>532</v>
      </c>
      <c r="E161" s="8" t="s">
        <v>777</v>
      </c>
      <c r="F161" s="9" t="s">
        <v>14</v>
      </c>
      <c r="G161" s="9" t="s">
        <v>778</v>
      </c>
      <c r="H161" s="9" t="s">
        <v>779</v>
      </c>
      <c r="I161" s="9" t="s">
        <v>780</v>
      </c>
      <c r="J161" s="15" t="s">
        <v>781</v>
      </c>
    </row>
    <row r="162" spans="1:10" ht="90">
      <c r="A162" s="14">
        <v>192</v>
      </c>
      <c r="B162" s="7" t="s">
        <v>19</v>
      </c>
      <c r="C162" s="7" t="s">
        <v>445</v>
      </c>
      <c r="D162" s="7" t="s">
        <v>446</v>
      </c>
      <c r="E162" s="8" t="s">
        <v>782</v>
      </c>
      <c r="F162" s="9" t="s">
        <v>14</v>
      </c>
      <c r="G162" s="9" t="s">
        <v>783</v>
      </c>
      <c r="H162" s="9" t="s">
        <v>784</v>
      </c>
      <c r="I162" s="9" t="s">
        <v>785</v>
      </c>
      <c r="J162" s="15" t="s">
        <v>786</v>
      </c>
    </row>
    <row r="163" spans="1:10" ht="135">
      <c r="A163" s="14">
        <v>193</v>
      </c>
      <c r="B163" s="7" t="s">
        <v>19</v>
      </c>
      <c r="C163" s="7" t="s">
        <v>445</v>
      </c>
      <c r="D163" s="7" t="s">
        <v>446</v>
      </c>
      <c r="E163" s="8" t="s">
        <v>787</v>
      </c>
      <c r="F163" s="9" t="s">
        <v>21</v>
      </c>
      <c r="G163" s="9" t="s">
        <v>788</v>
      </c>
      <c r="H163" s="9" t="s">
        <v>789</v>
      </c>
      <c r="I163" s="9" t="s">
        <v>790</v>
      </c>
      <c r="J163" s="15" t="s">
        <v>791</v>
      </c>
    </row>
    <row r="164" spans="1:10" ht="146.25">
      <c r="A164" s="14">
        <v>194</v>
      </c>
      <c r="B164" s="7" t="s">
        <v>19</v>
      </c>
      <c r="C164" s="7" t="s">
        <v>445</v>
      </c>
      <c r="D164" s="7" t="s">
        <v>446</v>
      </c>
      <c r="E164" s="8" t="s">
        <v>792</v>
      </c>
      <c r="F164" s="9" t="s">
        <v>21</v>
      </c>
      <c r="G164" s="9" t="s">
        <v>793</v>
      </c>
      <c r="H164" s="9" t="s">
        <v>794</v>
      </c>
      <c r="I164" s="9" t="s">
        <v>795</v>
      </c>
      <c r="J164" s="15" t="s">
        <v>796</v>
      </c>
    </row>
    <row r="165" spans="1:10" ht="146.25">
      <c r="A165" s="14">
        <v>195</v>
      </c>
      <c r="B165" s="7" t="s">
        <v>19</v>
      </c>
      <c r="C165" s="7" t="s">
        <v>445</v>
      </c>
      <c r="D165" s="7" t="s">
        <v>446</v>
      </c>
      <c r="E165" s="8" t="s">
        <v>797</v>
      </c>
      <c r="F165" s="9" t="s">
        <v>21</v>
      </c>
      <c r="G165" s="9" t="s">
        <v>798</v>
      </c>
      <c r="H165" s="9" t="s">
        <v>799</v>
      </c>
      <c r="I165" s="9" t="s">
        <v>800</v>
      </c>
      <c r="J165" s="15" t="s">
        <v>801</v>
      </c>
    </row>
    <row r="166" spans="1:10" ht="303.75">
      <c r="A166" s="14">
        <v>196</v>
      </c>
      <c r="B166" s="7" t="s">
        <v>19</v>
      </c>
      <c r="C166" s="7" t="s">
        <v>439</v>
      </c>
      <c r="D166" s="7" t="s">
        <v>440</v>
      </c>
      <c r="E166" s="8" t="s">
        <v>802</v>
      </c>
      <c r="F166" s="9" t="s">
        <v>803</v>
      </c>
      <c r="G166" s="9" t="s">
        <v>804</v>
      </c>
      <c r="H166" s="9" t="s">
        <v>805</v>
      </c>
      <c r="I166" s="9" t="s">
        <v>806</v>
      </c>
      <c r="J166" s="15" t="s">
        <v>807</v>
      </c>
    </row>
    <row r="167" spans="1:10" ht="292.5">
      <c r="A167" s="14">
        <v>197</v>
      </c>
      <c r="B167" s="7" t="s">
        <v>19</v>
      </c>
      <c r="C167" s="7" t="s">
        <v>439</v>
      </c>
      <c r="D167" s="7" t="s">
        <v>440</v>
      </c>
      <c r="E167" s="8" t="s">
        <v>808</v>
      </c>
      <c r="F167" s="9" t="s">
        <v>803</v>
      </c>
      <c r="G167" s="9" t="s">
        <v>809</v>
      </c>
      <c r="H167" s="9" t="s">
        <v>810</v>
      </c>
      <c r="I167" s="9" t="s">
        <v>811</v>
      </c>
      <c r="J167" s="15" t="s">
        <v>812</v>
      </c>
    </row>
    <row r="168" spans="1:10" ht="247.5">
      <c r="A168" s="14">
        <v>198</v>
      </c>
      <c r="B168" s="7" t="s">
        <v>19</v>
      </c>
      <c r="C168" s="7" t="s">
        <v>439</v>
      </c>
      <c r="D168" s="7" t="s">
        <v>440</v>
      </c>
      <c r="E168" s="8" t="s">
        <v>813</v>
      </c>
      <c r="F168" s="9" t="s">
        <v>803</v>
      </c>
      <c r="G168" s="9" t="s">
        <v>814</v>
      </c>
      <c r="H168" s="9" t="s">
        <v>815</v>
      </c>
      <c r="I168" s="9" t="s">
        <v>816</v>
      </c>
      <c r="J168" s="15" t="s">
        <v>817</v>
      </c>
    </row>
    <row r="169" spans="1:10" ht="15">
      <c r="F169" s="18"/>
      <c r="G169" s="18"/>
      <c r="H169" s="18"/>
      <c r="I169"/>
    </row>
    <row r="170" spans="1:10" ht="15">
      <c r="F170" s="18"/>
      <c r="G170" s="18"/>
      <c r="H170" s="18"/>
      <c r="I170"/>
    </row>
    <row r="171" spans="1:10">
      <c r="F171" s="18"/>
      <c r="G171" s="18"/>
      <c r="H171" s="18"/>
      <c r="I171" s="18"/>
    </row>
    <row r="172" spans="1:10">
      <c r="F172" s="18"/>
      <c r="G172" s="18"/>
      <c r="H172" s="18"/>
      <c r="I172" s="18"/>
    </row>
    <row r="173" spans="1:10">
      <c r="F173" s="18"/>
      <c r="G173" s="18"/>
      <c r="H173" s="18"/>
      <c r="I173" s="18"/>
    </row>
    <row r="174" spans="1:10">
      <c r="F174" s="18"/>
      <c r="G174" s="18"/>
      <c r="H174" s="18"/>
      <c r="I174" s="18"/>
    </row>
    <row r="175" spans="1:10">
      <c r="F175" s="18"/>
      <c r="G175" s="18"/>
      <c r="H175" s="18"/>
      <c r="I175" s="18"/>
    </row>
    <row r="176" spans="1:10">
      <c r="F176" s="18"/>
      <c r="G176" s="18"/>
      <c r="H176" s="18"/>
      <c r="I176" s="18"/>
    </row>
    <row r="177" spans="6:9">
      <c r="F177" s="18"/>
      <c r="G177" s="18"/>
      <c r="H177" s="18"/>
      <c r="I177" s="18"/>
    </row>
    <row r="178" spans="6:9">
      <c r="F178" s="18"/>
      <c r="G178" s="18"/>
      <c r="H178" s="18"/>
      <c r="I178" s="18"/>
    </row>
    <row r="179" spans="6:9">
      <c r="F179" s="18"/>
      <c r="G179" s="18"/>
      <c r="H179" s="18"/>
      <c r="I179" s="18"/>
    </row>
    <row r="180" spans="6:9">
      <c r="F180" s="18"/>
      <c r="G180" s="18"/>
      <c r="H180" s="18"/>
      <c r="I180" s="18"/>
    </row>
    <row r="181" spans="6:9">
      <c r="F181" s="18"/>
      <c r="G181" s="18"/>
      <c r="H181" s="18"/>
      <c r="I181" s="18"/>
    </row>
    <row r="182" spans="6:9">
      <c r="F182" s="18"/>
      <c r="G182" s="18"/>
      <c r="H182" s="18"/>
      <c r="I182" s="18"/>
    </row>
    <row r="183" spans="6:9">
      <c r="F183" s="18"/>
      <c r="G183" s="18"/>
      <c r="H183" s="18"/>
      <c r="I183" s="18"/>
    </row>
    <row r="184" spans="6:9">
      <c r="F184" s="18"/>
      <c r="G184" s="18"/>
      <c r="H184" s="18"/>
      <c r="I184" s="18"/>
    </row>
    <row r="185" spans="6:9">
      <c r="F185" s="18"/>
      <c r="G185" s="18"/>
      <c r="H185" s="18"/>
      <c r="I185" s="18"/>
    </row>
    <row r="186" spans="6:9">
      <c r="F186" s="18"/>
      <c r="G186" s="18"/>
      <c r="H186" s="18"/>
      <c r="I186" s="18"/>
    </row>
    <row r="187" spans="6:9">
      <c r="F187" s="18"/>
      <c r="G187" s="18"/>
      <c r="H187" s="18"/>
      <c r="I187" s="18"/>
    </row>
    <row r="188" spans="6:9">
      <c r="F188" s="18"/>
      <c r="G188" s="18"/>
      <c r="H188" s="18"/>
      <c r="I188" s="18"/>
    </row>
    <row r="189" spans="6:9">
      <c r="F189" s="18"/>
      <c r="G189" s="18"/>
      <c r="H189" s="18"/>
      <c r="I189" s="18"/>
    </row>
    <row r="190" spans="6:9">
      <c r="F190" s="18"/>
      <c r="G190" s="18"/>
      <c r="H190" s="18"/>
      <c r="I190" s="18"/>
    </row>
    <row r="191" spans="6:9">
      <c r="F191" s="18"/>
      <c r="G191" s="18"/>
      <c r="H191" s="18"/>
      <c r="I191" s="18"/>
    </row>
    <row r="192" spans="6:9">
      <c r="F192" s="18"/>
      <c r="G192" s="18"/>
      <c r="H192" s="18"/>
      <c r="I192" s="18"/>
    </row>
    <row r="193" spans="6:9">
      <c r="F193" s="18"/>
      <c r="G193" s="18"/>
      <c r="H193" s="18"/>
      <c r="I193" s="18"/>
    </row>
    <row r="194" spans="6:9">
      <c r="F194" s="18"/>
      <c r="G194" s="18"/>
      <c r="H194" s="18"/>
      <c r="I194" s="18"/>
    </row>
    <row r="195" spans="6:9">
      <c r="F195" s="18"/>
      <c r="G195" s="18"/>
      <c r="H195" s="18"/>
      <c r="I195" s="18"/>
    </row>
    <row r="196" spans="6:9">
      <c r="F196" s="18"/>
      <c r="G196" s="18"/>
      <c r="H196" s="18"/>
      <c r="I196" s="18"/>
    </row>
    <row r="197" spans="6:9">
      <c r="F197" s="18"/>
      <c r="G197" s="18"/>
      <c r="H197" s="18"/>
      <c r="I197" s="18"/>
    </row>
    <row r="198" spans="6:9">
      <c r="F198" s="18"/>
      <c r="G198" s="18"/>
      <c r="H198" s="18"/>
      <c r="I198" s="18"/>
    </row>
    <row r="199" spans="6:9">
      <c r="F199" s="18"/>
      <c r="G199" s="18"/>
      <c r="H199" s="18"/>
      <c r="I199" s="18"/>
    </row>
    <row r="200" spans="6:9">
      <c r="F200" s="18"/>
      <c r="G200" s="18"/>
      <c r="H200" s="18"/>
      <c r="I200" s="18"/>
    </row>
    <row r="201" spans="6:9">
      <c r="F201" s="18"/>
      <c r="G201" s="18"/>
      <c r="H201" s="18"/>
      <c r="I201" s="18"/>
    </row>
    <row r="202" spans="6:9">
      <c r="F202" s="18"/>
      <c r="G202" s="18"/>
      <c r="H202" s="18"/>
      <c r="I202" s="18"/>
    </row>
    <row r="203" spans="6:9">
      <c r="F203" s="18"/>
      <c r="G203" s="18"/>
      <c r="H203" s="18"/>
      <c r="I203" s="18"/>
    </row>
    <row r="204" spans="6:9">
      <c r="F204" s="18"/>
      <c r="G204" s="18"/>
      <c r="H204" s="18"/>
      <c r="I204" s="18"/>
    </row>
    <row r="205" spans="6:9">
      <c r="F205" s="18"/>
      <c r="G205" s="18"/>
      <c r="H205" s="18"/>
      <c r="I205" s="18"/>
    </row>
    <row r="206" spans="6:9">
      <c r="F206" s="18"/>
      <c r="G206" s="18"/>
      <c r="H206" s="18"/>
      <c r="I206" s="18"/>
    </row>
    <row r="207" spans="6:9">
      <c r="F207" s="18"/>
      <c r="G207" s="18"/>
      <c r="H207" s="18"/>
      <c r="I207" s="18"/>
    </row>
    <row r="208" spans="6:9">
      <c r="F208" s="18"/>
      <c r="G208" s="18"/>
      <c r="H208" s="18"/>
      <c r="I208" s="18"/>
    </row>
    <row r="209" spans="6:9">
      <c r="F209" s="18"/>
      <c r="G209" s="18"/>
      <c r="H209" s="18"/>
      <c r="I209" s="18"/>
    </row>
    <row r="210" spans="6:9">
      <c r="F210" s="18"/>
      <c r="G210" s="18"/>
      <c r="H210" s="18"/>
      <c r="I210" s="18"/>
    </row>
    <row r="211" spans="6:9">
      <c r="F211" s="18"/>
      <c r="G211" s="18"/>
      <c r="H211" s="18"/>
      <c r="I211" s="18"/>
    </row>
    <row r="212" spans="6:9">
      <c r="F212" s="18"/>
      <c r="G212" s="18"/>
      <c r="H212" s="18"/>
      <c r="I212" s="18"/>
    </row>
    <row r="213" spans="6:9">
      <c r="F213" s="18"/>
      <c r="G213" s="18"/>
      <c r="H213" s="18"/>
      <c r="I213" s="18"/>
    </row>
    <row r="214" spans="6:9">
      <c r="F214" s="18"/>
      <c r="G214" s="18"/>
      <c r="H214" s="18"/>
      <c r="I214" s="18"/>
    </row>
    <row r="215" spans="6:9">
      <c r="F215" s="18"/>
      <c r="G215" s="18"/>
      <c r="H215" s="18"/>
      <c r="I215" s="18"/>
    </row>
    <row r="216" spans="6:9">
      <c r="F216" s="18"/>
      <c r="G216" s="18"/>
      <c r="H216" s="18"/>
      <c r="I216" s="18"/>
    </row>
    <row r="217" spans="6:9">
      <c r="F217" s="18"/>
      <c r="G217" s="18"/>
      <c r="H217" s="18"/>
      <c r="I217" s="18"/>
    </row>
    <row r="218" spans="6:9">
      <c r="F218" s="18"/>
      <c r="G218" s="18"/>
      <c r="H218" s="18"/>
      <c r="I218" s="18"/>
    </row>
    <row r="219" spans="6:9">
      <c r="F219" s="18"/>
      <c r="G219" s="18"/>
      <c r="H219" s="18"/>
      <c r="I219" s="18"/>
    </row>
    <row r="220" spans="6:9">
      <c r="F220" s="18"/>
      <c r="G220" s="18"/>
      <c r="H220" s="18"/>
      <c r="I220" s="18"/>
    </row>
    <row r="221" spans="6:9">
      <c r="F221" s="18"/>
      <c r="G221" s="18"/>
      <c r="H221" s="18"/>
      <c r="I221" s="18"/>
    </row>
    <row r="222" spans="6:9">
      <c r="F222" s="18"/>
      <c r="G222" s="18"/>
      <c r="H222" s="18"/>
      <c r="I222" s="18"/>
    </row>
    <row r="223" spans="6:9">
      <c r="F223" s="18"/>
      <c r="G223" s="18"/>
      <c r="H223" s="18"/>
      <c r="I223" s="18"/>
    </row>
    <row r="224" spans="6:9">
      <c r="F224" s="18"/>
      <c r="G224" s="18"/>
      <c r="H224" s="18"/>
      <c r="I224" s="18"/>
    </row>
    <row r="225" spans="6:9">
      <c r="F225" s="18"/>
      <c r="G225" s="18"/>
      <c r="H225" s="18"/>
      <c r="I225" s="18"/>
    </row>
    <row r="226" spans="6:9">
      <c r="F226" s="18"/>
      <c r="G226" s="18"/>
      <c r="H226" s="18"/>
      <c r="I226" s="18"/>
    </row>
    <row r="227" spans="6:9">
      <c r="F227" s="18"/>
      <c r="G227" s="18"/>
      <c r="H227" s="18"/>
      <c r="I227" s="18"/>
    </row>
    <row r="228" spans="6:9">
      <c r="F228" s="18"/>
      <c r="G228" s="18"/>
      <c r="H228" s="18"/>
      <c r="I228" s="18"/>
    </row>
    <row r="229" spans="6:9">
      <c r="F229" s="18"/>
      <c r="G229" s="18"/>
      <c r="H229" s="18"/>
      <c r="I229" s="18"/>
    </row>
    <row r="230" spans="6:9">
      <c r="F230" s="18"/>
      <c r="G230" s="18"/>
      <c r="H230" s="18"/>
      <c r="I230" s="18"/>
    </row>
    <row r="231" spans="6:9">
      <c r="F231" s="18"/>
      <c r="G231" s="18"/>
      <c r="H231" s="18"/>
      <c r="I231" s="18"/>
    </row>
    <row r="232" spans="6:9">
      <c r="F232" s="18"/>
      <c r="G232" s="18"/>
      <c r="H232" s="18"/>
      <c r="I232" s="18"/>
    </row>
    <row r="233" spans="6:9">
      <c r="F233" s="18"/>
      <c r="G233" s="18"/>
      <c r="H233" s="18"/>
      <c r="I233" s="18"/>
    </row>
    <row r="234" spans="6:9">
      <c r="F234" s="18"/>
      <c r="G234" s="18"/>
      <c r="H234" s="18"/>
      <c r="I234" s="18"/>
    </row>
    <row r="235" spans="6:9">
      <c r="F235" s="18"/>
      <c r="G235" s="18"/>
      <c r="H235" s="18"/>
      <c r="I235" s="18"/>
    </row>
    <row r="236" spans="6:9">
      <c r="F236" s="18"/>
      <c r="G236" s="18"/>
      <c r="H236" s="18"/>
      <c r="I236" s="18"/>
    </row>
    <row r="237" spans="6:9">
      <c r="F237" s="18"/>
      <c r="G237" s="18"/>
      <c r="H237" s="18"/>
      <c r="I237" s="18"/>
    </row>
    <row r="238" spans="6:9">
      <c r="F238" s="18"/>
      <c r="G238" s="18"/>
      <c r="H238" s="18"/>
      <c r="I238" s="18"/>
    </row>
    <row r="239" spans="6:9">
      <c r="F239" s="18"/>
      <c r="G239" s="18"/>
      <c r="H239" s="18"/>
      <c r="I239" s="18"/>
    </row>
    <row r="240" spans="6:9">
      <c r="F240" s="18"/>
      <c r="G240" s="18"/>
      <c r="H240" s="18"/>
      <c r="I240" s="18"/>
    </row>
    <row r="241" spans="6:9">
      <c r="F241" s="18"/>
      <c r="G241" s="18"/>
      <c r="H241" s="18"/>
      <c r="I241" s="18"/>
    </row>
    <row r="242" spans="6:9">
      <c r="F242" s="18"/>
      <c r="G242" s="18"/>
      <c r="H242" s="18"/>
      <c r="I242" s="18"/>
    </row>
    <row r="243" spans="6:9">
      <c r="F243" s="18"/>
      <c r="G243" s="18"/>
      <c r="H243" s="18"/>
      <c r="I243" s="18"/>
    </row>
    <row r="244" spans="6:9">
      <c r="F244" s="18"/>
      <c r="G244" s="18"/>
      <c r="H244" s="18"/>
      <c r="I244" s="18"/>
    </row>
    <row r="245" spans="6:9">
      <c r="F245" s="18"/>
      <c r="G245" s="18"/>
      <c r="H245" s="18"/>
      <c r="I245" s="18"/>
    </row>
    <row r="246" spans="6:9">
      <c r="F246" s="18"/>
      <c r="G246" s="18"/>
      <c r="H246" s="18"/>
      <c r="I246" s="18"/>
    </row>
    <row r="247" spans="6:9">
      <c r="F247" s="18"/>
      <c r="G247" s="18"/>
      <c r="H247" s="18"/>
      <c r="I247" s="18"/>
    </row>
    <row r="248" spans="6:9">
      <c r="F248" s="18"/>
      <c r="G248" s="18"/>
      <c r="H248" s="18"/>
      <c r="I248" s="18"/>
    </row>
    <row r="249" spans="6:9">
      <c r="F249" s="18"/>
      <c r="G249" s="18"/>
      <c r="H249" s="18"/>
      <c r="I249" s="18"/>
    </row>
    <row r="250" spans="6:9">
      <c r="F250" s="18"/>
      <c r="G250" s="18"/>
      <c r="H250" s="18"/>
      <c r="I250" s="18"/>
    </row>
    <row r="251" spans="6:9">
      <c r="F251" s="18"/>
      <c r="G251" s="18"/>
      <c r="H251" s="18"/>
      <c r="I251" s="18"/>
    </row>
    <row r="252" spans="6:9">
      <c r="F252" s="18"/>
      <c r="G252" s="18"/>
      <c r="H252" s="18"/>
      <c r="I252" s="18"/>
    </row>
    <row r="253" spans="6:9">
      <c r="F253" s="18"/>
      <c r="G253" s="18"/>
      <c r="H253" s="18"/>
      <c r="I253" s="18"/>
    </row>
    <row r="254" spans="6:9">
      <c r="F254" s="18"/>
      <c r="G254" s="18"/>
      <c r="H254" s="18"/>
      <c r="I254" s="18"/>
    </row>
    <row r="255" spans="6:9">
      <c r="F255" s="18"/>
      <c r="G255" s="18"/>
      <c r="H255" s="18"/>
      <c r="I255" s="18"/>
    </row>
    <row r="256" spans="6:9">
      <c r="F256" s="18"/>
      <c r="G256" s="18"/>
      <c r="H256" s="18"/>
      <c r="I256" s="18"/>
    </row>
    <row r="257" spans="6:9">
      <c r="F257" s="18"/>
      <c r="G257" s="18"/>
      <c r="H257" s="18"/>
      <c r="I257" s="18"/>
    </row>
    <row r="258" spans="6:9">
      <c r="F258" s="18"/>
      <c r="G258" s="18"/>
      <c r="H258" s="18"/>
      <c r="I258" s="18"/>
    </row>
    <row r="259" spans="6:9">
      <c r="F259" s="18"/>
      <c r="G259" s="18"/>
      <c r="H259" s="18"/>
      <c r="I259" s="18"/>
    </row>
    <row r="260" spans="6:9">
      <c r="F260" s="18"/>
      <c r="G260" s="18"/>
      <c r="H260" s="18"/>
      <c r="I260" s="18"/>
    </row>
    <row r="261" spans="6:9">
      <c r="F261" s="18"/>
      <c r="G261" s="18"/>
      <c r="H261" s="18"/>
      <c r="I261" s="18"/>
    </row>
    <row r="262" spans="6:9">
      <c r="F262" s="18"/>
      <c r="G262" s="18"/>
      <c r="H262" s="18"/>
      <c r="I262" s="18"/>
    </row>
    <row r="263" spans="6:9">
      <c r="F263" s="18"/>
      <c r="G263" s="18"/>
      <c r="H263" s="18"/>
      <c r="I263" s="18"/>
    </row>
    <row r="264" spans="6:9">
      <c r="F264" s="18"/>
      <c r="G264" s="18"/>
      <c r="H264" s="18"/>
      <c r="I264" s="18"/>
    </row>
    <row r="265" spans="6:9">
      <c r="F265" s="18"/>
      <c r="G265" s="18"/>
      <c r="H265" s="18"/>
      <c r="I265" s="18"/>
    </row>
    <row r="266" spans="6:9">
      <c r="F266" s="18"/>
      <c r="G266" s="18"/>
      <c r="H266" s="18"/>
      <c r="I266" s="18"/>
    </row>
    <row r="267" spans="6:9">
      <c r="F267" s="18"/>
      <c r="G267" s="18"/>
      <c r="H267" s="18"/>
      <c r="I267" s="18"/>
    </row>
    <row r="268" spans="6:9">
      <c r="F268" s="18"/>
      <c r="G268" s="18"/>
      <c r="H268" s="18"/>
      <c r="I268" s="18"/>
    </row>
    <row r="269" spans="6:9">
      <c r="F269" s="18"/>
      <c r="G269" s="18"/>
      <c r="H269" s="18"/>
      <c r="I269" s="18"/>
    </row>
    <row r="270" spans="6:9">
      <c r="F270" s="18"/>
      <c r="G270" s="18"/>
      <c r="H270" s="18"/>
      <c r="I270" s="18"/>
    </row>
    <row r="271" spans="6:9">
      <c r="F271" s="18"/>
      <c r="G271" s="18"/>
      <c r="H271" s="18"/>
      <c r="I271" s="18"/>
    </row>
    <row r="272" spans="6:9">
      <c r="F272" s="18"/>
      <c r="G272" s="18"/>
      <c r="H272" s="18"/>
      <c r="I272" s="18"/>
    </row>
    <row r="273" spans="6:9">
      <c r="F273" s="18"/>
      <c r="G273" s="18"/>
      <c r="H273" s="18"/>
      <c r="I273" s="18"/>
    </row>
    <row r="274" spans="6:9">
      <c r="F274" s="18"/>
      <c r="G274" s="18"/>
      <c r="H274" s="18"/>
      <c r="I274" s="18"/>
    </row>
    <row r="275" spans="6:9">
      <c r="F275" s="18"/>
      <c r="G275" s="18"/>
      <c r="H275" s="18"/>
      <c r="I275" s="18"/>
    </row>
    <row r="276" spans="6:9">
      <c r="F276" s="18"/>
      <c r="G276" s="18"/>
      <c r="H276" s="18"/>
      <c r="I276" s="18"/>
    </row>
    <row r="277" spans="6:9">
      <c r="F277" s="18"/>
      <c r="G277" s="18"/>
      <c r="H277" s="18"/>
      <c r="I277" s="18"/>
    </row>
    <row r="278" spans="6:9">
      <c r="F278" s="18"/>
      <c r="G278" s="18"/>
      <c r="H278" s="18"/>
      <c r="I278" s="18"/>
    </row>
    <row r="279" spans="6:9">
      <c r="F279" s="18"/>
      <c r="G279" s="18"/>
      <c r="H279" s="18"/>
      <c r="I279" s="18"/>
    </row>
    <row r="280" spans="6:9">
      <c r="F280" s="18"/>
      <c r="G280" s="18"/>
      <c r="H280" s="18"/>
      <c r="I280" s="18"/>
    </row>
    <row r="281" spans="6:9">
      <c r="F281" s="18"/>
      <c r="G281" s="18"/>
      <c r="H281" s="18"/>
      <c r="I281" s="18"/>
    </row>
    <row r="282" spans="6:9">
      <c r="F282" s="18"/>
      <c r="G282" s="18"/>
      <c r="H282" s="18"/>
      <c r="I282" s="18"/>
    </row>
    <row r="283" spans="6:9">
      <c r="F283" s="18"/>
      <c r="G283" s="18"/>
      <c r="H283" s="18"/>
      <c r="I283" s="18"/>
    </row>
    <row r="284" spans="6:9">
      <c r="F284" s="18"/>
      <c r="G284" s="18"/>
      <c r="H284" s="18"/>
      <c r="I284" s="18"/>
    </row>
    <row r="285" spans="6:9">
      <c r="F285" s="18"/>
      <c r="G285" s="18"/>
      <c r="H285" s="18"/>
      <c r="I285" s="18"/>
    </row>
    <row r="286" spans="6:9">
      <c r="F286" s="18"/>
      <c r="G286" s="18"/>
      <c r="H286" s="18"/>
      <c r="I286" s="18"/>
    </row>
    <row r="287" spans="6:9">
      <c r="F287" s="18"/>
      <c r="G287" s="18"/>
      <c r="H287" s="18"/>
      <c r="I287" s="18"/>
    </row>
    <row r="288" spans="6:9">
      <c r="F288" s="18"/>
      <c r="G288" s="18"/>
      <c r="H288" s="18"/>
      <c r="I288" s="18"/>
    </row>
    <row r="289" spans="6:9">
      <c r="F289" s="18"/>
      <c r="G289" s="18"/>
      <c r="H289" s="18"/>
      <c r="I289" s="18"/>
    </row>
    <row r="290" spans="6:9">
      <c r="F290" s="18"/>
      <c r="G290" s="18"/>
      <c r="H290" s="18"/>
      <c r="I290" s="18"/>
    </row>
    <row r="291" spans="6:9">
      <c r="F291" s="18"/>
      <c r="G291" s="18"/>
      <c r="H291" s="18"/>
      <c r="I291" s="18"/>
    </row>
    <row r="292" spans="6:9">
      <c r="F292" s="18"/>
      <c r="G292" s="18"/>
      <c r="H292" s="18"/>
      <c r="I292" s="18"/>
    </row>
    <row r="293" spans="6:9">
      <c r="F293" s="18"/>
      <c r="G293" s="18"/>
      <c r="H293" s="18"/>
      <c r="I293" s="18"/>
    </row>
    <row r="294" spans="6:9">
      <c r="F294" s="18"/>
      <c r="G294" s="18"/>
      <c r="H294" s="18"/>
      <c r="I294" s="18"/>
    </row>
    <row r="295" spans="6:9">
      <c r="F295" s="18"/>
      <c r="G295" s="18"/>
      <c r="H295" s="18"/>
      <c r="I295" s="18"/>
    </row>
    <row r="296" spans="6:9">
      <c r="F296" s="18"/>
      <c r="G296" s="18"/>
      <c r="H296" s="18"/>
      <c r="I296" s="18"/>
    </row>
    <row r="297" spans="6:9">
      <c r="F297" s="18"/>
      <c r="G297" s="18"/>
      <c r="H297" s="18"/>
      <c r="I297" s="18"/>
    </row>
    <row r="298" spans="6:9">
      <c r="F298" s="18"/>
      <c r="G298" s="18"/>
      <c r="H298" s="18"/>
      <c r="I298" s="18"/>
    </row>
    <row r="299" spans="6:9">
      <c r="F299" s="18"/>
      <c r="G299" s="18"/>
      <c r="H299" s="18"/>
      <c r="I299" s="18"/>
    </row>
    <row r="300" spans="6:9">
      <c r="F300" s="18"/>
      <c r="G300" s="18"/>
      <c r="H300" s="18"/>
      <c r="I300" s="18"/>
    </row>
    <row r="301" spans="6:9">
      <c r="F301" s="18"/>
      <c r="G301" s="18"/>
      <c r="H301" s="18"/>
      <c r="I301" s="18"/>
    </row>
    <row r="302" spans="6:9">
      <c r="F302" s="18"/>
      <c r="G302" s="18"/>
      <c r="H302" s="18"/>
      <c r="I302" s="18"/>
    </row>
    <row r="303" spans="6:9">
      <c r="F303" s="18"/>
      <c r="G303" s="18"/>
      <c r="H303" s="18"/>
      <c r="I303" s="18"/>
    </row>
    <row r="304" spans="6:9">
      <c r="F304" s="18"/>
      <c r="G304" s="18"/>
      <c r="H304" s="18"/>
      <c r="I304" s="18"/>
    </row>
    <row r="305" spans="6:9">
      <c r="F305" s="18"/>
      <c r="G305" s="18"/>
      <c r="H305" s="18"/>
      <c r="I305" s="18"/>
    </row>
    <row r="306" spans="6:9">
      <c r="F306" s="18"/>
      <c r="G306" s="18"/>
      <c r="H306" s="18"/>
      <c r="I306" s="18"/>
    </row>
    <row r="307" spans="6:9">
      <c r="F307" s="18"/>
      <c r="G307" s="18"/>
      <c r="H307" s="18"/>
      <c r="I307" s="18"/>
    </row>
    <row r="308" spans="6:9">
      <c r="F308" s="18"/>
      <c r="G308" s="18"/>
      <c r="H308" s="18"/>
      <c r="I308" s="18"/>
    </row>
    <row r="309" spans="6:9">
      <c r="F309" s="18"/>
      <c r="G309" s="18"/>
      <c r="H309" s="18"/>
      <c r="I309" s="18"/>
    </row>
    <row r="310" spans="6:9">
      <c r="F310" s="18"/>
      <c r="G310" s="18"/>
      <c r="H310" s="18"/>
      <c r="I310" s="18"/>
    </row>
    <row r="311" spans="6:9">
      <c r="F311" s="18"/>
      <c r="G311" s="18"/>
      <c r="H311" s="18"/>
      <c r="I311" s="18"/>
    </row>
    <row r="312" spans="6:9">
      <c r="F312" s="18"/>
      <c r="G312" s="18"/>
      <c r="H312" s="18"/>
      <c r="I312" s="18"/>
    </row>
    <row r="313" spans="6:9">
      <c r="F313" s="18"/>
      <c r="G313" s="18"/>
      <c r="H313" s="18"/>
      <c r="I313" s="18"/>
    </row>
    <row r="314" spans="6:9">
      <c r="F314" s="18"/>
      <c r="G314" s="18"/>
      <c r="H314" s="18"/>
      <c r="I314" s="18"/>
    </row>
    <row r="315" spans="6:9">
      <c r="F315" s="18"/>
      <c r="G315" s="18"/>
      <c r="H315" s="18"/>
      <c r="I315" s="18"/>
    </row>
    <row r="316" spans="6:9">
      <c r="F316" s="18"/>
      <c r="G316" s="18"/>
      <c r="H316" s="18"/>
      <c r="I316" s="18"/>
    </row>
    <row r="317" spans="6:9">
      <c r="F317" s="18"/>
      <c r="G317" s="18"/>
      <c r="H317" s="18"/>
      <c r="I317" s="18"/>
    </row>
    <row r="318" spans="6:9">
      <c r="F318" s="18"/>
      <c r="G318" s="18"/>
      <c r="H318" s="18"/>
      <c r="I318" s="18"/>
    </row>
    <row r="319" spans="6:9">
      <c r="F319" s="18"/>
      <c r="G319" s="18"/>
      <c r="H319" s="18"/>
      <c r="I319" s="18"/>
    </row>
    <row r="320" spans="6:9">
      <c r="F320" s="18"/>
      <c r="G320" s="18"/>
      <c r="H320" s="18"/>
      <c r="I320" s="18"/>
    </row>
    <row r="321" spans="6:9">
      <c r="F321" s="18"/>
      <c r="G321" s="18"/>
      <c r="H321" s="18"/>
      <c r="I321" s="18"/>
    </row>
    <row r="322" spans="6:9">
      <c r="F322" s="18"/>
      <c r="G322" s="18"/>
      <c r="H322" s="18"/>
      <c r="I322" s="18"/>
    </row>
    <row r="323" spans="6:9">
      <c r="F323" s="18"/>
      <c r="G323" s="18"/>
      <c r="H323" s="18"/>
      <c r="I323" s="18"/>
    </row>
    <row r="324" spans="6:9">
      <c r="F324" s="18"/>
      <c r="G324" s="18"/>
      <c r="H324" s="18"/>
      <c r="I324" s="18"/>
    </row>
    <row r="325" spans="6:9">
      <c r="F325" s="18"/>
      <c r="G325" s="18"/>
      <c r="H325" s="18"/>
      <c r="I325" s="18"/>
    </row>
    <row r="326" spans="6:9">
      <c r="F326" s="18"/>
      <c r="G326" s="18"/>
      <c r="H326" s="18"/>
      <c r="I326" s="18"/>
    </row>
    <row r="327" spans="6:9">
      <c r="F327" s="18"/>
      <c r="G327" s="18"/>
      <c r="H327" s="18"/>
      <c r="I327" s="18"/>
    </row>
    <row r="328" spans="6:9">
      <c r="F328" s="18"/>
      <c r="G328" s="18"/>
      <c r="H328" s="18"/>
      <c r="I328" s="18"/>
    </row>
    <row r="329" spans="6:9">
      <c r="F329" s="18"/>
      <c r="G329" s="18"/>
      <c r="H329" s="18"/>
      <c r="I329" s="18"/>
    </row>
    <row r="330" spans="6:9">
      <c r="F330" s="18"/>
      <c r="G330" s="18"/>
      <c r="H330" s="18"/>
      <c r="I330" s="18"/>
    </row>
    <row r="331" spans="6:9">
      <c r="F331" s="18"/>
      <c r="G331" s="18"/>
      <c r="H331" s="18"/>
      <c r="I331" s="18"/>
    </row>
    <row r="332" spans="6:9">
      <c r="F332" s="18"/>
      <c r="G332" s="18"/>
      <c r="H332" s="18"/>
      <c r="I332" s="18"/>
    </row>
    <row r="333" spans="6:9">
      <c r="F333" s="18"/>
      <c r="G333" s="18"/>
      <c r="H333" s="18"/>
      <c r="I333" s="18"/>
    </row>
    <row r="334" spans="6:9">
      <c r="F334" s="18"/>
      <c r="G334" s="18"/>
      <c r="H334" s="18"/>
      <c r="I334" s="18"/>
    </row>
    <row r="335" spans="6:9">
      <c r="F335" s="18"/>
      <c r="G335" s="18"/>
      <c r="H335" s="18"/>
      <c r="I335" s="18"/>
    </row>
    <row r="336" spans="6:9">
      <c r="F336" s="18"/>
      <c r="G336" s="18"/>
      <c r="H336" s="18"/>
      <c r="I336" s="18"/>
    </row>
    <row r="337" spans="6:9">
      <c r="F337" s="18"/>
      <c r="G337" s="18"/>
      <c r="H337" s="18"/>
      <c r="I337" s="18"/>
    </row>
    <row r="338" spans="6:9">
      <c r="F338" s="18"/>
      <c r="G338" s="18"/>
      <c r="H338" s="18"/>
      <c r="I338" s="18"/>
    </row>
    <row r="339" spans="6:9">
      <c r="F339" s="18"/>
      <c r="G339" s="18"/>
      <c r="H339" s="18"/>
      <c r="I339" s="18"/>
    </row>
    <row r="340" spans="6:9">
      <c r="F340" s="18"/>
      <c r="G340" s="18"/>
      <c r="H340" s="18"/>
      <c r="I340" s="18"/>
    </row>
    <row r="341" spans="6:9">
      <c r="F341" s="18"/>
      <c r="G341" s="18"/>
      <c r="H341" s="18"/>
      <c r="I341" s="18"/>
    </row>
    <row r="342" spans="6:9">
      <c r="F342" s="18"/>
      <c r="G342" s="18"/>
      <c r="H342" s="18"/>
      <c r="I342" s="18"/>
    </row>
    <row r="343" spans="6:9">
      <c r="F343" s="18"/>
      <c r="G343" s="18"/>
      <c r="H343" s="18"/>
      <c r="I343" s="18"/>
    </row>
    <row r="344" spans="6:9">
      <c r="F344" s="18"/>
      <c r="G344" s="18"/>
      <c r="H344" s="18"/>
      <c r="I344" s="18"/>
    </row>
    <row r="345" spans="6:9">
      <c r="F345" s="18"/>
      <c r="G345" s="18"/>
      <c r="H345" s="18"/>
      <c r="I345" s="18"/>
    </row>
    <row r="346" spans="6:9">
      <c r="F346" s="18"/>
      <c r="G346" s="18"/>
      <c r="H346" s="18"/>
      <c r="I346" s="18"/>
    </row>
    <row r="347" spans="6:9">
      <c r="F347" s="18"/>
      <c r="G347" s="18"/>
      <c r="H347" s="18"/>
      <c r="I347" s="18"/>
    </row>
    <row r="348" spans="6:9">
      <c r="F348" s="18"/>
      <c r="G348" s="18"/>
      <c r="H348" s="18"/>
      <c r="I348" s="18"/>
    </row>
    <row r="349" spans="6:9">
      <c r="F349" s="18"/>
      <c r="G349" s="18"/>
      <c r="H349" s="18"/>
      <c r="I349" s="18"/>
    </row>
    <row r="350" spans="6:9">
      <c r="F350" s="18"/>
      <c r="G350" s="18"/>
      <c r="H350" s="18"/>
      <c r="I350" s="18"/>
    </row>
    <row r="351" spans="6:9">
      <c r="F351" s="18"/>
      <c r="G351" s="18"/>
      <c r="H351" s="18"/>
      <c r="I351" s="18"/>
    </row>
    <row r="352" spans="6:9">
      <c r="F352" s="18"/>
      <c r="G352" s="18"/>
      <c r="H352" s="18"/>
      <c r="I352" s="18"/>
    </row>
    <row r="353" spans="6:9">
      <c r="F353" s="18"/>
      <c r="G353" s="18"/>
      <c r="H353" s="18"/>
      <c r="I353" s="18"/>
    </row>
    <row r="354" spans="6:9">
      <c r="F354" s="18"/>
      <c r="G354" s="18"/>
      <c r="H354" s="18"/>
      <c r="I354" s="18"/>
    </row>
    <row r="355" spans="6:9">
      <c r="F355" s="18"/>
      <c r="G355" s="18"/>
      <c r="H355" s="18"/>
      <c r="I355" s="18"/>
    </row>
    <row r="356" spans="6:9">
      <c r="F356" s="18"/>
      <c r="G356" s="18"/>
      <c r="H356" s="18"/>
      <c r="I356" s="18"/>
    </row>
    <row r="357" spans="6:9">
      <c r="F357" s="18"/>
      <c r="G357" s="18"/>
      <c r="H357" s="18"/>
      <c r="I357" s="18"/>
    </row>
    <row r="358" spans="6:9">
      <c r="F358" s="18"/>
      <c r="G358" s="18"/>
      <c r="H358" s="18"/>
      <c r="I358" s="18"/>
    </row>
    <row r="359" spans="6:9">
      <c r="F359" s="18"/>
      <c r="G359" s="18"/>
      <c r="H359" s="18"/>
      <c r="I359" s="18"/>
    </row>
    <row r="360" spans="6:9">
      <c r="F360" s="18"/>
      <c r="G360" s="18"/>
      <c r="H360" s="18"/>
      <c r="I360" s="18"/>
    </row>
    <row r="361" spans="6:9">
      <c r="F361" s="18"/>
      <c r="G361" s="18"/>
      <c r="H361" s="18"/>
      <c r="I361" s="18"/>
    </row>
    <row r="362" spans="6:9">
      <c r="F362" s="18"/>
      <c r="G362" s="18"/>
      <c r="H362" s="18"/>
      <c r="I362" s="18"/>
    </row>
    <row r="363" spans="6:9">
      <c r="F363" s="18"/>
      <c r="G363" s="18"/>
      <c r="H363" s="18"/>
      <c r="I363" s="18"/>
    </row>
    <row r="364" spans="6:9">
      <c r="F364" s="18"/>
      <c r="G364" s="18"/>
      <c r="H364" s="18"/>
      <c r="I364" s="18"/>
    </row>
    <row r="365" spans="6:9">
      <c r="F365" s="18"/>
      <c r="G365" s="18"/>
      <c r="H365" s="18"/>
      <c r="I365" s="18"/>
    </row>
    <row r="366" spans="6:9">
      <c r="F366" s="18"/>
      <c r="G366" s="18"/>
      <c r="H366" s="18"/>
      <c r="I366" s="18"/>
    </row>
    <row r="367" spans="6:9">
      <c r="F367" s="18"/>
      <c r="G367" s="18"/>
      <c r="H367" s="18"/>
      <c r="I367" s="18"/>
    </row>
    <row r="368" spans="6:9">
      <c r="F368" s="18"/>
      <c r="G368" s="18"/>
      <c r="H368" s="18"/>
      <c r="I368" s="18"/>
    </row>
    <row r="369" spans="6:9">
      <c r="F369" s="18"/>
      <c r="G369" s="18"/>
      <c r="H369" s="18"/>
      <c r="I369" s="18"/>
    </row>
    <row r="370" spans="6:9">
      <c r="F370" s="18"/>
      <c r="G370" s="18"/>
      <c r="H370" s="18"/>
      <c r="I370" s="18"/>
    </row>
    <row r="371" spans="6:9">
      <c r="F371" s="18"/>
      <c r="G371" s="18"/>
      <c r="H371" s="18"/>
      <c r="I371" s="18"/>
    </row>
    <row r="372" spans="6:9">
      <c r="F372" s="18"/>
      <c r="G372" s="18"/>
      <c r="H372" s="18"/>
      <c r="I372" s="18"/>
    </row>
    <row r="373" spans="6:9">
      <c r="F373" s="18"/>
      <c r="G373" s="18"/>
      <c r="H373" s="18"/>
      <c r="I373" s="18"/>
    </row>
    <row r="374" spans="6:9">
      <c r="F374" s="18"/>
      <c r="G374" s="18"/>
      <c r="H374" s="18"/>
      <c r="I374" s="18"/>
    </row>
    <row r="375" spans="6:9">
      <c r="F375" s="18"/>
      <c r="G375" s="18"/>
      <c r="H375" s="18"/>
      <c r="I375" s="18"/>
    </row>
    <row r="376" spans="6:9">
      <c r="F376" s="18"/>
      <c r="G376" s="18"/>
      <c r="H376" s="18"/>
      <c r="I376" s="18"/>
    </row>
    <row r="377" spans="6:9">
      <c r="F377" s="18"/>
      <c r="G377" s="18"/>
      <c r="H377" s="18"/>
      <c r="I377" s="18"/>
    </row>
    <row r="378" spans="6:9">
      <c r="F378" s="18"/>
      <c r="G378" s="18"/>
      <c r="H378" s="18"/>
      <c r="I378" s="18"/>
    </row>
    <row r="379" spans="6:9">
      <c r="F379" s="18"/>
      <c r="G379" s="18"/>
      <c r="H379" s="18"/>
      <c r="I379" s="18"/>
    </row>
    <row r="380" spans="6:9">
      <c r="F380" s="18"/>
      <c r="G380" s="18"/>
      <c r="H380" s="18"/>
      <c r="I380" s="18"/>
    </row>
    <row r="381" spans="6:9">
      <c r="F381" s="18"/>
      <c r="G381" s="18"/>
      <c r="H381" s="18"/>
      <c r="I381" s="18"/>
    </row>
    <row r="382" spans="6:9">
      <c r="F382" s="18"/>
      <c r="G382" s="18"/>
      <c r="H382" s="18"/>
      <c r="I382" s="18"/>
    </row>
    <row r="383" spans="6:9">
      <c r="F383" s="18"/>
      <c r="G383" s="18"/>
      <c r="H383" s="18"/>
      <c r="I383" s="18"/>
    </row>
    <row r="384" spans="6:9">
      <c r="F384" s="18"/>
      <c r="G384" s="18"/>
      <c r="H384" s="18"/>
      <c r="I384" s="18"/>
    </row>
    <row r="385" spans="6:9">
      <c r="F385" s="18"/>
      <c r="G385" s="18"/>
      <c r="H385" s="18"/>
      <c r="I385" s="18"/>
    </row>
    <row r="386" spans="6:9">
      <c r="F386" s="18"/>
      <c r="G386" s="18"/>
      <c r="H386" s="18"/>
      <c r="I386" s="18"/>
    </row>
    <row r="387" spans="6:9">
      <c r="F387" s="18"/>
      <c r="G387" s="18"/>
      <c r="H387" s="18"/>
      <c r="I387" s="18"/>
    </row>
    <row r="388" spans="6:9">
      <c r="F388" s="18"/>
      <c r="G388" s="18"/>
      <c r="H388" s="18"/>
      <c r="I388" s="18"/>
    </row>
    <row r="389" spans="6:9">
      <c r="F389" s="18"/>
      <c r="G389" s="18"/>
      <c r="H389" s="18"/>
      <c r="I389" s="18"/>
    </row>
    <row r="390" spans="6:9">
      <c r="F390" s="18"/>
      <c r="G390" s="18"/>
      <c r="H390" s="18"/>
      <c r="I390" s="18"/>
    </row>
    <row r="391" spans="6:9">
      <c r="F391" s="18"/>
      <c r="G391" s="18"/>
      <c r="H391" s="18"/>
      <c r="I391" s="18"/>
    </row>
    <row r="392" spans="6:9">
      <c r="F392" s="18"/>
      <c r="G392" s="18"/>
      <c r="H392" s="18"/>
      <c r="I392" s="18"/>
    </row>
    <row r="393" spans="6:9">
      <c r="F393" s="18"/>
      <c r="G393" s="18"/>
      <c r="H393" s="18"/>
      <c r="I393" s="18"/>
    </row>
    <row r="394" spans="6:9">
      <c r="F394" s="18"/>
      <c r="G394" s="18"/>
      <c r="H394" s="18"/>
      <c r="I394" s="18"/>
    </row>
    <row r="395" spans="6:9">
      <c r="F395" s="18"/>
      <c r="G395" s="18"/>
      <c r="H395" s="18"/>
      <c r="I395" s="18"/>
    </row>
    <row r="396" spans="6:9">
      <c r="F396" s="18"/>
      <c r="G396" s="18"/>
      <c r="H396" s="18"/>
      <c r="I396" s="18"/>
    </row>
    <row r="397" spans="6:9">
      <c r="F397" s="18"/>
      <c r="G397" s="18"/>
      <c r="H397" s="18"/>
      <c r="I397" s="18"/>
    </row>
    <row r="398" spans="6:9">
      <c r="F398" s="18"/>
      <c r="G398" s="18"/>
      <c r="H398" s="18"/>
      <c r="I398" s="18"/>
    </row>
    <row r="399" spans="6:9">
      <c r="F399" s="18"/>
      <c r="G399" s="18"/>
      <c r="H399" s="18"/>
      <c r="I399" s="18"/>
    </row>
    <row r="400" spans="6:9">
      <c r="F400" s="18"/>
      <c r="G400" s="18"/>
      <c r="H400" s="18"/>
      <c r="I400" s="18"/>
    </row>
    <row r="401" spans="6:9">
      <c r="F401" s="18"/>
      <c r="G401" s="18"/>
      <c r="H401" s="18"/>
      <c r="I401" s="18"/>
    </row>
    <row r="402" spans="6:9">
      <c r="F402" s="18"/>
      <c r="G402" s="18"/>
      <c r="H402" s="18"/>
      <c r="I402" s="18"/>
    </row>
    <row r="403" spans="6:9">
      <c r="F403" s="18"/>
      <c r="G403" s="18"/>
      <c r="H403" s="18"/>
      <c r="I403" s="18"/>
    </row>
    <row r="404" spans="6:9">
      <c r="F404" s="18"/>
      <c r="G404" s="18"/>
      <c r="H404" s="18"/>
      <c r="I404" s="18"/>
    </row>
    <row r="405" spans="6:9">
      <c r="F405" s="18"/>
      <c r="G405" s="18"/>
      <c r="H405" s="18"/>
      <c r="I405" s="18"/>
    </row>
    <row r="406" spans="6:9">
      <c r="F406" s="18"/>
      <c r="G406" s="18"/>
      <c r="H406" s="18"/>
      <c r="I406" s="18"/>
    </row>
    <row r="407" spans="6:9">
      <c r="F407" s="18"/>
      <c r="G407" s="18"/>
      <c r="H407" s="18"/>
      <c r="I407" s="18"/>
    </row>
    <row r="408" spans="6:9">
      <c r="F408" s="18"/>
      <c r="G408" s="18"/>
      <c r="H408" s="18"/>
      <c r="I408" s="18"/>
    </row>
    <row r="409" spans="6:9">
      <c r="F409" s="18"/>
      <c r="G409" s="18"/>
      <c r="H409" s="18"/>
      <c r="I409" s="18"/>
    </row>
    <row r="410" spans="6:9">
      <c r="F410" s="18"/>
      <c r="G410" s="18"/>
      <c r="H410" s="18"/>
      <c r="I410" s="18"/>
    </row>
  </sheetData>
  <autoFilter ref="A1:J168" xr:uid="{7168A276-58C1-4B24-AE6E-F49C16A6AC66}"/>
  <dataValidations count="1">
    <dataValidation allowBlank="1" showInputMessage="1" showErrorMessage="1" sqref="C1 C91:C1048576" xr:uid="{1CFA6294-61B8-468A-BFAF-C2E8FCAB70EE}"/>
  </dataValidations>
  <hyperlinks>
    <hyperlink ref="J4" r:id="rId1" xr:uid="{6C19D930-2C08-4727-904E-360A0F744AC7}"/>
    <hyperlink ref="J52" r:id="rId2" xr:uid="{04429F71-3F01-476E-9684-B4118344CA7E}"/>
    <hyperlink ref="J50" r:id="rId3" xr:uid="{DF7D34C6-1681-4DCA-9889-6CF012EED71E}"/>
    <hyperlink ref="J109" r:id="rId4" xr:uid="{1B42F628-D4B7-4FA2-AC21-22E05E7F68A7}"/>
    <hyperlink ref="J127" r:id="rId5" xr:uid="{8C1EBF92-0604-466E-9737-6792BB35107D}"/>
    <hyperlink ref="J110" r:id="rId6" xr:uid="{0D529831-E1A5-4F15-9BA1-A14F8951BC19}"/>
    <hyperlink ref="J111" r:id="rId7" xr:uid="{17A514D6-F7E8-4D0E-A340-B655BF72AE17}"/>
    <hyperlink ref="J112" r:id="rId8" xr:uid="{7BBC0750-624B-43B5-ADA3-574EDE853CE5}"/>
    <hyperlink ref="J113" r:id="rId9" xr:uid="{F84618B6-8008-4329-ACE5-2DC9B5D20626}"/>
    <hyperlink ref="J114" r:id="rId10" xr:uid="{1B5266B9-4F20-46EB-93B7-BCD9CE083D89}"/>
    <hyperlink ref="J115" r:id="rId11" xr:uid="{ED3C4281-1C54-4E51-8EF5-81B41F04781F}"/>
    <hyperlink ref="J116" r:id="rId12" xr:uid="{D62DFA71-9918-454D-97C0-CFC8397186C8}"/>
    <hyperlink ref="J117" r:id="rId13" xr:uid="{1B0A27A1-0FB8-4AC9-B673-2ACD49AE0852}"/>
    <hyperlink ref="J118" r:id="rId14" xr:uid="{EAADFE76-E066-43AB-BC5A-527F03ABE81D}"/>
    <hyperlink ref="J119" r:id="rId15" xr:uid="{90C24E6D-483D-4142-9E75-560B09259D21}"/>
    <hyperlink ref="J120" r:id="rId16" xr:uid="{2ACBEE7F-8806-4CDF-81A8-DB29E123317F}"/>
    <hyperlink ref="J121" r:id="rId17" xr:uid="{915CE8E8-3E71-4D49-AB39-5249966D3B71}"/>
    <hyperlink ref="J122" r:id="rId18" xr:uid="{8DF8678A-2231-43F3-8A60-4E29CC108534}"/>
    <hyperlink ref="J123" r:id="rId19" xr:uid="{6A31613D-46C2-441A-ADDA-8DE221B974AA}"/>
    <hyperlink ref="J126" r:id="rId20" xr:uid="{C24F41B9-8D48-44C0-B4C1-EC83A5FE535C}"/>
    <hyperlink ref="J128" r:id="rId21" xr:uid="{ED9DA223-98AA-4D6E-AD20-D397FB617C47}"/>
    <hyperlink ref="J130" r:id="rId22" xr:uid="{1D4000AA-BF23-4CAF-A5E8-E24A05F241D3}"/>
    <hyperlink ref="J131" r:id="rId23" xr:uid="{3A633D5E-FC75-478A-8C00-B06D3CAEA15B}"/>
    <hyperlink ref="J136" r:id="rId24" xr:uid="{056B2A4F-2D01-45D9-B188-CC87FB8CA68E}"/>
    <hyperlink ref="J137" r:id="rId25" xr:uid="{A7515D62-9ED5-4620-AA48-9B826FEF3E7B}"/>
    <hyperlink ref="J138" r:id="rId26" xr:uid="{30C653F4-4179-4016-A25C-811E13587364}"/>
    <hyperlink ref="J139" r:id="rId27" xr:uid="{30885737-ECC6-4EA1-A94E-F83D2D97BBC1}"/>
    <hyperlink ref="J140" r:id="rId28" xr:uid="{8F5B8A8A-53EF-4A5F-B2CF-A135D255503E}"/>
    <hyperlink ref="J141" r:id="rId29" xr:uid="{F2E95270-28AB-41C8-BCB1-6F8384266493}"/>
    <hyperlink ref="J142" r:id="rId30" xr:uid="{066CB0C4-4BF4-4808-BEB1-3F002F8A26DC}"/>
    <hyperlink ref="J143" r:id="rId31" xr:uid="{23478C45-00A2-4E76-85A9-03341257675F}"/>
    <hyperlink ref="J144" r:id="rId32" xr:uid="{9A8BB483-6841-4B4F-A92A-5ECD5CD1F455}"/>
    <hyperlink ref="J145" r:id="rId33" xr:uid="{453D2A56-A473-4A12-A4D2-9879A727E9C9}"/>
    <hyperlink ref="J146" r:id="rId34" xr:uid="{9C6DDA32-3CC7-4D96-B416-3D67064A6175}"/>
    <hyperlink ref="J147" r:id="rId35" xr:uid="{AF1EA60A-3FC3-4D0C-B989-2CD90B98A400}"/>
    <hyperlink ref="J148" r:id="rId36" xr:uid="{93DAB627-7267-4108-8B29-EA595EACD447}"/>
    <hyperlink ref="J149" r:id="rId37" xr:uid="{0692AE4B-B9C6-4BC6-A097-13F183941348}"/>
    <hyperlink ref="J150" r:id="rId38" xr:uid="{C629E2EE-E034-4397-A0B5-48F6479D7319}"/>
    <hyperlink ref="J151" r:id="rId39" xr:uid="{AA5CF84F-6D2A-4531-88BC-3317FDD1D074}"/>
    <hyperlink ref="J152" r:id="rId40" xr:uid="{2992CBD2-44DC-49E9-8D9D-D505B1F059EE}"/>
    <hyperlink ref="J153" r:id="rId41" xr:uid="{49171337-F389-4F7C-910B-504196899EAF}"/>
    <hyperlink ref="J154" r:id="rId42" xr:uid="{2A31F2DB-F5CB-4296-93DD-3FEEACEA4AEB}"/>
    <hyperlink ref="J155" r:id="rId43" xr:uid="{CA296074-6167-45B1-AB07-226123FE0291}"/>
    <hyperlink ref="J156" r:id="rId44" xr:uid="{5529DE59-A19E-4AC7-AE4C-D2C3818FA4E4}"/>
    <hyperlink ref="J157" r:id="rId45" display="https://udlaec.sharepoint.com/:b:/r/sites/EquipoAcadmicoEducacinenLnea/Shared%20Documents/General/2.%20Programas/Maestr%C3%ADas%20h%C3%ADbridas/GERENCIA%20EN%20VENTAS%20Y%20GESTI%C3%93N%20EQUIPOS%20DE%20ALTO%20RENDIMIENTO/M7%20GESTI%C3%93N%20DE%20EQUIPOS%20DE%20ALTO%20RENDIMIENTO/Material%20Multimedia/S2/Capas%20de%20profundidad%20en%20las%20din%C3%A1micas%20l%C3%BAcidas.pdf?csf=1&amp;web=1&amp;e=IqZm8M" xr:uid="{EE22806F-4ADE-479F-92B2-BBDA43CEAE2F}"/>
    <hyperlink ref="J158" r:id="rId46" xr:uid="{380F6D4E-386C-426A-9D20-59FBE2C838C9}"/>
    <hyperlink ref="J159" r:id="rId47" xr:uid="{A1BF2B7F-AFEC-4C54-9858-01864B80C70F}"/>
    <hyperlink ref="J160" r:id="rId48" display="https://udlaec.sharepoint.com/:b:/r/sites/EquipoAcadmicoEducacinenLnea/Shared%20Documents/General/2.%20Programas/Maestr%C3%ADas%20h%C3%ADbridas/GERENCIA%20EN%20VENTAS%20Y%20GESTI%C3%93N%20EQUIPOS%20DE%20ALTO%20RENDIMIENTO/M7%20GESTI%C3%93N%20DE%20EQUIPOS%20DE%20ALTO%20RENDIMIENTO/Material%20Multimedia/S4/El%20liderazgo%20de%20equipos.pdf?csf=1&amp;web=1&amp;e=8EH7rM" xr:uid="{0EA61259-8E72-4058-ACA7-5371915B2C20}"/>
    <hyperlink ref="J161" r:id="rId49" xr:uid="{B081EDAC-43B4-458C-89EE-240D14C3CB10}"/>
    <hyperlink ref="J162" r:id="rId50" xr:uid="{629B941D-F978-4416-B3A1-D0EC6243A27F}"/>
    <hyperlink ref="J163" r:id="rId51" xr:uid="{9FB10CA0-0B65-4243-A07F-C0206E6AB824}"/>
    <hyperlink ref="J164" r:id="rId52" xr:uid="{47C1E6CD-A8EA-4336-9633-52E64C4A7DD8}"/>
    <hyperlink ref="J165" r:id="rId53" xr:uid="{FE739025-1415-4562-862B-D3FE107A1F87}"/>
    <hyperlink ref="J166" r:id="rId54" xr:uid="{20586C01-4D44-4E99-ABA0-4994ABCE3DBC}"/>
    <hyperlink ref="J167" r:id="rId55" xr:uid="{B52A4D5A-04B6-49E5-BFF1-4B7D89B7571D}"/>
    <hyperlink ref="J168" r:id="rId56" xr:uid="{35716A96-602D-469E-B2AE-E4F30F62E4BB}"/>
    <hyperlink ref="J124" r:id="rId57" xr:uid="{0D376204-0FBB-46F8-A05E-ECC28C7DACB2}"/>
    <hyperlink ref="J125" r:id="rId58" xr:uid="{C82BE9D9-44F2-462D-A3ED-CE7A4E0794BB}"/>
    <hyperlink ref="J74" r:id="rId59" xr:uid="{F127C0DF-A4BD-4C87-B2BE-F3671CCE733E}"/>
    <hyperlink ref="J75" r:id="rId60" xr:uid="{8DA52603-CD41-440F-A239-09B3B1E9E517}"/>
    <hyperlink ref="J76" r:id="rId61" xr:uid="{F3FC4ED1-8B51-4291-A5B9-D067AC839085}"/>
    <hyperlink ref="J77" r:id="rId62" xr:uid="{1036795C-6A72-43F6-B9EE-EA2E640E657A}"/>
    <hyperlink ref="J78" r:id="rId63" xr:uid="{8965D3A3-A848-42BE-99CF-CECC75C583D4}"/>
    <hyperlink ref="J79" r:id="rId64" xr:uid="{5D5F5EF4-8B9F-46D5-938E-83D47BE89B06}"/>
    <hyperlink ref="J80" r:id="rId65" xr:uid="{D3FA6BEA-0CD5-496C-B75D-4C6315A3166C}"/>
    <hyperlink ref="J81" r:id="rId66" xr:uid="{D24FFED6-E0AD-4BD8-8ABE-156E284441E4}"/>
    <hyperlink ref="J82" r:id="rId67" xr:uid="{BAB9847F-62BC-4ECA-91FA-1A92F7017794}"/>
    <hyperlink ref="J83" r:id="rId68" xr:uid="{8B793CC7-BABD-43F9-94F4-EA3C2E577C8B}"/>
    <hyperlink ref="J84" r:id="rId69" xr:uid="{6EBC669E-933D-4122-95D6-682FC0C88AB4}"/>
    <hyperlink ref="J85" r:id="rId70" xr:uid="{6893211B-20FB-4E34-BA51-B3EC962238F3}"/>
    <hyperlink ref="J86" r:id="rId71" xr:uid="{A4B2CF9C-9AB1-410F-88A9-7E19BD91580F}"/>
    <hyperlink ref="J88" r:id="rId72" location="/author/course" xr:uid="{A37C3C7D-B2E0-43A2-9BC2-F16C38639CF8}"/>
    <hyperlink ref="J89" r:id="rId73" xr:uid="{5AA840D4-7B77-40A8-9097-E40802A357DE}"/>
    <hyperlink ref="J90" r:id="rId74" xr:uid="{0659BB81-BD9F-4B49-A204-8A594F1D2AEF}"/>
    <hyperlink ref="J91" r:id="rId75" xr:uid="{BABDAB94-55A8-4D02-BA64-8BA22939969A}"/>
    <hyperlink ref="J92" r:id="rId76" xr:uid="{527D49D5-CBE9-4B23-A12E-09E19ECE092E}"/>
    <hyperlink ref="J93" r:id="rId77" xr:uid="{34FD1E4A-D977-4145-917E-228420D19F59}"/>
    <hyperlink ref="J87" r:id="rId78" xr:uid="{8CB56DAD-274B-4A1E-B722-79B5002F665C}"/>
    <hyperlink ref="J94" r:id="rId79" xr:uid="{720C385E-EC90-4057-8C0D-61F00FA6CCF0}"/>
    <hyperlink ref="J95" r:id="rId80" xr:uid="{CED057D7-BD47-4925-AAAE-07086073EB5A}"/>
    <hyperlink ref="J96" r:id="rId81" xr:uid="{D62D979C-AC97-410D-9C95-06472BB15EAE}"/>
    <hyperlink ref="J97" r:id="rId82" xr:uid="{B3D2F38F-DBAD-4065-B5E1-EC2144FA6196}"/>
    <hyperlink ref="J98" r:id="rId83" xr:uid="{628BC29F-B565-4D69-AA82-EF3906740757}"/>
    <hyperlink ref="J99" r:id="rId84" xr:uid="{2F667B41-CAE1-4D71-80F3-459CE0CE6EF9}"/>
    <hyperlink ref="J100" r:id="rId85" xr:uid="{979EF010-74EB-42AE-A333-A4E0AC242A7E}"/>
    <hyperlink ref="J101" r:id="rId86" xr:uid="{FB6A2475-D097-4BF7-B03C-22D335FF15B0}"/>
    <hyperlink ref="J102" r:id="rId87" xr:uid="{EC6D8CB9-287E-4CEF-AAFE-2FA2C12B6539}"/>
    <hyperlink ref="J103" r:id="rId88" xr:uid="{D1A8A351-5367-4117-B368-7464560836AD}"/>
    <hyperlink ref="J104" r:id="rId89" xr:uid="{B5B8588F-3022-49E9-9410-3F93CB2C1C87}"/>
    <hyperlink ref="J105" r:id="rId90" xr:uid="{93724982-34DF-4722-9599-F9908A5BC4BC}"/>
    <hyperlink ref="J106" r:id="rId91" xr:uid="{2746C706-C1F6-4D18-A5E2-881E84D42F63}"/>
    <hyperlink ref="J107" r:id="rId92" xr:uid="{BCD5CF42-57F7-45C0-BC13-B30FED1F65AF}"/>
    <hyperlink ref="J108" r:id="rId93" xr:uid="{26571222-6DBA-4A84-9248-E1308CF0B5EB}"/>
    <hyperlink ref="J3" r:id="rId94" xr:uid="{77568AFA-EB43-4B2A-9843-B83F375E9FB9}"/>
    <hyperlink ref="J5" r:id="rId95" xr:uid="{076FFAD2-C9CB-45DB-9F7B-663BEF2A03CA}"/>
    <hyperlink ref="J6" r:id="rId96" xr:uid="{E524A88C-E572-44CC-9A01-B9F529B8269A}"/>
    <hyperlink ref="J7" r:id="rId97" xr:uid="{5298F4B4-DEF7-43D1-B42F-45B95FF75C09}"/>
    <hyperlink ref="J8" r:id="rId98" xr:uid="{32C9067D-EF2F-4BD0-82BA-521C78E2C5C2}"/>
    <hyperlink ref="J9" r:id="rId99" xr:uid="{1CB0C279-092D-47B8-AD34-C6C99AE82499}"/>
    <hyperlink ref="J10" r:id="rId100" xr:uid="{17D48C66-B1D4-4345-9977-EE60B9B0F512}"/>
    <hyperlink ref="J11" r:id="rId101" xr:uid="{3A4641C8-05E9-4C44-B30C-81D1BDA8B8C4}"/>
    <hyperlink ref="J12" r:id="rId102" xr:uid="{19814E18-4085-468A-92E4-5CD8C6FF535A}"/>
    <hyperlink ref="J13" r:id="rId103" xr:uid="{927E5D1D-29A0-4030-9528-2396EB78AB0A}"/>
    <hyperlink ref="J14" r:id="rId104" xr:uid="{E505A1BE-DC88-4171-B021-3EB867F2B9D3}"/>
    <hyperlink ref="J15" r:id="rId105" xr:uid="{17580352-AD7B-4620-94AE-63722F012F66}"/>
    <hyperlink ref="J16" r:id="rId106" xr:uid="{766DA39D-6EE0-474B-B47A-39142BDB37AA}"/>
    <hyperlink ref="J17" r:id="rId107" xr:uid="{4EB6E9EE-2A6A-4640-A761-069DCD0E4FB8}"/>
    <hyperlink ref="J18" r:id="rId108" xr:uid="{3C20CBAE-31F2-46C4-B7A3-39D2A6F96D0E}"/>
    <hyperlink ref="J19" r:id="rId109" xr:uid="{3911F857-F7AE-4ACB-A736-BF06824D135E}"/>
    <hyperlink ref="J20" r:id="rId110" xr:uid="{3D98DEF8-48AC-4149-9DF8-E840A6D9C1A3}"/>
    <hyperlink ref="J21" r:id="rId111" xr:uid="{57CB6FF4-CDB0-40CD-8597-E8FA6BDFBF6E}"/>
    <hyperlink ref="J22" r:id="rId112" xr:uid="{D9B994BA-1BF3-4054-AA8E-659C3A7E1318}"/>
    <hyperlink ref="J23" r:id="rId113" xr:uid="{F4EE427D-19B2-4D9F-93BE-5793203EB620}"/>
    <hyperlink ref="J24" r:id="rId114" xr:uid="{69E711DF-03DC-4E67-87CD-F55E86B0D028}"/>
    <hyperlink ref="J25" r:id="rId115" xr:uid="{81B64FC1-C249-468F-8ACB-0DF0D42BAFCF}"/>
    <hyperlink ref="J26" r:id="rId116" xr:uid="{B54A9577-4F26-4110-AA5D-ACEE7D700029}"/>
    <hyperlink ref="J27" r:id="rId117" xr:uid="{057FA548-6D68-4A22-9E62-A843691B6A73}"/>
    <hyperlink ref="J28" r:id="rId118" location="/" xr:uid="{ED86F028-A702-4B80-8CB8-94CC63582B1B}"/>
    <hyperlink ref="J29" r:id="rId119" xr:uid="{FE33F174-AD3A-4B88-AC36-253F2CF64A3A}"/>
    <hyperlink ref="J30" r:id="rId120" xr:uid="{456DB11B-A383-493D-A52C-56E811F20727}"/>
    <hyperlink ref="J31" r:id="rId121" xr:uid="{BC9519F3-7F46-4EA3-905D-883D0ADCED94}"/>
    <hyperlink ref="J33" r:id="rId122" xr:uid="{3184654A-3C88-4DFF-BD95-C08D33C05C81}"/>
    <hyperlink ref="J34" r:id="rId123" xr:uid="{96925A5D-178E-4843-A217-A1705CB93C33}"/>
    <hyperlink ref="J35" r:id="rId124" xr:uid="{ED68D49E-3A95-4300-A2F3-C956515025A8}"/>
    <hyperlink ref="J36" r:id="rId125" xr:uid="{3CF35E3B-5E0F-4B9A-A1F3-488648CC858C}"/>
    <hyperlink ref="J37" r:id="rId126" xr:uid="{470961B4-1093-4F3C-8BCC-72A776A8132A}"/>
    <hyperlink ref="J38" r:id="rId127" xr:uid="{9E069744-0043-42AB-9D12-2903DC44B51E}"/>
    <hyperlink ref="J40" r:id="rId128" xr:uid="{2DC06894-2B6C-453A-882C-D953D6EDCA55}"/>
    <hyperlink ref="J41" r:id="rId129" xr:uid="{3B19A088-CE49-4C5A-AF88-936E3F5F8451}"/>
    <hyperlink ref="J42" r:id="rId130" xr:uid="{606A2C88-7B0D-468B-B103-242EF71C844A}"/>
    <hyperlink ref="J43" r:id="rId131" xr:uid="{E771A837-9612-47D9-876B-5787CF19E36E}"/>
    <hyperlink ref="J39" r:id="rId132" xr:uid="{AB8C9157-1C5B-4F87-B3FE-9822003CC187}"/>
    <hyperlink ref="J44" r:id="rId133" xr:uid="{A60C59A8-8CE7-43C3-9380-3331C8BFD989}"/>
    <hyperlink ref="J45" r:id="rId134" xr:uid="{33E2D292-ECB6-4217-AF15-DC9D6486F8E6}"/>
    <hyperlink ref="J46" r:id="rId135" xr:uid="{CED73313-18FF-47F7-BE0A-DB833A96F77F}"/>
    <hyperlink ref="J47" r:id="rId136" xr:uid="{0BBE37F3-F778-4839-9D81-71D67DB111EB}"/>
    <hyperlink ref="J48" r:id="rId137" xr:uid="{66EBD2C6-32C9-4092-959B-C95EE701D214}"/>
    <hyperlink ref="J49" r:id="rId138" xr:uid="{ECAEBDCF-D1A9-429E-BEFF-F0430D0EA549}"/>
    <hyperlink ref="J51" r:id="rId139" xr:uid="{72C57C9F-4D71-4AA6-89DD-79627C84EA9D}"/>
    <hyperlink ref="J53" r:id="rId140" xr:uid="{51D71E28-9395-454A-926F-230A0B724CAD}"/>
    <hyperlink ref="J54" r:id="rId141" xr:uid="{78DB3DBA-1A1C-4E0B-BC4E-AFED3BEEE602}"/>
    <hyperlink ref="J55" r:id="rId142" xr:uid="{69ADB994-3D49-436A-AFBC-319860B62776}"/>
    <hyperlink ref="J56" r:id="rId143" xr:uid="{46A56929-3C9C-4C48-AC12-A2AA176FDC4C}"/>
    <hyperlink ref="J57" r:id="rId144" xr:uid="{2A7FB6C6-EF0E-4134-BD6B-89E8CC316CD5}"/>
    <hyperlink ref="J58" r:id="rId145" xr:uid="{A1A4A532-6B7E-4CCD-90F0-D9DCF2DBFC72}"/>
    <hyperlink ref="J59" r:id="rId146" xr:uid="{C29B14F6-93C0-456C-926B-1A696596A265}"/>
    <hyperlink ref="J60" r:id="rId147" xr:uid="{65BE9E0F-34E4-4A9D-B61E-BA1FCBBF4940}"/>
    <hyperlink ref="J61" r:id="rId148" xr:uid="{AD176876-DAFD-4CED-8F60-69AA80E227F3}"/>
    <hyperlink ref="J62" r:id="rId149" xr:uid="{EB4B4A04-561E-46DA-A8FD-E204B6424AA4}"/>
    <hyperlink ref="J63" r:id="rId150" xr:uid="{78B4561C-B90A-45A3-844B-319DF92C3802}"/>
    <hyperlink ref="J64" r:id="rId151" xr:uid="{CC40E52D-6DC2-46A2-8CAE-DC3082219047}"/>
    <hyperlink ref="J65" r:id="rId152" xr:uid="{99064D4A-EDD3-4BEA-915E-C98B54F8D4C3}"/>
    <hyperlink ref="J66" r:id="rId153" xr:uid="{14EB7647-308C-438C-ACCF-86A7B08A2484}"/>
    <hyperlink ref="J67" r:id="rId154" xr:uid="{F04D9508-B963-4A73-9F80-C3B24FB48DAE}"/>
    <hyperlink ref="J68" r:id="rId155" xr:uid="{67F87FF3-2650-4D4C-8273-930146712D45}"/>
    <hyperlink ref="J69" r:id="rId156" xr:uid="{F56E57A7-0564-46E6-8E8F-860DEF28F779}"/>
    <hyperlink ref="J70" r:id="rId157" xr:uid="{68A295B5-A5FD-4091-A296-6BC357BCCDDB}"/>
    <hyperlink ref="J73" r:id="rId158" xr:uid="{9B51626E-5283-4278-B962-C91D0CEC82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dataset_recursosmultimedia_L3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dc:creator>
  <cp:lastModifiedBy>Fer</cp:lastModifiedBy>
  <dcterms:created xsi:type="dcterms:W3CDTF">2026-03-28T21:48:49Z</dcterms:created>
  <dcterms:modified xsi:type="dcterms:W3CDTF">2026-03-28T21:49:30Z</dcterms:modified>
</cp:coreProperties>
</file>