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Analisis" sheetId="2" state="visible" r:id="rId2"/>
    <sheet xmlns:r="http://schemas.openxmlformats.org/officeDocument/2006/relationships" name="Document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Totales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'Analisis'!$A$2:$A$7</f>
            </numRef>
          </cat>
          <val>
            <numRef>
              <f>'Analisis'!$B$2:$B$7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'Analisis'!$A$11:$A$14</f>
            </numRef>
          </cat>
          <val>
            <numRef>
              <f>'Analisis'!$B$11:$B$14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Fecha</t>
        </is>
      </c>
      <c r="B1" t="inlineStr">
        <is>
          <t>Categoría</t>
        </is>
      </c>
      <c r="C1" t="inlineStr">
        <is>
          <t>Descripción</t>
        </is>
      </c>
      <c r="D1" t="inlineStr">
        <is>
          <t>Monto (COP)</t>
        </is>
      </c>
    </row>
    <row r="2">
      <c r="A2" s="1" t="n">
        <v>45905</v>
      </c>
      <c r="B2" t="inlineStr">
        <is>
          <t>Transporte</t>
        </is>
      </c>
      <c r="C2" t="inlineStr">
        <is>
          <t>Taxi</t>
        </is>
      </c>
      <c r="D2" t="n">
        <v>74507</v>
      </c>
    </row>
    <row r="3">
      <c r="A3" s="1" t="n">
        <v>45906</v>
      </c>
      <c r="B3" t="inlineStr">
        <is>
          <t>Comida</t>
        </is>
      </c>
      <c r="C3" t="inlineStr">
        <is>
          <t>Almuerzo</t>
        </is>
      </c>
      <c r="D3" t="n">
        <v>18727</v>
      </c>
    </row>
    <row r="4">
      <c r="A4" s="1" t="n">
        <v>45909</v>
      </c>
      <c r="B4" t="inlineStr">
        <is>
          <t>Salud</t>
        </is>
      </c>
      <c r="C4" t="inlineStr">
        <is>
          <t>Consulta</t>
        </is>
      </c>
      <c r="D4" t="n">
        <v>29767</v>
      </c>
    </row>
    <row r="5">
      <c r="A5" s="1" t="n">
        <v>45913</v>
      </c>
      <c r="B5" t="inlineStr">
        <is>
          <t>Salud</t>
        </is>
      </c>
      <c r="C5" t="inlineStr">
        <is>
          <t>Consulta</t>
        </is>
      </c>
      <c r="D5" t="n">
        <v>72039</v>
      </c>
    </row>
    <row r="6">
      <c r="A6" s="1" t="n">
        <v>45914</v>
      </c>
      <c r="B6" t="inlineStr">
        <is>
          <t>Transporte</t>
        </is>
      </c>
      <c r="C6" t="inlineStr">
        <is>
          <t>Gasolina</t>
        </is>
      </c>
      <c r="D6" t="n">
        <v>61532</v>
      </c>
    </row>
    <row r="7">
      <c r="A7" s="1" t="n">
        <v>45916</v>
      </c>
      <c r="B7" t="inlineStr">
        <is>
          <t>Estudio</t>
        </is>
      </c>
      <c r="C7" t="inlineStr">
        <is>
          <t>Copias</t>
        </is>
      </c>
      <c r="D7" t="n">
        <v>77597</v>
      </c>
    </row>
    <row r="8">
      <c r="A8" s="1" t="n">
        <v>45922</v>
      </c>
      <c r="B8" t="inlineStr">
        <is>
          <t>Transporte</t>
        </is>
      </c>
      <c r="C8" t="inlineStr">
        <is>
          <t>Gasolina</t>
        </is>
      </c>
      <c r="D8" t="n">
        <v>65312</v>
      </c>
    </row>
    <row r="9">
      <c r="A9" s="1" t="n">
        <v>45929</v>
      </c>
      <c r="B9" t="inlineStr">
        <is>
          <t>Otros</t>
        </is>
      </c>
      <c r="C9" t="inlineStr">
        <is>
          <t>Regalo</t>
        </is>
      </c>
      <c r="D9" t="n">
        <v>43144</v>
      </c>
    </row>
    <row r="10">
      <c r="A10" s="1" t="n">
        <v>45930</v>
      </c>
      <c r="B10" t="inlineStr">
        <is>
          <t>Transporte</t>
        </is>
      </c>
      <c r="C10" t="inlineStr">
        <is>
          <t>Gasolina</t>
        </is>
      </c>
      <c r="D10" t="n">
        <v>30235</v>
      </c>
    </row>
    <row r="11">
      <c r="A11" s="1" t="n">
        <v>45933</v>
      </c>
      <c r="B11" t="inlineStr">
        <is>
          <t>Comida</t>
        </is>
      </c>
      <c r="C11" t="inlineStr">
        <is>
          <t>Supermercado</t>
        </is>
      </c>
      <c r="D11" t="n">
        <v>34209</v>
      </c>
    </row>
    <row r="12">
      <c r="A12" s="1" t="n">
        <v>45935</v>
      </c>
      <c r="B12" t="inlineStr">
        <is>
          <t>Salud</t>
        </is>
      </c>
      <c r="C12" t="inlineStr">
        <is>
          <t>Medicinas</t>
        </is>
      </c>
      <c r="D12" t="n">
        <v>30260</v>
      </c>
    </row>
    <row r="13">
      <c r="A13" s="1" t="n">
        <v>45935</v>
      </c>
      <c r="B13" t="inlineStr">
        <is>
          <t>Transporte</t>
        </is>
      </c>
      <c r="C13" t="inlineStr">
        <is>
          <t>Transmilenio</t>
        </is>
      </c>
      <c r="D13" t="n">
        <v>8448</v>
      </c>
    </row>
    <row r="14">
      <c r="A14" s="1" t="n">
        <v>45937</v>
      </c>
      <c r="B14" t="inlineStr">
        <is>
          <t>Transporte</t>
        </is>
      </c>
      <c r="C14" t="inlineStr">
        <is>
          <t>Transmilenio</t>
        </is>
      </c>
      <c r="D14" t="n">
        <v>69055</v>
      </c>
    </row>
    <row r="15">
      <c r="A15" s="1" t="n">
        <v>45939</v>
      </c>
      <c r="B15" t="inlineStr">
        <is>
          <t>Transporte</t>
        </is>
      </c>
      <c r="C15" t="inlineStr">
        <is>
          <t>Transmilenio</t>
        </is>
      </c>
      <c r="D15" t="n">
        <v>44013</v>
      </c>
    </row>
    <row r="16">
      <c r="A16" s="1" t="n">
        <v>45939</v>
      </c>
      <c r="B16" t="inlineStr">
        <is>
          <t>Otros</t>
        </is>
      </c>
      <c r="C16" t="inlineStr">
        <is>
          <t>Regalo</t>
        </is>
      </c>
      <c r="D16" t="n">
        <v>5737</v>
      </c>
    </row>
    <row r="17">
      <c r="A17" s="1" t="n">
        <v>45941</v>
      </c>
      <c r="B17" t="inlineStr">
        <is>
          <t>Estudio</t>
        </is>
      </c>
      <c r="C17" t="inlineStr">
        <is>
          <t>Libros</t>
        </is>
      </c>
      <c r="D17" t="n">
        <v>52689</v>
      </c>
    </row>
    <row r="18">
      <c r="A18" s="1" t="n">
        <v>45942</v>
      </c>
      <c r="B18" t="inlineStr">
        <is>
          <t>Estudio</t>
        </is>
      </c>
      <c r="C18" t="inlineStr">
        <is>
          <t>Material estudio</t>
        </is>
      </c>
      <c r="D18" t="n">
        <v>67013</v>
      </c>
    </row>
    <row r="19">
      <c r="A19" s="1" t="n">
        <v>45942</v>
      </c>
      <c r="B19" t="inlineStr">
        <is>
          <t>Entretenimiento</t>
        </is>
      </c>
      <c r="C19" t="inlineStr">
        <is>
          <t>Videojuego</t>
        </is>
      </c>
      <c r="D19" t="n">
        <v>64112</v>
      </c>
    </row>
    <row r="20">
      <c r="A20" s="1" t="n">
        <v>45944</v>
      </c>
      <c r="B20" t="inlineStr">
        <is>
          <t>Salud</t>
        </is>
      </c>
      <c r="C20" t="inlineStr">
        <is>
          <t>Medicinas</t>
        </is>
      </c>
      <c r="D20" t="n">
        <v>79925</v>
      </c>
    </row>
    <row r="21">
      <c r="A21" s="1" t="n">
        <v>45945</v>
      </c>
      <c r="B21" t="inlineStr">
        <is>
          <t>Estudio</t>
        </is>
      </c>
      <c r="C21" t="inlineStr">
        <is>
          <t>Copias</t>
        </is>
      </c>
      <c r="D21" t="n">
        <v>73369</v>
      </c>
    </row>
    <row r="22">
      <c r="A22" s="1" t="n">
        <v>45948</v>
      </c>
      <c r="B22" t="inlineStr">
        <is>
          <t>Transporte</t>
        </is>
      </c>
      <c r="C22" t="inlineStr">
        <is>
          <t>Gasolina</t>
        </is>
      </c>
      <c r="D22" t="n">
        <v>17591</v>
      </c>
    </row>
    <row r="23">
      <c r="A23" s="1" t="n">
        <v>45950</v>
      </c>
      <c r="B23" t="inlineStr">
        <is>
          <t>Transporte</t>
        </is>
      </c>
      <c r="C23" t="inlineStr">
        <is>
          <t>Transmilenio</t>
        </is>
      </c>
      <c r="D23" t="n">
        <v>20644</v>
      </c>
    </row>
    <row r="24">
      <c r="A24" s="1" t="n">
        <v>45952</v>
      </c>
      <c r="B24" t="inlineStr">
        <is>
          <t>Entretenimiento</t>
        </is>
      </c>
      <c r="C24" t="inlineStr">
        <is>
          <t>Videojuego</t>
        </is>
      </c>
      <c r="D24" t="n">
        <v>44853</v>
      </c>
    </row>
    <row r="25">
      <c r="A25" s="1" t="n">
        <v>45953</v>
      </c>
      <c r="B25" t="inlineStr">
        <is>
          <t>Comida</t>
        </is>
      </c>
      <c r="C25" t="inlineStr">
        <is>
          <t>Supermercado</t>
        </is>
      </c>
      <c r="D25" t="n">
        <v>17504</v>
      </c>
    </row>
    <row r="26">
      <c r="A26" s="1" t="n">
        <v>45954</v>
      </c>
      <c r="B26" t="inlineStr">
        <is>
          <t>Transporte</t>
        </is>
      </c>
      <c r="C26" t="inlineStr">
        <is>
          <t>Transmilenio</t>
        </is>
      </c>
      <c r="D26" t="n">
        <v>76236</v>
      </c>
    </row>
    <row r="27">
      <c r="A27" s="1" t="n">
        <v>45957</v>
      </c>
      <c r="B27" t="inlineStr">
        <is>
          <t>Otros</t>
        </is>
      </c>
      <c r="C27" t="inlineStr">
        <is>
          <t>Regalo</t>
        </is>
      </c>
      <c r="D27" t="n">
        <v>12974</v>
      </c>
    </row>
    <row r="28">
      <c r="A28" s="1" t="n">
        <v>45962</v>
      </c>
      <c r="B28" t="inlineStr">
        <is>
          <t>Comida</t>
        </is>
      </c>
      <c r="C28" t="inlineStr">
        <is>
          <t>Supermercado</t>
        </is>
      </c>
      <c r="D28" t="n">
        <v>31285</v>
      </c>
    </row>
    <row r="29">
      <c r="A29" s="1" t="n">
        <v>45964</v>
      </c>
      <c r="B29" t="inlineStr">
        <is>
          <t>Transporte</t>
        </is>
      </c>
      <c r="C29" t="inlineStr">
        <is>
          <t>Taxi</t>
        </is>
      </c>
      <c r="D29" t="n">
        <v>34431</v>
      </c>
    </row>
    <row r="30">
      <c r="A30" s="1" t="n">
        <v>45965</v>
      </c>
      <c r="B30" t="inlineStr">
        <is>
          <t>Entretenimiento</t>
        </is>
      </c>
      <c r="C30" t="inlineStr">
        <is>
          <t>Videojuego</t>
        </is>
      </c>
      <c r="D30" t="n">
        <v>21534</v>
      </c>
    </row>
    <row r="31">
      <c r="A31" s="1" t="n">
        <v>45967</v>
      </c>
      <c r="B31" t="inlineStr">
        <is>
          <t>Otros</t>
        </is>
      </c>
      <c r="C31" t="inlineStr">
        <is>
          <t>Regalo</t>
        </is>
      </c>
      <c r="D31" t="n">
        <v>61014</v>
      </c>
    </row>
    <row r="32">
      <c r="A32" s="1" t="n">
        <v>45967</v>
      </c>
      <c r="B32" t="inlineStr">
        <is>
          <t>Salud</t>
        </is>
      </c>
      <c r="C32" t="inlineStr">
        <is>
          <t>Medicinas</t>
        </is>
      </c>
      <c r="D32" t="n">
        <v>75807</v>
      </c>
    </row>
    <row r="33">
      <c r="A33" s="1" t="n">
        <v>45970</v>
      </c>
      <c r="B33" t="inlineStr">
        <is>
          <t>Otros</t>
        </is>
      </c>
      <c r="C33" t="inlineStr">
        <is>
          <t>Compra online</t>
        </is>
      </c>
      <c r="D33" t="n">
        <v>59824</v>
      </c>
    </row>
    <row r="34">
      <c r="A34" s="1" t="n">
        <v>45971</v>
      </c>
      <c r="B34" t="inlineStr">
        <is>
          <t>Transporte</t>
        </is>
      </c>
      <c r="C34" t="inlineStr">
        <is>
          <t>Taxi</t>
        </is>
      </c>
      <c r="D34" t="n">
        <v>58938</v>
      </c>
    </row>
    <row r="35">
      <c r="A35" s="1" t="n">
        <v>45972</v>
      </c>
      <c r="B35" t="inlineStr">
        <is>
          <t>Otros</t>
        </is>
      </c>
      <c r="C35" t="inlineStr">
        <is>
          <t>Regalo</t>
        </is>
      </c>
      <c r="D35" t="n">
        <v>67806</v>
      </c>
    </row>
    <row r="36">
      <c r="A36" s="1" t="n">
        <v>45972</v>
      </c>
      <c r="B36" t="inlineStr">
        <is>
          <t>Transporte</t>
        </is>
      </c>
      <c r="C36" t="inlineStr">
        <is>
          <t>Bus</t>
        </is>
      </c>
      <c r="D36" t="n">
        <v>28819</v>
      </c>
    </row>
    <row r="37">
      <c r="A37" s="1" t="n">
        <v>45973</v>
      </c>
      <c r="B37" t="inlineStr">
        <is>
          <t>Entretenimiento</t>
        </is>
      </c>
      <c r="C37" t="inlineStr">
        <is>
          <t>Salida amigos</t>
        </is>
      </c>
      <c r="D37" t="n">
        <v>14926</v>
      </c>
    </row>
    <row r="38">
      <c r="A38" s="1" t="n">
        <v>45977</v>
      </c>
      <c r="B38" t="inlineStr">
        <is>
          <t>Estudio</t>
        </is>
      </c>
      <c r="C38" t="inlineStr">
        <is>
          <t>Libros</t>
        </is>
      </c>
      <c r="D38" t="n">
        <v>79405</v>
      </c>
    </row>
    <row r="39">
      <c r="A39" s="1" t="n">
        <v>45978</v>
      </c>
      <c r="B39" t="inlineStr">
        <is>
          <t>Transporte</t>
        </is>
      </c>
      <c r="C39" t="inlineStr">
        <is>
          <t>Bus</t>
        </is>
      </c>
      <c r="D39" t="n">
        <v>42069</v>
      </c>
    </row>
    <row r="40">
      <c r="A40" s="1" t="n">
        <v>45979</v>
      </c>
      <c r="B40" t="inlineStr">
        <is>
          <t>Comida</t>
        </is>
      </c>
      <c r="C40" t="inlineStr">
        <is>
          <t>Café</t>
        </is>
      </c>
      <c r="D40" t="n">
        <v>70917</v>
      </c>
    </row>
    <row r="41">
      <c r="A41" s="1" t="n">
        <v>45983</v>
      </c>
      <c r="B41" t="inlineStr">
        <is>
          <t>Salud</t>
        </is>
      </c>
      <c r="C41" t="inlineStr">
        <is>
          <t>Consulta</t>
        </is>
      </c>
      <c r="D41" t="n">
        <v>65001</v>
      </c>
    </row>
    <row r="42">
      <c r="A42" s="1" t="n">
        <v>45984</v>
      </c>
      <c r="B42" t="inlineStr">
        <is>
          <t>Transporte</t>
        </is>
      </c>
      <c r="C42" t="inlineStr">
        <is>
          <t>Bus</t>
        </is>
      </c>
      <c r="D42" t="n">
        <v>76270</v>
      </c>
    </row>
    <row r="43">
      <c r="A43" s="1" t="n">
        <v>45990</v>
      </c>
      <c r="B43" t="inlineStr">
        <is>
          <t>Comida</t>
        </is>
      </c>
      <c r="C43" t="inlineStr">
        <is>
          <t>Supermercado</t>
        </is>
      </c>
      <c r="D43" t="n">
        <v>35155</v>
      </c>
    </row>
    <row r="44">
      <c r="A44" s="1" t="n">
        <v>45991</v>
      </c>
      <c r="B44" t="inlineStr">
        <is>
          <t>Comida</t>
        </is>
      </c>
      <c r="C44" t="inlineStr">
        <is>
          <t>Supermercado</t>
        </is>
      </c>
      <c r="D44" t="n">
        <v>29393</v>
      </c>
    </row>
    <row r="45">
      <c r="A45" s="1" t="n">
        <v>45993</v>
      </c>
      <c r="B45" t="inlineStr">
        <is>
          <t>Transporte</t>
        </is>
      </c>
      <c r="C45" t="inlineStr">
        <is>
          <t>Taxi</t>
        </is>
      </c>
      <c r="D45" t="n">
        <v>24773</v>
      </c>
    </row>
    <row r="46">
      <c r="A46" s="1" t="n">
        <v>45993</v>
      </c>
      <c r="B46" t="inlineStr">
        <is>
          <t>Comida</t>
        </is>
      </c>
      <c r="C46" t="inlineStr">
        <is>
          <t>Café</t>
        </is>
      </c>
      <c r="D46" t="n">
        <v>23726</v>
      </c>
    </row>
    <row r="47">
      <c r="A47" s="1" t="n">
        <v>45995</v>
      </c>
      <c r="B47" t="inlineStr">
        <is>
          <t>Estudio</t>
        </is>
      </c>
      <c r="C47" t="inlineStr">
        <is>
          <t>Copias</t>
        </is>
      </c>
      <c r="D47" t="n">
        <v>52056</v>
      </c>
    </row>
    <row r="48">
      <c r="A48" s="1" t="n">
        <v>46000</v>
      </c>
      <c r="B48" t="inlineStr">
        <is>
          <t>Comida</t>
        </is>
      </c>
      <c r="C48" t="inlineStr">
        <is>
          <t>Supermercado</t>
        </is>
      </c>
      <c r="D48" t="n">
        <v>34088</v>
      </c>
    </row>
    <row r="49">
      <c r="A49" s="1" t="n">
        <v>46000</v>
      </c>
      <c r="B49" t="inlineStr">
        <is>
          <t>Transporte</t>
        </is>
      </c>
      <c r="C49" t="inlineStr">
        <is>
          <t>Taxi</t>
        </is>
      </c>
      <c r="D49" t="n">
        <v>38470</v>
      </c>
    </row>
    <row r="50">
      <c r="A50" s="1" t="n">
        <v>46002</v>
      </c>
      <c r="B50" t="inlineStr">
        <is>
          <t>Estudio</t>
        </is>
      </c>
      <c r="C50" t="inlineStr">
        <is>
          <t>Copias</t>
        </is>
      </c>
      <c r="D50" t="n">
        <v>40297</v>
      </c>
    </row>
    <row r="51">
      <c r="A51" s="1" t="n">
        <v>46005</v>
      </c>
      <c r="B51" t="inlineStr">
        <is>
          <t>Estudio</t>
        </is>
      </c>
      <c r="C51" t="inlineStr">
        <is>
          <t>Copias</t>
        </is>
      </c>
      <c r="D51" t="n">
        <v>22848</v>
      </c>
    </row>
    <row r="52">
      <c r="A52" s="1" t="n">
        <v>46005</v>
      </c>
      <c r="B52" t="inlineStr">
        <is>
          <t>Estudio</t>
        </is>
      </c>
      <c r="C52" t="inlineStr">
        <is>
          <t>Copias</t>
        </is>
      </c>
      <c r="D52" t="n">
        <v>40697</v>
      </c>
    </row>
    <row r="53">
      <c r="A53" s="1" t="n">
        <v>46006</v>
      </c>
      <c r="B53" t="inlineStr">
        <is>
          <t>Transporte</t>
        </is>
      </c>
      <c r="C53" t="inlineStr">
        <is>
          <t>Bus</t>
        </is>
      </c>
      <c r="D53" t="n">
        <v>63062</v>
      </c>
    </row>
    <row r="54">
      <c r="A54" s="1" t="n">
        <v>46007</v>
      </c>
      <c r="B54" t="inlineStr">
        <is>
          <t>Transporte</t>
        </is>
      </c>
      <c r="C54" t="inlineStr">
        <is>
          <t>Transmilenio</t>
        </is>
      </c>
      <c r="D54" t="n">
        <v>16112</v>
      </c>
    </row>
    <row r="55">
      <c r="A55" s="1" t="n">
        <v>46008</v>
      </c>
      <c r="B55" t="inlineStr">
        <is>
          <t>Salud</t>
        </is>
      </c>
      <c r="C55" t="inlineStr">
        <is>
          <t>Medicinas</t>
        </is>
      </c>
      <c r="D55" t="n">
        <v>49144</v>
      </c>
    </row>
    <row r="56">
      <c r="A56" s="1" t="n">
        <v>46011</v>
      </c>
      <c r="B56" t="inlineStr">
        <is>
          <t>Estudio</t>
        </is>
      </c>
      <c r="C56" t="inlineStr">
        <is>
          <t>Material estudio</t>
        </is>
      </c>
      <c r="D56" t="n">
        <v>39621</v>
      </c>
    </row>
    <row r="57">
      <c r="A57" s="1" t="n">
        <v>46012</v>
      </c>
      <c r="B57" t="inlineStr">
        <is>
          <t>Comida</t>
        </is>
      </c>
      <c r="C57" t="inlineStr">
        <is>
          <t>Supermercado</t>
        </is>
      </c>
      <c r="D57" t="n">
        <v>47425</v>
      </c>
    </row>
    <row r="58">
      <c r="A58" s="1" t="n">
        <v>46013</v>
      </c>
      <c r="B58" t="inlineStr">
        <is>
          <t>Transporte</t>
        </is>
      </c>
      <c r="C58" t="inlineStr">
        <is>
          <t>Transmilenio</t>
        </is>
      </c>
      <c r="D58" t="n">
        <v>67676</v>
      </c>
    </row>
    <row r="59">
      <c r="A59" s="1" t="n">
        <v>46015</v>
      </c>
      <c r="B59" t="inlineStr">
        <is>
          <t>Entretenimiento</t>
        </is>
      </c>
      <c r="C59" t="inlineStr">
        <is>
          <t>Salida amigos</t>
        </is>
      </c>
      <c r="D59" t="n">
        <v>16662</v>
      </c>
    </row>
    <row r="60">
      <c r="A60" s="1" t="n">
        <v>46016</v>
      </c>
      <c r="B60" t="inlineStr">
        <is>
          <t>Entretenimiento</t>
        </is>
      </c>
      <c r="C60" t="inlineStr">
        <is>
          <t>Cine</t>
        </is>
      </c>
      <c r="D60" t="n">
        <v>42219</v>
      </c>
    </row>
    <row r="61">
      <c r="A61" s="1" t="n">
        <v>46021</v>
      </c>
      <c r="B61" t="inlineStr">
        <is>
          <t>Entretenimiento</t>
        </is>
      </c>
      <c r="C61" t="inlineStr">
        <is>
          <t>Salida amigos</t>
        </is>
      </c>
      <c r="D61" t="n">
        <v>60056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Gasto total (COP)</t>
        </is>
      </c>
    </row>
    <row r="2">
      <c r="A2" t="inlineStr">
        <is>
          <t>Transporte</t>
        </is>
      </c>
      <c r="B2" t="n">
        <v>918193</v>
      </c>
    </row>
    <row r="3">
      <c r="A3" t="inlineStr">
        <is>
          <t>Comida</t>
        </is>
      </c>
      <c r="B3" t="n">
        <v>342429</v>
      </c>
    </row>
    <row r="4">
      <c r="A4" t="inlineStr">
        <is>
          <t>Salud</t>
        </is>
      </c>
      <c r="B4" t="n">
        <v>401943</v>
      </c>
    </row>
    <row r="5">
      <c r="A5" t="inlineStr">
        <is>
          <t>Estudio</t>
        </is>
      </c>
      <c r="B5" t="n">
        <v>545592</v>
      </c>
    </row>
    <row r="6">
      <c r="A6" t="inlineStr">
        <is>
          <t>Otros</t>
        </is>
      </c>
      <c r="B6" t="n">
        <v>250499</v>
      </c>
    </row>
    <row r="7">
      <c r="A7" t="inlineStr">
        <is>
          <t>Entretenimiento</t>
        </is>
      </c>
      <c r="B7" t="n">
        <v>264362</v>
      </c>
    </row>
    <row r="9">
      <c r="A9" t="inlineStr">
        <is>
          <t>Mes</t>
        </is>
      </c>
      <c r="B9" t="inlineStr">
        <is>
          <t>Total (COP)</t>
        </is>
      </c>
    </row>
    <row r="10">
      <c r="A10" t="inlineStr">
        <is>
          <t>2025-09</t>
        </is>
      </c>
      <c r="B10" t="n">
        <v>472860</v>
      </c>
    </row>
    <row r="11">
      <c r="A11" t="inlineStr">
        <is>
          <t>2025-10</t>
        </is>
      </c>
      <c r="B11" t="n">
        <v>718632</v>
      </c>
    </row>
    <row r="12">
      <c r="A12" t="inlineStr">
        <is>
          <t>2025-11</t>
        </is>
      </c>
      <c r="B12" t="n">
        <v>852594</v>
      </c>
    </row>
    <row r="13">
      <c r="A13" t="inlineStr">
        <is>
          <t>2025-12</t>
        </is>
      </c>
      <c r="B13" t="n">
        <v>678932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t="inlineStr">
        <is>
          <t>Tema elegido</t>
        </is>
      </c>
      <c r="B1" t="inlineStr">
        <is>
          <t>Control de gastos personales de un estudiante</t>
        </is>
      </c>
    </row>
    <row r="2">
      <c r="A2" t="inlineStr">
        <is>
          <t>Fuente de datos</t>
        </is>
      </c>
      <c r="B2" t="inlineStr">
        <is>
          <t>Datos simulados creados para el proyecto (máx. 100 filas)</t>
        </is>
      </c>
    </row>
    <row r="3">
      <c r="A3" t="inlineStr">
        <is>
          <t>Pregunta clave</t>
        </is>
      </c>
      <c r="B3" t="inlineStr">
        <is>
          <t>¿En qué categoría se gasta más dinero y cómo varían los gastos por mes?</t>
        </is>
      </c>
    </row>
    <row r="4">
      <c r="A4" t="inlineStr">
        <is>
          <t>Herramientas de IA usadas en Excel</t>
        </is>
      </c>
      <c r="B4" t="inlineStr">
        <is>
          <t>Ideas en Excel, gráficos automáticos y análisis de tendencias</t>
        </is>
      </c>
    </row>
    <row r="5">
      <c r="A5" t="inlineStr">
        <is>
          <t>Conclusiones</t>
        </is>
      </c>
      <c r="B5" t="inlineStr">
        <is>
          <t>El análisis permite identificar en qué categoría se gasta más dinero y observar cambios mensuales en los gastos para mejorar decisiones financieras.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2026-03-09T04:26:03Z</dcterms:created>
  <dcterms:modified xmlns:dcterms="http://purl.org/dc/terms/" xmlns:xsi="http://www.w3.org/2001/XMLSchema-instance" xsi:type="dcterms:W3CDTF">2026-03-09T04:26:03Z</dcterms:modified>
</cp:coreProperties>
</file>