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Anali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por Categoria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'Analisis'!$A$2:$A$7</f>
            </numRef>
          </cat>
          <val>
            <numRef>
              <f>'Analisis'!$B$2:$B$7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por Mes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'Analisis'!$A$11:$A$14</f>
            </numRef>
          </cat>
          <val>
            <numRef>
              <f>'Analisis'!$B$11:$B$14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Fecha</t>
        </is>
      </c>
      <c r="B1" t="inlineStr">
        <is>
          <t>Categoria</t>
        </is>
      </c>
      <c r="C1" t="inlineStr">
        <is>
          <t>Descripcion</t>
        </is>
      </c>
      <c r="D1" t="inlineStr">
        <is>
          <t>Monto_COP</t>
        </is>
      </c>
    </row>
    <row r="2">
      <c r="A2" s="1" t="n">
        <v>45901</v>
      </c>
      <c r="B2" t="inlineStr">
        <is>
          <t>Otros</t>
        </is>
      </c>
      <c r="C2" t="inlineStr">
        <is>
          <t>Regalo</t>
        </is>
      </c>
      <c r="D2" t="n">
        <v>88233</v>
      </c>
    </row>
    <row r="3">
      <c r="A3" s="1" t="n">
        <v>45903</v>
      </c>
      <c r="B3" t="inlineStr">
        <is>
          <t>Comida</t>
        </is>
      </c>
      <c r="C3" t="inlineStr">
        <is>
          <t>Supermercado</t>
        </is>
      </c>
      <c r="D3" t="n">
        <v>21501</v>
      </c>
    </row>
    <row r="4">
      <c r="A4" s="1" t="n">
        <v>45903</v>
      </c>
      <c r="B4" t="inlineStr">
        <is>
          <t>Salud</t>
        </is>
      </c>
      <c r="C4" t="inlineStr">
        <is>
          <t>Medicinas</t>
        </is>
      </c>
      <c r="D4" t="n">
        <v>43638</v>
      </c>
    </row>
    <row r="5">
      <c r="A5" s="1" t="n">
        <v>45910</v>
      </c>
      <c r="B5" t="inlineStr">
        <is>
          <t>Entretenimiento</t>
        </is>
      </c>
      <c r="C5" t="inlineStr">
        <is>
          <t>Salida</t>
        </is>
      </c>
      <c r="D5" t="n">
        <v>72787</v>
      </c>
    </row>
    <row r="6">
      <c r="A6" s="1" t="n">
        <v>45910</v>
      </c>
      <c r="B6" t="inlineStr">
        <is>
          <t>Estudio</t>
        </is>
      </c>
      <c r="C6" t="inlineStr">
        <is>
          <t>Material</t>
        </is>
      </c>
      <c r="D6" t="n">
        <v>85625</v>
      </c>
    </row>
    <row r="7">
      <c r="A7" s="1" t="n">
        <v>45912</v>
      </c>
      <c r="B7" t="inlineStr">
        <is>
          <t>Entretenimiento</t>
        </is>
      </c>
      <c r="C7" t="inlineStr">
        <is>
          <t>Salida</t>
        </is>
      </c>
      <c r="D7" t="n">
        <v>50350</v>
      </c>
    </row>
    <row r="8">
      <c r="A8" s="1" t="n">
        <v>45912</v>
      </c>
      <c r="B8" t="inlineStr">
        <is>
          <t>Entretenimiento</t>
        </is>
      </c>
      <c r="C8" t="inlineStr">
        <is>
          <t>Cine</t>
        </is>
      </c>
      <c r="D8" t="n">
        <v>68324</v>
      </c>
    </row>
    <row r="9">
      <c r="A9" s="1" t="n">
        <v>45913</v>
      </c>
      <c r="B9" t="inlineStr">
        <is>
          <t>Estudio</t>
        </is>
      </c>
      <c r="C9" t="inlineStr">
        <is>
          <t>Libros</t>
        </is>
      </c>
      <c r="D9" t="n">
        <v>77746</v>
      </c>
    </row>
    <row r="10">
      <c r="A10" s="1" t="n">
        <v>45913</v>
      </c>
      <c r="B10" t="inlineStr">
        <is>
          <t>Comida</t>
        </is>
      </c>
      <c r="C10" t="inlineStr">
        <is>
          <t>Almuerzo</t>
        </is>
      </c>
      <c r="D10" t="n">
        <v>86630</v>
      </c>
    </row>
    <row r="11">
      <c r="A11" s="1" t="n">
        <v>45914</v>
      </c>
      <c r="B11" t="inlineStr">
        <is>
          <t>Otros</t>
        </is>
      </c>
      <c r="C11" t="inlineStr">
        <is>
          <t>Compra online</t>
        </is>
      </c>
      <c r="D11" t="n">
        <v>79287</v>
      </c>
    </row>
    <row r="12">
      <c r="A12" s="1" t="n">
        <v>45915</v>
      </c>
      <c r="B12" t="inlineStr">
        <is>
          <t>Entretenimiento</t>
        </is>
      </c>
      <c r="C12" t="inlineStr">
        <is>
          <t>Salida</t>
        </is>
      </c>
      <c r="D12" t="n">
        <v>24561</v>
      </c>
    </row>
    <row r="13">
      <c r="A13" s="1" t="n">
        <v>45915</v>
      </c>
      <c r="B13" t="inlineStr">
        <is>
          <t>Transporte</t>
        </is>
      </c>
      <c r="C13" t="inlineStr">
        <is>
          <t>Bus</t>
        </is>
      </c>
      <c r="D13" t="n">
        <v>69599</v>
      </c>
    </row>
    <row r="14">
      <c r="A14" s="1" t="n">
        <v>45917</v>
      </c>
      <c r="B14" t="inlineStr">
        <is>
          <t>Entretenimiento</t>
        </is>
      </c>
      <c r="C14" t="inlineStr">
        <is>
          <t>Videojuegos</t>
        </is>
      </c>
      <c r="D14" t="n">
        <v>11344</v>
      </c>
    </row>
    <row r="15">
      <c r="A15" s="1" t="n">
        <v>45918</v>
      </c>
      <c r="B15" t="inlineStr">
        <is>
          <t>Estudio</t>
        </is>
      </c>
      <c r="C15" t="inlineStr">
        <is>
          <t>Libros</t>
        </is>
      </c>
      <c r="D15" t="n">
        <v>39272</v>
      </c>
    </row>
    <row r="16">
      <c r="A16" s="1" t="n">
        <v>45920</v>
      </c>
      <c r="B16" t="inlineStr">
        <is>
          <t>Salud</t>
        </is>
      </c>
      <c r="C16" t="inlineStr">
        <is>
          <t>Consulta</t>
        </is>
      </c>
      <c r="D16" t="n">
        <v>89198</v>
      </c>
    </row>
    <row r="17">
      <c r="A17" s="1" t="n">
        <v>45923</v>
      </c>
      <c r="B17" t="inlineStr">
        <is>
          <t>Comida</t>
        </is>
      </c>
      <c r="C17" t="inlineStr">
        <is>
          <t>Cena</t>
        </is>
      </c>
      <c r="D17" t="n">
        <v>61522</v>
      </c>
    </row>
    <row r="18">
      <c r="A18" s="1" t="n">
        <v>45924</v>
      </c>
      <c r="B18" t="inlineStr">
        <is>
          <t>Salud</t>
        </is>
      </c>
      <c r="C18" t="inlineStr">
        <is>
          <t>Consulta</t>
        </is>
      </c>
      <c r="D18" t="n">
        <v>42762</v>
      </c>
    </row>
    <row r="19">
      <c r="A19" s="1" t="n">
        <v>45924</v>
      </c>
      <c r="B19" t="inlineStr">
        <is>
          <t>Comida</t>
        </is>
      </c>
      <c r="C19" t="inlineStr">
        <is>
          <t>Almuerzo</t>
        </is>
      </c>
      <c r="D19" t="n">
        <v>11700</v>
      </c>
    </row>
    <row r="20">
      <c r="A20" s="1" t="n">
        <v>45925</v>
      </c>
      <c r="B20" t="inlineStr">
        <is>
          <t>Salud</t>
        </is>
      </c>
      <c r="C20" t="inlineStr">
        <is>
          <t>Consulta</t>
        </is>
      </c>
      <c r="D20" t="n">
        <v>60904</v>
      </c>
    </row>
    <row r="21">
      <c r="A21" s="1" t="n">
        <v>45928</v>
      </c>
      <c r="B21" t="inlineStr">
        <is>
          <t>Salud</t>
        </is>
      </c>
      <c r="C21" t="inlineStr">
        <is>
          <t>Consulta</t>
        </is>
      </c>
      <c r="D21" t="n">
        <v>31776</v>
      </c>
    </row>
    <row r="22">
      <c r="A22" s="1" t="n">
        <v>45934</v>
      </c>
      <c r="B22" t="inlineStr">
        <is>
          <t>Entretenimiento</t>
        </is>
      </c>
      <c r="C22" t="inlineStr">
        <is>
          <t>Videojuegos</t>
        </is>
      </c>
      <c r="D22" t="n">
        <v>72893</v>
      </c>
    </row>
    <row r="23">
      <c r="A23" s="1" t="n">
        <v>45935</v>
      </c>
      <c r="B23" t="inlineStr">
        <is>
          <t>Otros</t>
        </is>
      </c>
      <c r="C23" t="inlineStr">
        <is>
          <t>Regalo</t>
        </is>
      </c>
      <c r="D23" t="n">
        <v>72256</v>
      </c>
    </row>
    <row r="24">
      <c r="A24" s="1" t="n">
        <v>45936</v>
      </c>
      <c r="B24" t="inlineStr">
        <is>
          <t>Entretenimiento</t>
        </is>
      </c>
      <c r="C24" t="inlineStr">
        <is>
          <t>Videojuegos</t>
        </is>
      </c>
      <c r="D24" t="n">
        <v>59143</v>
      </c>
    </row>
    <row r="25">
      <c r="A25" s="1" t="n">
        <v>45936</v>
      </c>
      <c r="B25" t="inlineStr">
        <is>
          <t>Estudio</t>
        </is>
      </c>
      <c r="C25" t="inlineStr">
        <is>
          <t>Libros</t>
        </is>
      </c>
      <c r="D25" t="n">
        <v>58648</v>
      </c>
    </row>
    <row r="26">
      <c r="A26" s="1" t="n">
        <v>45938</v>
      </c>
      <c r="B26" t="inlineStr">
        <is>
          <t>Transporte</t>
        </is>
      </c>
      <c r="C26" t="inlineStr">
        <is>
          <t>Bus</t>
        </is>
      </c>
      <c r="D26" t="n">
        <v>52738</v>
      </c>
    </row>
    <row r="27">
      <c r="A27" s="1" t="n">
        <v>45940</v>
      </c>
      <c r="B27" t="inlineStr">
        <is>
          <t>Entretenimiento</t>
        </is>
      </c>
      <c r="C27" t="inlineStr">
        <is>
          <t>Videojuegos</t>
        </is>
      </c>
      <c r="D27" t="n">
        <v>36931</v>
      </c>
    </row>
    <row r="28">
      <c r="A28" s="1" t="n">
        <v>45941</v>
      </c>
      <c r="B28" t="inlineStr">
        <is>
          <t>Estudio</t>
        </is>
      </c>
      <c r="C28" t="inlineStr">
        <is>
          <t>Copias</t>
        </is>
      </c>
      <c r="D28" t="n">
        <v>51722</v>
      </c>
    </row>
    <row r="29">
      <c r="A29" s="1" t="n">
        <v>45941</v>
      </c>
      <c r="B29" t="inlineStr">
        <is>
          <t>Salud</t>
        </is>
      </c>
      <c r="C29" t="inlineStr">
        <is>
          <t>Medicinas</t>
        </is>
      </c>
      <c r="D29" t="n">
        <v>34839</v>
      </c>
    </row>
    <row r="30">
      <c r="A30" s="1" t="n">
        <v>45941</v>
      </c>
      <c r="B30" t="inlineStr">
        <is>
          <t>Salud</t>
        </is>
      </c>
      <c r="C30" t="inlineStr">
        <is>
          <t>Consulta</t>
        </is>
      </c>
      <c r="D30" t="n">
        <v>23062</v>
      </c>
    </row>
    <row r="31">
      <c r="A31" s="1" t="n">
        <v>45942</v>
      </c>
      <c r="B31" t="inlineStr">
        <is>
          <t>Otros</t>
        </is>
      </c>
      <c r="C31" t="inlineStr">
        <is>
          <t>Regalo</t>
        </is>
      </c>
      <c r="D31" t="n">
        <v>10544</v>
      </c>
    </row>
    <row r="32">
      <c r="A32" s="1" t="n">
        <v>45943</v>
      </c>
      <c r="B32" t="inlineStr">
        <is>
          <t>Entretenimiento</t>
        </is>
      </c>
      <c r="C32" t="inlineStr">
        <is>
          <t>Salida</t>
        </is>
      </c>
      <c r="D32" t="n">
        <v>70734</v>
      </c>
    </row>
    <row r="33">
      <c r="A33" s="1" t="n">
        <v>45946</v>
      </c>
      <c r="B33" t="inlineStr">
        <is>
          <t>Otros</t>
        </is>
      </c>
      <c r="C33" t="inlineStr">
        <is>
          <t>Compra online</t>
        </is>
      </c>
      <c r="D33" t="n">
        <v>11670</v>
      </c>
    </row>
    <row r="34">
      <c r="A34" s="1" t="n">
        <v>45947</v>
      </c>
      <c r="B34" t="inlineStr">
        <is>
          <t>Entretenimiento</t>
        </is>
      </c>
      <c r="C34" t="inlineStr">
        <is>
          <t>Cine</t>
        </is>
      </c>
      <c r="D34" t="n">
        <v>17705</v>
      </c>
    </row>
    <row r="35">
      <c r="A35" s="1" t="n">
        <v>45950</v>
      </c>
      <c r="B35" t="inlineStr">
        <is>
          <t>Entretenimiento</t>
        </is>
      </c>
      <c r="C35" t="inlineStr">
        <is>
          <t>Cine</t>
        </is>
      </c>
      <c r="D35" t="n">
        <v>8079</v>
      </c>
    </row>
    <row r="36">
      <c r="A36" s="1" t="n">
        <v>45958</v>
      </c>
      <c r="B36" t="inlineStr">
        <is>
          <t>Comida</t>
        </is>
      </c>
      <c r="C36" t="inlineStr">
        <is>
          <t>Almuerzo</t>
        </is>
      </c>
      <c r="D36" t="n">
        <v>63494</v>
      </c>
    </row>
    <row r="37">
      <c r="A37" s="1" t="n">
        <v>45958</v>
      </c>
      <c r="B37" t="inlineStr">
        <is>
          <t>Otros</t>
        </is>
      </c>
      <c r="C37" t="inlineStr">
        <is>
          <t>Regalo</t>
        </is>
      </c>
      <c r="D37" t="n">
        <v>30079</v>
      </c>
    </row>
    <row r="38">
      <c r="A38" s="1" t="n">
        <v>45961</v>
      </c>
      <c r="B38" t="inlineStr">
        <is>
          <t>Estudio</t>
        </is>
      </c>
      <c r="C38" t="inlineStr">
        <is>
          <t>Libros</t>
        </is>
      </c>
      <c r="D38" t="n">
        <v>76081</v>
      </c>
    </row>
    <row r="39">
      <c r="A39" s="1" t="n">
        <v>45963</v>
      </c>
      <c r="B39" t="inlineStr">
        <is>
          <t>Entretenimiento</t>
        </is>
      </c>
      <c r="C39" t="inlineStr">
        <is>
          <t>Videojuegos</t>
        </is>
      </c>
      <c r="D39" t="n">
        <v>12738</v>
      </c>
    </row>
    <row r="40">
      <c r="A40" s="1" t="n">
        <v>45963</v>
      </c>
      <c r="B40" t="inlineStr">
        <is>
          <t>Salud</t>
        </is>
      </c>
      <c r="C40" t="inlineStr">
        <is>
          <t>Consulta</t>
        </is>
      </c>
      <c r="D40" t="n">
        <v>84167</v>
      </c>
    </row>
    <row r="41">
      <c r="A41" s="1" t="n">
        <v>45970</v>
      </c>
      <c r="B41" t="inlineStr">
        <is>
          <t>Comida</t>
        </is>
      </c>
      <c r="C41" t="inlineStr">
        <is>
          <t>Cena</t>
        </is>
      </c>
      <c r="D41" t="n">
        <v>89038</v>
      </c>
    </row>
    <row r="42">
      <c r="A42" s="1" t="n">
        <v>45971</v>
      </c>
      <c r="B42" t="inlineStr">
        <is>
          <t>Entretenimiento</t>
        </is>
      </c>
      <c r="C42" t="inlineStr">
        <is>
          <t>Salida</t>
        </is>
      </c>
      <c r="D42" t="n">
        <v>26342</v>
      </c>
    </row>
    <row r="43">
      <c r="A43" s="1" t="n">
        <v>45972</v>
      </c>
      <c r="B43" t="inlineStr">
        <is>
          <t>Entretenimiento</t>
        </is>
      </c>
      <c r="C43" t="inlineStr">
        <is>
          <t>Salida</t>
        </is>
      </c>
      <c r="D43" t="n">
        <v>25490</v>
      </c>
    </row>
    <row r="44">
      <c r="A44" s="1" t="n">
        <v>45973</v>
      </c>
      <c r="B44" t="inlineStr">
        <is>
          <t>Transporte</t>
        </is>
      </c>
      <c r="C44" t="inlineStr">
        <is>
          <t>Taxi</t>
        </is>
      </c>
      <c r="D44" t="n">
        <v>75573</v>
      </c>
    </row>
    <row r="45">
      <c r="A45" s="1" t="n">
        <v>45974</v>
      </c>
      <c r="B45" t="inlineStr">
        <is>
          <t>Salud</t>
        </is>
      </c>
      <c r="C45" t="inlineStr">
        <is>
          <t>Consulta</t>
        </is>
      </c>
      <c r="D45" t="n">
        <v>84217</v>
      </c>
    </row>
    <row r="46">
      <c r="A46" s="1" t="n">
        <v>45978</v>
      </c>
      <c r="B46" t="inlineStr">
        <is>
          <t>Transporte</t>
        </is>
      </c>
      <c r="C46" t="inlineStr">
        <is>
          <t>Bus</t>
        </is>
      </c>
      <c r="D46" t="n">
        <v>81746</v>
      </c>
    </row>
    <row r="47">
      <c r="A47" s="1" t="n">
        <v>45981</v>
      </c>
      <c r="B47" t="inlineStr">
        <is>
          <t>Comida</t>
        </is>
      </c>
      <c r="C47" t="inlineStr">
        <is>
          <t>Supermercado</t>
        </is>
      </c>
      <c r="D47" t="n">
        <v>21317</v>
      </c>
    </row>
    <row r="48">
      <c r="A48" s="1" t="n">
        <v>45985</v>
      </c>
      <c r="B48" t="inlineStr">
        <is>
          <t>Salud</t>
        </is>
      </c>
      <c r="C48" t="inlineStr">
        <is>
          <t>Medicinas</t>
        </is>
      </c>
      <c r="D48" t="n">
        <v>57815</v>
      </c>
    </row>
    <row r="49">
      <c r="A49" s="1" t="n">
        <v>45986</v>
      </c>
      <c r="B49" t="inlineStr">
        <is>
          <t>Salud</t>
        </is>
      </c>
      <c r="C49" t="inlineStr">
        <is>
          <t>Medicinas</t>
        </is>
      </c>
      <c r="D49" t="n">
        <v>58749</v>
      </c>
    </row>
    <row r="50">
      <c r="A50" s="1" t="n">
        <v>45986</v>
      </c>
      <c r="B50" t="inlineStr">
        <is>
          <t>Otros</t>
        </is>
      </c>
      <c r="C50" t="inlineStr">
        <is>
          <t>Regalo</t>
        </is>
      </c>
      <c r="D50" t="n">
        <v>69043</v>
      </c>
    </row>
    <row r="51">
      <c r="A51" s="1" t="n">
        <v>45988</v>
      </c>
      <c r="B51" t="inlineStr">
        <is>
          <t>Entretenimiento</t>
        </is>
      </c>
      <c r="C51" t="inlineStr">
        <is>
          <t>Salida</t>
        </is>
      </c>
      <c r="D51" t="n">
        <v>20246</v>
      </c>
    </row>
    <row r="52">
      <c r="A52" s="1" t="n">
        <v>45988</v>
      </c>
      <c r="B52" t="inlineStr">
        <is>
          <t>Otros</t>
        </is>
      </c>
      <c r="C52" t="inlineStr">
        <is>
          <t>Compra online</t>
        </is>
      </c>
      <c r="D52" t="n">
        <v>8141</v>
      </c>
    </row>
    <row r="53">
      <c r="A53" s="1" t="n">
        <v>45989</v>
      </c>
      <c r="B53" t="inlineStr">
        <is>
          <t>Transporte</t>
        </is>
      </c>
      <c r="C53" t="inlineStr">
        <is>
          <t>Bus</t>
        </is>
      </c>
      <c r="D53" t="n">
        <v>78944</v>
      </c>
    </row>
    <row r="54">
      <c r="A54" s="1" t="n">
        <v>45992</v>
      </c>
      <c r="B54" t="inlineStr">
        <is>
          <t>Transporte</t>
        </is>
      </c>
      <c r="C54" t="inlineStr">
        <is>
          <t>Taxi</t>
        </is>
      </c>
      <c r="D54" t="n">
        <v>11808</v>
      </c>
    </row>
    <row r="55">
      <c r="A55" s="1" t="n">
        <v>45994</v>
      </c>
      <c r="B55" t="inlineStr">
        <is>
          <t>Otros</t>
        </is>
      </c>
      <c r="C55" t="inlineStr">
        <is>
          <t>Compra online</t>
        </is>
      </c>
      <c r="D55" t="n">
        <v>48345</v>
      </c>
    </row>
    <row r="56">
      <c r="A56" s="1" t="n">
        <v>45994</v>
      </c>
      <c r="B56" t="inlineStr">
        <is>
          <t>Entretenimiento</t>
        </is>
      </c>
      <c r="C56" t="inlineStr">
        <is>
          <t>Salida</t>
        </is>
      </c>
      <c r="D56" t="n">
        <v>81211</v>
      </c>
    </row>
    <row r="57">
      <c r="A57" s="1" t="n">
        <v>45999</v>
      </c>
      <c r="B57" t="inlineStr">
        <is>
          <t>Transporte</t>
        </is>
      </c>
      <c r="C57" t="inlineStr">
        <is>
          <t>Taxi</t>
        </is>
      </c>
      <c r="D57" t="n">
        <v>35872</v>
      </c>
    </row>
    <row r="58">
      <c r="A58" s="1" t="n">
        <v>45999</v>
      </c>
      <c r="B58" t="inlineStr">
        <is>
          <t>Otros</t>
        </is>
      </c>
      <c r="C58" t="inlineStr">
        <is>
          <t>Compra online</t>
        </is>
      </c>
      <c r="D58" t="n">
        <v>36625</v>
      </c>
    </row>
    <row r="59">
      <c r="A59" s="1" t="n">
        <v>46002</v>
      </c>
      <c r="B59" t="inlineStr">
        <is>
          <t>Transporte</t>
        </is>
      </c>
      <c r="C59" t="inlineStr">
        <is>
          <t>Gasolina</t>
        </is>
      </c>
      <c r="D59" t="n">
        <v>85953</v>
      </c>
    </row>
    <row r="60">
      <c r="A60" s="1" t="n">
        <v>46003</v>
      </c>
      <c r="B60" t="inlineStr">
        <is>
          <t>Estudio</t>
        </is>
      </c>
      <c r="C60" t="inlineStr">
        <is>
          <t>Libros</t>
        </is>
      </c>
      <c r="D60" t="n">
        <v>88495</v>
      </c>
    </row>
    <row r="61">
      <c r="A61" s="1" t="n">
        <v>46005</v>
      </c>
      <c r="B61" t="inlineStr">
        <is>
          <t>Salud</t>
        </is>
      </c>
      <c r="C61" t="inlineStr">
        <is>
          <t>Medicinas</t>
        </is>
      </c>
      <c r="D61" t="n">
        <v>37109</v>
      </c>
    </row>
    <row r="62">
      <c r="A62" s="1" t="n">
        <v>46005</v>
      </c>
      <c r="B62" t="inlineStr">
        <is>
          <t>Otros</t>
        </is>
      </c>
      <c r="C62" t="inlineStr">
        <is>
          <t>Compra online</t>
        </is>
      </c>
      <c r="D62" t="n">
        <v>67412</v>
      </c>
    </row>
    <row r="63">
      <c r="A63" s="1" t="n">
        <v>46007</v>
      </c>
      <c r="B63" t="inlineStr">
        <is>
          <t>Otros</t>
        </is>
      </c>
      <c r="C63" t="inlineStr">
        <is>
          <t>Regalo</t>
        </is>
      </c>
      <c r="D63" t="n">
        <v>23497</v>
      </c>
    </row>
    <row r="64">
      <c r="A64" s="1" t="n">
        <v>46010</v>
      </c>
      <c r="B64" t="inlineStr">
        <is>
          <t>Transporte</t>
        </is>
      </c>
      <c r="C64" t="inlineStr">
        <is>
          <t>Bus</t>
        </is>
      </c>
      <c r="D64" t="n">
        <v>85980</v>
      </c>
    </row>
    <row r="65">
      <c r="A65" s="1" t="n">
        <v>46012</v>
      </c>
      <c r="B65" t="inlineStr">
        <is>
          <t>Otros</t>
        </is>
      </c>
      <c r="C65" t="inlineStr">
        <is>
          <t>Regalo</t>
        </is>
      </c>
      <c r="D65" t="n">
        <v>35206</v>
      </c>
    </row>
    <row r="66">
      <c r="A66" s="1" t="n">
        <v>46015</v>
      </c>
      <c r="B66" t="inlineStr">
        <is>
          <t>Transporte</t>
        </is>
      </c>
      <c r="C66" t="inlineStr">
        <is>
          <t>Gasolina</t>
        </is>
      </c>
      <c r="D66" t="n">
        <v>63962</v>
      </c>
    </row>
    <row r="67">
      <c r="A67" s="1" t="n">
        <v>46015</v>
      </c>
      <c r="B67" t="inlineStr">
        <is>
          <t>Transporte</t>
        </is>
      </c>
      <c r="C67" t="inlineStr">
        <is>
          <t>Taxi</t>
        </is>
      </c>
      <c r="D67" t="n">
        <v>57882</v>
      </c>
    </row>
    <row r="68">
      <c r="A68" s="1" t="n">
        <v>46015</v>
      </c>
      <c r="B68" t="inlineStr">
        <is>
          <t>Salud</t>
        </is>
      </c>
      <c r="C68" t="inlineStr">
        <is>
          <t>Medicinas</t>
        </is>
      </c>
      <c r="D68" t="n">
        <v>48077</v>
      </c>
    </row>
    <row r="69">
      <c r="A69" s="1" t="n">
        <v>46016</v>
      </c>
      <c r="B69" t="inlineStr">
        <is>
          <t>Salud</t>
        </is>
      </c>
      <c r="C69" t="inlineStr">
        <is>
          <t>Consulta</t>
        </is>
      </c>
      <c r="D69" t="n">
        <v>32461</v>
      </c>
    </row>
    <row r="70">
      <c r="A70" s="1" t="n">
        <v>46017</v>
      </c>
      <c r="B70" t="inlineStr">
        <is>
          <t>Estudio</t>
        </is>
      </c>
      <c r="C70" t="inlineStr">
        <is>
          <t>Libros</t>
        </is>
      </c>
      <c r="D70" t="n">
        <v>32541</v>
      </c>
    </row>
    <row r="71">
      <c r="A71" s="1" t="n">
        <v>46018</v>
      </c>
      <c r="B71" t="inlineStr">
        <is>
          <t>Entretenimiento</t>
        </is>
      </c>
      <c r="C71" t="inlineStr">
        <is>
          <t>Salida</t>
        </is>
      </c>
      <c r="D71" t="n">
        <v>43814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Total_Gasto</t>
        </is>
      </c>
    </row>
    <row r="2">
      <c r="A2" t="inlineStr">
        <is>
          <t>Otros</t>
        </is>
      </c>
      <c r="B2" t="n">
        <v>580338</v>
      </c>
    </row>
    <row r="3">
      <c r="A3" t="inlineStr">
        <is>
          <t>Comida</t>
        </is>
      </c>
      <c r="B3" t="n">
        <v>355202</v>
      </c>
    </row>
    <row r="4">
      <c r="A4" t="inlineStr">
        <is>
          <t>Salud</t>
        </is>
      </c>
      <c r="B4" t="n">
        <v>728774</v>
      </c>
    </row>
    <row r="5">
      <c r="A5" t="inlineStr">
        <is>
          <t>Entretenimiento</t>
        </is>
      </c>
      <c r="B5" t="n">
        <v>702692</v>
      </c>
    </row>
    <row r="6">
      <c r="A6" t="inlineStr">
        <is>
          <t>Estudio</t>
        </is>
      </c>
      <c r="B6" t="n">
        <v>510130</v>
      </c>
    </row>
    <row r="7">
      <c r="A7" t="inlineStr">
        <is>
          <t>Transporte</t>
        </is>
      </c>
      <c r="B7" t="n">
        <v>700057</v>
      </c>
    </row>
    <row r="9">
      <c r="A9" t="inlineStr">
        <is>
          <t>Mes</t>
        </is>
      </c>
      <c r="B9" t="inlineStr">
        <is>
          <t>Total</t>
        </is>
      </c>
    </row>
    <row r="10">
      <c r="A10" t="inlineStr">
        <is>
          <t>2025-09</t>
        </is>
      </c>
      <c r="B10" t="n">
        <v>1116759</v>
      </c>
    </row>
    <row r="11">
      <c r="A11" t="inlineStr">
        <is>
          <t>2025-10</t>
        </is>
      </c>
      <c r="B11" t="n">
        <v>750618</v>
      </c>
    </row>
    <row r="12">
      <c r="A12" t="inlineStr">
        <is>
          <t>2025-11</t>
        </is>
      </c>
      <c r="B12" t="n">
        <v>793566</v>
      </c>
    </row>
    <row r="13">
      <c r="A13" t="inlineStr">
        <is>
          <t>2025-12</t>
        </is>
      </c>
      <c r="B13" t="n">
        <v>916250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2026-03-09T04:46:19Z</dcterms:created>
  <dcterms:modified xmlns:dcterms="http://purl.org/dc/terms/" xmlns:xsi="http://www.w3.org/2001/XMLSchema-instance" xsi:type="dcterms:W3CDTF">2026-03-09T04:46:19Z</dcterms:modified>
</cp:coreProperties>
</file>