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\Desktop\Programing\Testing\casos-de-prueba\"/>
    </mc:Choice>
  </mc:AlternateContent>
  <bookViews>
    <workbookView xWindow="0" yWindow="0" windowWidth="20490" windowHeight="7650"/>
  </bookViews>
  <sheets>
    <sheet name="Resumen" sheetId="1" r:id="rId1"/>
    <sheet name="CP-001" sheetId="2" r:id="rId2"/>
    <sheet name="CP-002" sheetId="4" r:id="rId3"/>
    <sheet name="CP-003" sheetId="3" r:id="rId4"/>
    <sheet name="CP-004" sheetId="5" r:id="rId5"/>
    <sheet name="CP-005" sheetId="6" r:id="rId6"/>
    <sheet name="CP-006" sheetId="7" r:id="rId7"/>
    <sheet name="CP-007" sheetId="8" r:id="rId8"/>
    <sheet name="CP-008" sheetId="9" r:id="rId9"/>
    <sheet name="CP-009" sheetId="10" r:id="rId10"/>
    <sheet name="CP-010" sheetId="12" r:id="rId11"/>
    <sheet name="CP-011" sheetId="13" r:id="rId12"/>
    <sheet name="RE-001" sheetId="14" r:id="rId13"/>
    <sheet name="RE-002" sheetId="15" r:id="rId14"/>
    <sheet name="RE-003" sheetId="16" r:id="rId15"/>
    <sheet name="RE-004" sheetId="18" r:id="rId16"/>
    <sheet name="RE-005" sheetId="19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<sst xmlns="http://schemas.openxmlformats.org/spreadsheetml/2006/main" count="691" uniqueCount="207">
  <si>
    <t>1.0</t>
  </si>
  <si>
    <t>Fecha</t>
  </si>
  <si>
    <t>ID</t>
  </si>
  <si>
    <t>Resultado</t>
  </si>
  <si>
    <t>Usuario</t>
  </si>
  <si>
    <t>Comentarios</t>
  </si>
  <si>
    <t>CP-001</t>
  </si>
  <si>
    <t>Paso</t>
  </si>
  <si>
    <t>Fernando Clemens</t>
  </si>
  <si>
    <t>-</t>
  </si>
  <si>
    <t>CP-002</t>
  </si>
  <si>
    <t>CP-003</t>
  </si>
  <si>
    <t>CP-004</t>
  </si>
  <si>
    <t>CP-005</t>
  </si>
  <si>
    <t>CP-006</t>
  </si>
  <si>
    <t>CP-007</t>
  </si>
  <si>
    <t>CP-008</t>
  </si>
  <si>
    <t>CP-009</t>
  </si>
  <si>
    <t>CP-010</t>
  </si>
  <si>
    <t>Estado</t>
  </si>
  <si>
    <t>completado</t>
  </si>
  <si>
    <t>ID caso de prueba</t>
  </si>
  <si>
    <t>Descripción del test</t>
  </si>
  <si>
    <t>Autor</t>
  </si>
  <si>
    <t>Revisado por</t>
  </si>
  <si>
    <t>Sebastian Gomez</t>
  </si>
  <si>
    <t>Versión</t>
  </si>
  <si>
    <t>Nombre del tester</t>
  </si>
  <si>
    <t>Fecha del test</t>
  </si>
  <si>
    <t>Prerequisitos:</t>
  </si>
  <si>
    <t>Datos del test</t>
  </si>
  <si>
    <t>Tener acceso a internet</t>
  </si>
  <si>
    <t>Contraseña: 123456abc</t>
  </si>
  <si>
    <t>Test escenario</t>
  </si>
  <si>
    <t>Pasos</t>
  </si>
  <si>
    <t>Detalles</t>
  </si>
  <si>
    <t>Resultado esperado</t>
  </si>
  <si>
    <t>Resultado obtenido</t>
  </si>
  <si>
    <t>Paso / Fallo / No ejecutado / Suspendido</t>
  </si>
  <si>
    <t>-----------------------------------------------------------------------------------------------------------------------------------------------</t>
  </si>
  <si>
    <t>Usuario: 33111222</t>
  </si>
  <si>
    <t>Estar logueado con un usuario válido en https://www.paseshow.com.ar/</t>
  </si>
  <si>
    <t>Acceso a buscador Chrome actualizado</t>
  </si>
  <si>
    <t>Al completar el formulario de selección de entrada, debo continuar a la vista de medios de pago.</t>
  </si>
  <si>
    <t>https://www.paseshow.com.ar/</t>
  </si>
  <si>
    <t>Al realizar una búsqueda de un show activo, debo poder encontrarlo e ingresar al detalle.</t>
  </si>
  <si>
    <t>Obtener una lista de los eventos correspondientes a la busqueda.</t>
  </si>
  <si>
    <t>Dirigirnos al detalle del evento.</t>
  </si>
  <si>
    <t>PASO</t>
  </si>
  <si>
    <t>Seleccionar evento haciendo click.</t>
  </si>
  <si>
    <t>Paseshow.com.ar es una página web que ofrece servicio de venta de entradas para shows.</t>
  </si>
  <si>
    <t>Tener acceso a internet.</t>
  </si>
  <si>
    <t>Acceso a buscador Chrome actualizado.</t>
  </si>
  <si>
    <t>Seleccionar el primer campo del formulario.</t>
  </si>
  <si>
    <t>Ver solo el nombre del evento seleccionado en la lista desplegada.</t>
  </si>
  <si>
    <t>Nos dirigimos al link "https://www.paseshow.com.ar/eventos/-dancing-mood-resistencia" que contien la vista del detalle del evento.</t>
  </si>
  <si>
    <t>Estar posicionado en el link "https://www.paseshow.com.ar/eventos/-dancing-mood-resistencia"</t>
  </si>
  <si>
    <t>Detalle y campos de formulario habilitados / deshabilitados por defecto.</t>
  </si>
  <si>
    <t>Observar un detalle del evento y un formulario.</t>
  </si>
  <si>
    <t>Se observa una imagen con el detalle del show y un formulario para selección de entradas</t>
  </si>
  <si>
    <t>Observar el formulario de 4 campos de selección renderizado por defecto.</t>
  </si>
  <si>
    <t>El formulario muestra los campos de evento y función activados, mientras los campos de sector y cantidad desactivados.</t>
  </si>
  <si>
    <t>Ver las fechas de los shows en la lista desplegada y poder seleccionar alguno. Al seleccionar se debe habilitar el campo de "Sector"</t>
  </si>
  <si>
    <t>Se debe poder elegir el/los sector/es disponible/s para el show y habilitarse el campo "Cantidad"</t>
  </si>
  <si>
    <t>Hacer click en la lupa, y realizar una busqueda.</t>
  </si>
  <si>
    <t>Al ingresar "Dancing Mood" se obtiene como resultado un evento "Dancing Mood Resistencia".</t>
  </si>
  <si>
    <t>Estar logueado con un usuario válido en https://www.paseshow.com.ar/eventos/-dancing-mood-resistencia</t>
  </si>
  <si>
    <t>La interfaz debe mostrar un detalle del show y un formulario para selección de entradas, con Los campos de evento y función habilitados. Los campos de lugar y cantidad deshabilitados.</t>
  </si>
  <si>
    <t xml:space="preserve">El formulario debe tener activos el primer y segundo campo de selección correspondientes al nombre del evento y fechas de funciones. Debe Mantener desactivados los campos de "sector" y "cantidad". </t>
  </si>
  <si>
    <t>Control funcionamiento del buscador de eventos.</t>
  </si>
  <si>
    <t>Solo se observa el nombre del evento "Dancing Mood Resistencia" (evento seleccionado)</t>
  </si>
  <si>
    <t>Se observa y selecciona la fecha "Viernes 25 Agosto" (única fecha), se habilita el campo "Sector"</t>
  </si>
  <si>
    <t>Seleccionar el campo siguiente "Función", elegir una fecha del evento.</t>
  </si>
  <si>
    <t>Posicionarse en el campo "Sector", elegir un lugar.</t>
  </si>
  <si>
    <t>Se selecciona "GENERAL" (único lugar), y se habilita el campo "Cantidad".</t>
  </si>
  <si>
    <t>Seleccionar el campo "Cantidad", elegir una entrada (1).</t>
  </si>
  <si>
    <t>Debe desplegarse una leyenda con el valor de la entrada, un selector de tipo de entrada, un detalle del total del pedido y un captcha de seguridad con un boton para continuar.</t>
  </si>
  <si>
    <t>Se despliega un texto con el valor de la entrada, seguido por un selector de "tipo de entrada" con un aviso de obligatoriedad, un detalle del pedido de una entrada y un captcha de seguridad.</t>
  </si>
  <si>
    <t>Debe continuar a la interfaz de formas de pago.</t>
  </si>
  <si>
    <t>Continua a la vista de formas de pago, link https://www.paseshow.com.ar/eventos/-dancing-mood-resistencia/comprar</t>
  </si>
  <si>
    <t>Seleccionar un "Tipo de entrada", completar de forma correcta el captcha y click en boton.</t>
  </si>
  <si>
    <t>Selección de una entada (happy path).</t>
  </si>
  <si>
    <t>tener completo el formulario para pedir una entrada, excepto el código del captcha.</t>
  </si>
  <si>
    <t>Permitir continuar a la selección de formas de pago.</t>
  </si>
  <si>
    <t>El boton cambia la leyenda de "ingresar captcha" a "comprar" y nos dirige a la vista de formas de pago.</t>
  </si>
  <si>
    <t>Al ingresar correctamente el código random generado por el captcha, el boton debe permitir continuar a la interfaz de formas de pago.</t>
  </si>
  <si>
    <t>Control de validación erronea del Captcha de seguridad.</t>
  </si>
  <si>
    <t>Control de validación correcta del Captcha de seguridad.</t>
  </si>
  <si>
    <t xml:space="preserve">Tipear de forma correcta el código que se muestra en el input del captcha. Luego hacer click en el boton. </t>
  </si>
  <si>
    <t xml:space="preserve">Tipear de forma erronea el código que se muestra en el input del captcha. Luego hacer click en el boton. </t>
  </si>
  <si>
    <t>No permitir continuar a la selección de formas de pago y avisar del error. Generar otro código para volver a intentarlo.</t>
  </si>
  <si>
    <t>Fallo</t>
  </si>
  <si>
    <t>Al ingresar erroneamente el código random generado por el captcha, el boton NO debe permitir continuar y avisar del error.</t>
  </si>
  <si>
    <t>El boton no produce acción alguna, se genera otro código random pero no se avisa al usuario del error.</t>
  </si>
  <si>
    <t>Descripción</t>
  </si>
  <si>
    <t>Control de funcionamiento de volver al home o página principal</t>
  </si>
  <si>
    <t>Al hacer click en en logo de la página, debemos ser redirigidos a la página principal de la web.</t>
  </si>
  <si>
    <t>Hacer click en el logo de "Paseshow" arriba a la izquierda.</t>
  </si>
  <si>
    <t>nos dirigimos a la página principal https://www.paseshow.com.ar</t>
  </si>
  <si>
    <t>Dirigirnos a la página de inicio.</t>
  </si>
  <si>
    <t>Control de funcionamiento de boton a red social Instagram.</t>
  </si>
  <si>
    <t>Control de funcionamiento de boton a red social Facebook.</t>
  </si>
  <si>
    <t>ingresar a https://www.paseshow.com.ar</t>
  </si>
  <si>
    <t>Escrolear hasta el final de la web, Hacer click en el logo de "Facebook" en el footer.</t>
  </si>
  <si>
    <t>Control de funcionamiento de volver al home desde detalle de evento.</t>
  </si>
  <si>
    <t>Al hacer click en en logo de la red social Facebook, debemos ser redirigidos a la red social de la empresa en Facebook.</t>
  </si>
  <si>
    <t>Dirigirnos a la red social de la empresa en Facebook.</t>
  </si>
  <si>
    <t>Nos dirigimos a la red social de paseshow en Facebook. https://www.facebook.com/paseshowtickets</t>
  </si>
  <si>
    <t>Al hacer click en en logo de la red social Instagram, debemos ser redirigidos a la red social de la empresa en Instagram.</t>
  </si>
  <si>
    <t>Escrolear hasta el final de la web, Hacer click en el logo de "Instagram" en el footer.</t>
  </si>
  <si>
    <t>Dirigirnos a la red social de la empresa en Instagram.</t>
  </si>
  <si>
    <t>Nos dirigimos a la red social de paseshow en Instagram. https://www.instagram.com/paseshow/?hl=es</t>
  </si>
  <si>
    <t>Control de validación de obligatoriedad en campo "Tipo de entrada"</t>
  </si>
  <si>
    <t>Omitir la selección de "Tipo de entrada" y  Completar de forma correcta el captcha. Click en boton.</t>
  </si>
  <si>
    <t>Debe evitar continuar a las formas de pago aunque el captcha este correcto y avisar del error al usuario.</t>
  </si>
  <si>
    <t>El boton no realiza ninguna acción, se despliega un aviso "Debe seleccionar Tipo de Entrada" en rojo informando del error de omisión.</t>
  </si>
  <si>
    <t>Al completar de forma correcta el pedido y el captcha, omitiendo el campo "tipo de entrada" debe avisarse al cliente de dicha omisión.</t>
  </si>
  <si>
    <t>Control de funcionamiento de boton para dirigirse a opciones de cuenta.</t>
  </si>
  <si>
    <t>Estar logueado con un usuario válido en https://www.paseshow.com.ar</t>
  </si>
  <si>
    <t>Hacer click en el boton con el nombre del usuario logueado arriba a la derecha.</t>
  </si>
  <si>
    <t>Dirigirnos a la página de opciones de cuenta.</t>
  </si>
  <si>
    <t>Nos dirigimos a la interfaz de opciones de cuenta, https://www.paseshow.com.ar/mi-cuenta</t>
  </si>
  <si>
    <t>Web</t>
  </si>
  <si>
    <t>leve</t>
  </si>
  <si>
    <t>No informa de error a usuario</t>
  </si>
  <si>
    <t>CP-011</t>
  </si>
  <si>
    <t>Control de habilitación / deshabilitación en boton de formulario</t>
  </si>
  <si>
    <t>Estar posicionado en el link "https://www.paseshow.com.ar/eventos/-dancing-mood-resistencia", click en el boton "comprar"</t>
  </si>
  <si>
    <t>No realizar ninguna acción al presionar el boton, avisar al usuario de los pasos a completar para continuar de forma correcta.</t>
  </si>
  <si>
    <t>El boton no responde (deshabilitado), no hay aviso o warning al usuario de la omisión</t>
  </si>
  <si>
    <t>seleccionar fecha de función en el campo "Función"</t>
  </si>
  <si>
    <t>seleccionar sector en el campo "Sector"</t>
  </si>
  <si>
    <t>Aparece un aviso en rojo con el error "La ubicación (undefined) no se encuentra disponible", no es claro para el usuario.</t>
  </si>
  <si>
    <t>En el campo "cantidad" seleccionar 1 y en el "tipo de entrada" la tanda vigente</t>
  </si>
  <si>
    <t>Al hacer click en el boton "comprar" con todos los campos completos, deberia llevarnos a la vista de formas de pago.</t>
  </si>
  <si>
    <t>Al presionar el boton "comprar" nos dirigimos a la interfaz de formas de pago</t>
  </si>
  <si>
    <t>Control de habilitación / deshabilitación en boton "comprar" de formulario</t>
  </si>
  <si>
    <t>Moderado</t>
  </si>
  <si>
    <t>Reporte de errores</t>
  </si>
  <si>
    <t>Resultado Esperado</t>
  </si>
  <si>
    <t>Resultado Obtenido</t>
  </si>
  <si>
    <t>Titulo</t>
  </si>
  <si>
    <t>Tipo de defecto</t>
  </si>
  <si>
    <t>Criticidad</t>
  </si>
  <si>
    <t>Frecuencia</t>
  </si>
  <si>
    <t>Margen innecesario debajo de la vista "Mis entradas"</t>
  </si>
  <si>
    <t>Visual</t>
  </si>
  <si>
    <t>Todo el tiempo</t>
  </si>
  <si>
    <t>Al  ingresar al apartado "mis entradas" sin haber adquirido ninguna, la ventana se renderiza con un margen inferior blanco.</t>
  </si>
  <si>
    <t>Ver las entradas adquiridas o un aviso de que el usuario no tiene entradas compradas.</t>
  </si>
  <si>
    <t>2- En el menu superior seleccionar "Mis entradas"</t>
  </si>
  <si>
    <t>1- Con usuario válido logueado, y sin haber adquirido ninguna entrada. Ingresar al panel de administración desde el boton de usuario.</t>
  </si>
  <si>
    <t>La ventana colapsa hacia arriba al no tener contenido (entradas adquiridas) y deja un margen blanco en la base.</t>
  </si>
  <si>
    <t>Pre requisitos</t>
  </si>
  <si>
    <t>Sistema Operativo Windows 10 Pro versión 22H2</t>
  </si>
  <si>
    <t>Navegador web Google Chrome versión 113.0.5672.127 (Build oficial) (64 bits)</t>
  </si>
  <si>
    <t>RE-001</t>
  </si>
  <si>
    <t>Clemens Fernando Oscar</t>
  </si>
  <si>
    <t xml:space="preserve">Estar en el home de la página https://www.paseshow.com.ar/ con usuario válido logueado |usuario: Fernando - clave: 123456abc </t>
  </si>
  <si>
    <t>Pruebas - imágenes</t>
  </si>
  <si>
    <t>RE-002</t>
  </si>
  <si>
    <t>Gravedad</t>
  </si>
  <si>
    <t>usuario: Fernando - clave: 123456abc</t>
  </si>
  <si>
    <t>Boton con margenes erroneos</t>
  </si>
  <si>
    <t>Estar en el home de la página https://www.paseshow.com.ar/ con usuario válido logueado.</t>
  </si>
  <si>
    <t>1- tipear en el buscador "Dancing Mood" y realizar la busqueda, seleccionar evento.</t>
  </si>
  <si>
    <t>2- completar la solicitud de 1 entrada para la única función de forma correcta. Click en "comprar"</t>
  </si>
  <si>
    <t>El boton "Lugar" en la interfaz de formas de pago no tiene margen con texto inferior (no esta centrado).</t>
  </si>
  <si>
    <t>Dirigirnos a la vista de compra con el detalle del pedido ordenado y el formulario de formas de pago.</t>
  </si>
  <si>
    <t>Nos dirigimos al lugar correcto, pero se observa un error visual en el detalle del pedido, especificamente el boton "Lugar"</t>
  </si>
  <si>
    <t>RE-003</t>
  </si>
  <si>
    <t>3- En la vista de compra, click en el boton de "Lugar" en el detalle izquierdo.</t>
  </si>
  <si>
    <t>Se despliega una ventana con la ubicación del lugar del evento en Google Maps.</t>
  </si>
  <si>
    <t>Se despliega una ventana con la leyenda "no se encontró la localización", no funciona.</t>
  </si>
  <si>
    <t>Funcional</t>
  </si>
  <si>
    <t>Moderada</t>
  </si>
  <si>
    <t>Fallo en el servicio de localización del evento.</t>
  </si>
  <si>
    <t>Al hacer click en el boton de "Lugar" para ver la localización del evento, no funciona.</t>
  </si>
  <si>
    <t>RE-004</t>
  </si>
  <si>
    <t>Error de validación al intentar comprar una entrada</t>
  </si>
  <si>
    <t>Con el formulario completo de forma correcta, al intentar comprar aparece un aviso de error tipo "undefined"</t>
  </si>
  <si>
    <t>Dirigirnos a la vista de compra con el detalle del pedido y las formas de pago.</t>
  </si>
  <si>
    <t>se deshabilita el boton "comprar" y sale un aviso "la ubicación (undefined) no se encuentra disponible", no continúa a la compra.</t>
  </si>
  <si>
    <t>RE-005</t>
  </si>
  <si>
    <t>Error de tipeo</t>
  </si>
  <si>
    <t>El boton para ingresar el captcha de seguridad tiene un error de tipeo</t>
  </si>
  <si>
    <t>Dirigirnos a la vista con el detalle del evento y formulario para pedir entradas.</t>
  </si>
  <si>
    <r>
      <t>Nos dirigimos al lugar correcto. Se observa un error visual en la leyenda del boton para ingresar el captcha de seguridad "Ingres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 Captcha"</t>
    </r>
  </si>
  <si>
    <t>CASOS DE PRUEBA</t>
  </si>
  <si>
    <t>REPORTE DE ERRORES</t>
  </si>
  <si>
    <t>ESTADO</t>
  </si>
  <si>
    <t>RESULTADO</t>
  </si>
  <si>
    <t>Alta</t>
  </si>
  <si>
    <t>Baja</t>
  </si>
  <si>
    <t>Pendiente</t>
  </si>
  <si>
    <t>Deprecado</t>
  </si>
  <si>
    <t>Solucionado</t>
  </si>
  <si>
    <t>Se elimino el paso de seguridad con captcha</t>
  </si>
  <si>
    <t>Agregar aviso de error de tipado en captcha</t>
  </si>
  <si>
    <t>Agregar avisos de error u omisión de pasos, solucionar warning de tipo "undefined"</t>
  </si>
  <si>
    <t xml:space="preserve">no informa omisión, warning "undefined" </t>
  </si>
  <si>
    <t>Pasa a producción, no hay errores críticos. Pendiente de solución casos CP-005, CP-011 y errores RE-001, RE-002 y RE-003.</t>
  </si>
  <si>
    <t>Seleccionar el campo "Cantidad", elegir una (1) entrada.</t>
  </si>
  <si>
    <t>Al hacer click en el nombre del usuario, debemos ser redirigidos al menu de administración de cuenta.</t>
  </si>
  <si>
    <t>El boton "Comprar" debe estar deshabilitado hasta la selección del tipo de entrada, avisando al usuario los campos que faltan completar para continuar.</t>
  </si>
  <si>
    <t>Total de casos</t>
  </si>
  <si>
    <t>Tester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</si>
</sst>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m\ d\,\ yyyy"/>
  </numFmts>
  <fonts count="12" x14ac:knownFonts="1"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</font>
    <font>
      <sz val="8"/>
      <color theme="1"/>
      <name val="Calibri"/>
    </font>
    <font>
      <b/>
      <sz val="11"/>
      <color theme="1"/>
      <name val="Calibri"/>
      <family val="2"/>
    </font>
    <font>
      <sz val="11"/>
      <name val="Arial"/>
      <family val="2"/>
    </font>
    <font>
      <sz val="11"/>
      <color theme="1"/>
      <name val="Calibri"/>
      <family val="2"/>
    </font>
    <font>
      <b/>
      <sz val="11"/>
      <name val="Arial"/>
      <family val="2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7" tint="0.39997558519241921"/>
        <bgColor rgb="FFFFFFCC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A646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C0C0C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98">
    <xf numFmtId="0" fontId="0" fillId="0" borderId="0" xfId="0"/>
    <xf numFmtId="0" fontId="1" fillId="0" borderId="1" xfId="0" applyFont="1" applyBorder="1" applyAlignment="1"/>
    <xf numFmtId="0" fontId="1" fillId="0" borderId="0" xfId="0" applyFont="1" applyAlignment="1"/>
    <xf numFmtId="14" fontId="0" fillId="0" borderId="0" xfId="0" applyNumberFormat="1" applyFont="1" applyAlignment="1"/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>
      <alignment vertical="top" wrapText="1"/>
    </xf>
    <xf numFmtId="0" fontId="6" fillId="0" borderId="4" xfId="0" applyFont="1" applyBorder="1" applyAlignment="1">
      <alignment vertical="top"/>
    </xf>
    <xf numFmtId="0" fontId="6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0" fontId="6" fillId="0" borderId="7" xfId="0" applyFont="1" applyBorder="1" applyAlignment="1">
      <alignment vertical="top" wrapText="1"/>
    </xf>
    <xf numFmtId="0" fontId="4" fillId="3" borderId="9" xfId="0" applyFont="1" applyFill="1" applyBorder="1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0" fontId="4" fillId="3" borderId="9" xfId="0" applyFont="1" applyFill="1" applyBorder="1" applyAlignment="1">
      <alignment horizontal="center" vertical="top"/>
    </xf>
    <xf numFmtId="0" fontId="6" fillId="0" borderId="7" xfId="0" applyFont="1" applyBorder="1" applyAlignment="1">
      <alignment horizontal="center" vertical="top" wrapText="1"/>
    </xf>
    <xf numFmtId="0" fontId="6" fillId="0" borderId="0" xfId="0" applyFont="1" applyAlignment="1"/>
    <xf numFmtId="0" fontId="6" fillId="0" borderId="7" xfId="0" applyFont="1" applyBorder="1" applyAlignment="1">
      <alignment horizontal="center" vertical="center" wrapText="1"/>
    </xf>
    <xf numFmtId="0" fontId="6" fillId="0" borderId="4" xfId="0" applyFont="1" applyBorder="1" applyAlignment="1">
      <alignment vertical="center"/>
    </xf>
    <xf numFmtId="0" fontId="1" fillId="0" borderId="19" xfId="0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6" fillId="0" borderId="0" xfId="0" applyFont="1" applyBorder="1" applyAlignment="1">
      <alignment vertical="top" wrapText="1"/>
    </xf>
    <xf numFmtId="0" fontId="5" fillId="0" borderId="0" xfId="0" applyFont="1" applyBorder="1"/>
    <xf numFmtId="0" fontId="1" fillId="4" borderId="19" xfId="0" applyFont="1" applyFill="1" applyBorder="1" applyAlignment="1">
      <alignment horizontal="center"/>
    </xf>
    <xf numFmtId="14" fontId="1" fillId="0" borderId="1" xfId="0" applyNumberFormat="1" applyFont="1" applyBorder="1" applyAlignment="1"/>
    <xf numFmtId="0" fontId="1" fillId="2" borderId="19" xfId="0" applyFont="1" applyFill="1" applyBorder="1" applyAlignment="1">
      <alignment horizontal="center"/>
    </xf>
    <xf numFmtId="0" fontId="1" fillId="8" borderId="19" xfId="0" applyFont="1" applyFill="1" applyBorder="1" applyAlignment="1">
      <alignment horizontal="center"/>
    </xf>
    <xf numFmtId="14" fontId="0" fillId="0" borderId="0" xfId="0" applyNumberFormat="1"/>
    <xf numFmtId="14" fontId="0" fillId="0" borderId="1" xfId="0" applyNumberFormat="1" applyBorder="1"/>
    <xf numFmtId="0" fontId="0" fillId="0" borderId="0" xfId="0" applyBorder="1"/>
    <xf numFmtId="0" fontId="0" fillId="8" borderId="27" xfId="0" applyFill="1" applyBorder="1" applyAlignment="1">
      <alignment horizontal="center"/>
    </xf>
    <xf numFmtId="0" fontId="0" fillId="8" borderId="30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0" fontId="0" fillId="8" borderId="30" xfId="0" applyFill="1" applyBorder="1" applyAlignment="1">
      <alignment horizontal="center" vertical="center"/>
    </xf>
    <xf numFmtId="0" fontId="0" fillId="8" borderId="31" xfId="0" applyFill="1" applyBorder="1" applyAlignment="1">
      <alignment horizontal="center" vertical="center"/>
    </xf>
    <xf numFmtId="0" fontId="0" fillId="8" borderId="26" xfId="0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0" fillId="8" borderId="1" xfId="0" applyFill="1" applyBorder="1" applyAlignment="1">
      <alignment horizontal="center" vertical="center"/>
    </xf>
    <xf numFmtId="0" fontId="1" fillId="7" borderId="19" xfId="0" applyFont="1" applyFill="1" applyBorder="1" applyAlignment="1">
      <alignment horizontal="center"/>
    </xf>
    <xf numFmtId="0" fontId="1" fillId="10" borderId="19" xfId="0" applyFont="1" applyFill="1" applyBorder="1" applyAlignment="1">
      <alignment horizontal="center"/>
    </xf>
    <xf numFmtId="0" fontId="1" fillId="12" borderId="19" xfId="0" applyFont="1" applyFill="1" applyBorder="1" applyAlignment="1">
      <alignment horizontal="center"/>
    </xf>
    <xf numFmtId="0" fontId="11" fillId="0" borderId="1" xfId="0" applyFont="1" applyBorder="1" applyAlignment="1"/>
    <xf numFmtId="0" fontId="11" fillId="0" borderId="1" xfId="0" applyFont="1" applyFill="1" applyBorder="1" applyAlignment="1"/>
    <xf numFmtId="49" fontId="1" fillId="4" borderId="1" xfId="0" applyNumberFormat="1" applyFont="1" applyFill="1" applyBorder="1" applyAlignment="1">
      <alignment horizontal="center"/>
    </xf>
    <xf numFmtId="49" fontId="1" fillId="7" borderId="1" xfId="0" applyNumberFormat="1" applyFont="1" applyFill="1" applyBorder="1" applyAlignment="1">
      <alignment horizontal="center"/>
    </xf>
    <xf numFmtId="1" fontId="8" fillId="0" borderId="29" xfId="0" applyNumberFormat="1" applyFont="1" applyFill="1" applyBorder="1" applyAlignment="1"/>
    <xf numFmtId="1" fontId="8" fillId="0" borderId="33" xfId="0" applyNumberFormat="1" applyFont="1" applyFill="1" applyBorder="1" applyAlignment="1"/>
    <xf numFmtId="0" fontId="0" fillId="0" borderId="25" xfId="0" applyFont="1" applyBorder="1" applyAlignment="1"/>
    <xf numFmtId="0" fontId="8" fillId="11" borderId="27" xfId="0" applyFont="1" applyFill="1" applyBorder="1" applyAlignment="1"/>
    <xf numFmtId="0" fontId="8" fillId="4" borderId="32" xfId="0" applyFont="1" applyFill="1" applyBorder="1" applyAlignment="1"/>
    <xf numFmtId="0" fontId="8" fillId="7" borderId="22" xfId="0" applyFont="1" applyFill="1" applyBorder="1" applyAlignment="1"/>
    <xf numFmtId="14" fontId="1" fillId="0" borderId="1" xfId="0" applyNumberFormat="1" applyFont="1" applyBorder="1" applyAlignment="1">
      <alignment horizontal="center" vertical="center"/>
    </xf>
    <xf numFmtId="49" fontId="1" fillId="7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8" borderId="19" xfId="0" applyFont="1" applyFill="1" applyBorder="1" applyAlignment="1">
      <alignment horizontal="left" vertical="center"/>
    </xf>
    <xf numFmtId="0" fontId="1" fillId="0" borderId="19" xfId="0" applyFont="1" applyBorder="1" applyAlignment="1">
      <alignment horizontal="left" vertical="center" wrapText="1"/>
    </xf>
    <xf numFmtId="0" fontId="1" fillId="0" borderId="21" xfId="0" applyFont="1" applyBorder="1" applyAlignment="1">
      <alignment horizontal="left" vertical="center" wrapText="1"/>
    </xf>
    <xf numFmtId="0" fontId="0" fillId="11" borderId="19" xfId="0" applyFont="1" applyFill="1" applyBorder="1" applyAlignment="1">
      <alignment horizontal="center"/>
    </xf>
    <xf numFmtId="0" fontId="0" fillId="11" borderId="21" xfId="0" applyFont="1" applyFill="1" applyBorder="1" applyAlignment="1">
      <alignment horizontal="center"/>
    </xf>
    <xf numFmtId="0" fontId="8" fillId="0" borderId="19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14" fontId="0" fillId="0" borderId="19" xfId="0" applyNumberFormat="1" applyFont="1" applyBorder="1" applyAlignment="1">
      <alignment horizontal="center"/>
    </xf>
    <xf numFmtId="14" fontId="0" fillId="0" borderId="20" xfId="0" applyNumberFormat="1" applyFont="1" applyBorder="1" applyAlignment="1">
      <alignment horizontal="center"/>
    </xf>
    <xf numFmtId="14" fontId="0" fillId="0" borderId="21" xfId="0" applyNumberFormat="1" applyFont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21" xfId="0" applyBorder="1" applyAlignment="1">
      <alignment horizontal="left"/>
    </xf>
    <xf numFmtId="14" fontId="0" fillId="0" borderId="1" xfId="0" applyNumberFormat="1" applyFont="1" applyBorder="1" applyAlignment="1">
      <alignment horizont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1" fillId="11" borderId="19" xfId="0" applyFont="1" applyFill="1" applyBorder="1" applyAlignment="1">
      <alignment horizontal="center"/>
    </xf>
    <xf numFmtId="0" fontId="1" fillId="11" borderId="21" xfId="0" applyFont="1" applyFill="1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6" fillId="0" borderId="0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left"/>
    </xf>
    <xf numFmtId="0" fontId="5" fillId="0" borderId="24" xfId="0" applyFont="1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23" xfId="0" applyBorder="1" applyAlignment="1">
      <alignment horizontal="left"/>
    </xf>
    <xf numFmtId="0" fontId="0" fillId="0" borderId="25" xfId="0" applyBorder="1" applyAlignment="1">
      <alignment horizontal="left"/>
    </xf>
    <xf numFmtId="0" fontId="11" fillId="0" borderId="27" xfId="0" applyFont="1" applyFill="1" applyBorder="1" applyAlignment="1">
      <alignment horizontal="center"/>
    </xf>
    <xf numFmtId="0" fontId="11" fillId="0" borderId="28" xfId="0" applyFont="1" applyFill="1" applyBorder="1" applyAlignment="1">
      <alignment horizontal="center"/>
    </xf>
    <xf numFmtId="0" fontId="11" fillId="0" borderId="29" xfId="0" applyFont="1" applyFill="1" applyBorder="1" applyAlignment="1">
      <alignment horizontal="center"/>
    </xf>
    <xf numFmtId="0" fontId="11" fillId="4" borderId="19" xfId="0" applyFont="1" applyFill="1" applyBorder="1" applyAlignment="1">
      <alignment horizontal="left"/>
    </xf>
    <xf numFmtId="0" fontId="11" fillId="4" borderId="20" xfId="0" applyFont="1" applyFill="1" applyBorder="1" applyAlignment="1">
      <alignment horizontal="left"/>
    </xf>
    <xf numFmtId="0" fontId="11" fillId="4" borderId="21" xfId="0" applyFont="1" applyFill="1" applyBorder="1" applyAlignment="1">
      <alignment horizontal="left"/>
    </xf>
    <xf numFmtId="0" fontId="1" fillId="0" borderId="19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left"/>
    </xf>
    <xf numFmtId="0" fontId="6" fillId="0" borderId="8" xfId="0" applyFont="1" applyBorder="1" applyAlignment="1">
      <alignment vertical="center" wrapText="1"/>
    </xf>
    <xf numFmtId="0" fontId="5" fillId="0" borderId="4" xfId="0" applyFont="1" applyBorder="1" applyAlignment="1">
      <alignment vertical="center"/>
    </xf>
    <xf numFmtId="0" fontId="5" fillId="0" borderId="5" xfId="0" applyFont="1" applyBorder="1" applyAlignment="1">
      <alignment vertical="center"/>
    </xf>
    <xf numFmtId="0" fontId="6" fillId="4" borderId="8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 wrapText="1"/>
    </xf>
    <xf numFmtId="0" fontId="5" fillId="2" borderId="15" xfId="0" applyFont="1" applyFill="1" applyBorder="1" applyAlignment="1">
      <alignment vertical="center"/>
    </xf>
    <xf numFmtId="0" fontId="4" fillId="3" borderId="1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vertical="center"/>
    </xf>
    <xf numFmtId="0" fontId="5" fillId="2" borderId="16" xfId="0" applyFont="1" applyFill="1" applyBorder="1" applyAlignment="1">
      <alignment vertical="center"/>
    </xf>
    <xf numFmtId="0" fontId="5" fillId="2" borderId="17" xfId="0" applyFont="1" applyFill="1" applyBorder="1" applyAlignment="1">
      <alignment vertical="center"/>
    </xf>
    <xf numFmtId="0" fontId="4" fillId="3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vertical="center"/>
    </xf>
    <xf numFmtId="0" fontId="5" fillId="2" borderId="18" xfId="0" applyFont="1" applyFill="1" applyBorder="1" applyAlignment="1">
      <alignment vertical="center"/>
    </xf>
    <xf numFmtId="0" fontId="6" fillId="0" borderId="8" xfId="0" applyFont="1" applyBorder="1" applyAlignment="1">
      <alignment vertical="top" wrapText="1"/>
    </xf>
    <xf numFmtId="0" fontId="5" fillId="0" borderId="5" xfId="0" applyFont="1" applyBorder="1"/>
    <xf numFmtId="0" fontId="5" fillId="0" borderId="4" xfId="0" applyFont="1" applyBorder="1"/>
    <xf numFmtId="0" fontId="4" fillId="3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4" fillId="3" borderId="2" xfId="0" applyFont="1" applyFill="1" applyBorder="1" applyAlignment="1">
      <alignment horizontal="left" vertical="top" wrapText="1"/>
    </xf>
    <xf numFmtId="0" fontId="5" fillId="2" borderId="10" xfId="0" applyFont="1" applyFill="1" applyBorder="1"/>
    <xf numFmtId="0" fontId="5" fillId="2" borderId="3" xfId="0" applyFont="1" applyFill="1" applyBorder="1"/>
    <xf numFmtId="0" fontId="4" fillId="3" borderId="2" xfId="0" applyFont="1" applyFill="1" applyBorder="1" applyAlignment="1">
      <alignment vertical="top"/>
    </xf>
    <xf numFmtId="0" fontId="5" fillId="0" borderId="5" xfId="0" applyFont="1" applyBorder="1" applyAlignment="1">
      <alignment vertical="top"/>
    </xf>
    <xf numFmtId="0" fontId="5" fillId="0" borderId="4" xfId="0" applyFont="1" applyBorder="1" applyAlignment="1">
      <alignment vertical="top"/>
    </xf>
    <xf numFmtId="0" fontId="4" fillId="3" borderId="2" xfId="0" applyFont="1" applyFill="1" applyBorder="1" applyAlignment="1">
      <alignment vertical="top" wrapText="1"/>
    </xf>
    <xf numFmtId="0" fontId="6" fillId="10" borderId="6" xfId="0" applyFont="1" applyFill="1" applyBorder="1" applyAlignment="1">
      <alignment horizontal="left" vertical="top"/>
    </xf>
    <xf numFmtId="0" fontId="6" fillId="10" borderId="0" xfId="0" applyFont="1" applyFill="1" applyAlignment="1">
      <alignment horizontal="left" vertical="top"/>
    </xf>
    <xf numFmtId="164" fontId="6" fillId="0" borderId="8" xfId="0" applyNumberFormat="1" applyFont="1" applyBorder="1" applyAlignment="1">
      <alignment horizontal="left" vertical="top" wrapText="1"/>
    </xf>
    <xf numFmtId="0" fontId="4" fillId="6" borderId="8" xfId="0" applyFont="1" applyFill="1" applyBorder="1" applyAlignment="1">
      <alignment horizontal="center" vertical="top" wrapText="1"/>
    </xf>
    <xf numFmtId="0" fontId="7" fillId="6" borderId="4" xfId="0" applyFont="1" applyFill="1" applyBorder="1" applyAlignment="1">
      <alignment horizontal="center"/>
    </xf>
    <xf numFmtId="0" fontId="6" fillId="0" borderId="5" xfId="0" applyFont="1" applyBorder="1" applyAlignment="1">
      <alignment vertical="top" wrapText="1"/>
    </xf>
    <xf numFmtId="49" fontId="6" fillId="0" borderId="5" xfId="0" applyNumberFormat="1" applyFont="1" applyBorder="1" applyAlignment="1">
      <alignment horizontal="center" vertical="top"/>
    </xf>
    <xf numFmtId="0" fontId="6" fillId="5" borderId="6" xfId="0" applyFont="1" applyFill="1" applyBorder="1" applyAlignment="1">
      <alignment horizontal="center" vertical="center" wrapText="1"/>
    </xf>
    <xf numFmtId="0" fontId="6" fillId="5" borderId="0" xfId="0" applyFont="1" applyFill="1" applyAlignment="1">
      <alignment horizontal="center" vertical="center" wrapText="1"/>
    </xf>
    <xf numFmtId="0" fontId="6" fillId="0" borderId="6" xfId="0" applyFont="1" applyBorder="1" applyAlignment="1">
      <alignment horizontal="left" vertical="top"/>
    </xf>
    <xf numFmtId="0" fontId="6" fillId="0" borderId="0" xfId="0" applyFont="1" applyAlignment="1">
      <alignment horizontal="left" vertical="top"/>
    </xf>
    <xf numFmtId="0" fontId="4" fillId="3" borderId="2" xfId="0" applyFont="1" applyFill="1" applyBorder="1" applyAlignment="1">
      <alignment vertical="center"/>
    </xf>
    <xf numFmtId="0" fontId="5" fillId="2" borderId="3" xfId="0" applyFont="1" applyFill="1" applyBorder="1" applyAlignment="1">
      <alignment vertical="center"/>
    </xf>
    <xf numFmtId="0" fontId="6" fillId="0" borderId="5" xfId="0" applyFont="1" applyBorder="1" applyAlignment="1">
      <alignment vertical="center" wrapText="1"/>
    </xf>
    <xf numFmtId="0" fontId="4" fillId="3" borderId="2" xfId="0" applyFont="1" applyFill="1" applyBorder="1" applyAlignment="1">
      <alignment vertical="center" wrapText="1"/>
    </xf>
    <xf numFmtId="49" fontId="6" fillId="0" borderId="5" xfId="0" applyNumberFormat="1" applyFont="1" applyBorder="1" applyAlignment="1">
      <alignment horizontal="center" vertical="center"/>
    </xf>
    <xf numFmtId="0" fontId="6" fillId="7" borderId="8" xfId="0" applyFont="1" applyFill="1" applyBorder="1" applyAlignment="1">
      <alignment horizontal="center" vertical="center" wrapText="1"/>
    </xf>
    <xf numFmtId="0" fontId="5" fillId="7" borderId="5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top" wrapText="1"/>
    </xf>
    <xf numFmtId="0" fontId="7" fillId="7" borderId="4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 vertical="top" wrapText="1"/>
    </xf>
    <xf numFmtId="0" fontId="7" fillId="4" borderId="4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8" borderId="30" xfId="0" applyFill="1" applyBorder="1" applyAlignment="1">
      <alignment horizontal="center" vertical="center"/>
    </xf>
    <xf numFmtId="0" fontId="0" fillId="8" borderId="26" xfId="0" applyFill="1" applyBorder="1" applyAlignment="1">
      <alignment horizontal="center" vertical="center"/>
    </xf>
    <xf numFmtId="0" fontId="10" fillId="8" borderId="19" xfId="0" applyFont="1" applyFill="1" applyBorder="1" applyAlignment="1">
      <alignment horizontal="center"/>
    </xf>
    <xf numFmtId="0" fontId="10" fillId="8" borderId="20" xfId="0" applyFont="1" applyFill="1" applyBorder="1" applyAlignment="1">
      <alignment horizontal="center"/>
    </xf>
    <xf numFmtId="0" fontId="10" fillId="8" borderId="21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8" borderId="31" xfId="0" applyFill="1" applyBorder="1" applyAlignment="1">
      <alignment horizontal="center" vertical="center"/>
    </xf>
    <xf numFmtId="0" fontId="0" fillId="0" borderId="28" xfId="0" applyBorder="1" applyAlignment="1">
      <alignment horizontal="left"/>
    </xf>
    <xf numFmtId="0" fontId="0" fillId="0" borderId="29" xfId="0" applyBorder="1" applyAlignment="1">
      <alignment horizontal="left"/>
    </xf>
    <xf numFmtId="0" fontId="0" fillId="0" borderId="27" xfId="0" applyBorder="1" applyAlignment="1">
      <alignment horizontal="left"/>
    </xf>
    <xf numFmtId="0" fontId="0" fillId="0" borderId="32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27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2" borderId="32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0" fontId="0" fillId="0" borderId="27" xfId="0" applyBorder="1" applyAlignment="1"/>
    <xf numFmtId="0" fontId="0" fillId="0" borderId="28" xfId="0" applyBorder="1" applyAlignment="1"/>
    <xf numFmtId="0" fontId="0" fillId="0" borderId="29" xfId="0" applyBorder="1" applyAlignment="1"/>
    <xf numFmtId="0" fontId="0" fillId="0" borderId="27" xfId="0" applyBorder="1" applyAlignment="1">
      <alignment horizontal="left" vertic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22" xfId="0" applyBorder="1" applyAlignment="1"/>
    <xf numFmtId="0" fontId="0" fillId="0" borderId="23" xfId="0" applyBorder="1" applyAlignment="1"/>
    <xf numFmtId="0" fontId="0" fillId="0" borderId="25" xfId="0" applyBorder="1" applyAlignment="1"/>
    <xf numFmtId="0" fontId="0" fillId="8" borderId="27" xfId="0" applyFill="1" applyBorder="1" applyAlignment="1">
      <alignment horizontal="center" vertical="center"/>
    </xf>
    <xf numFmtId="0" fontId="0" fillId="8" borderId="32" xfId="0" applyFill="1" applyBorder="1" applyAlignment="1">
      <alignment horizontal="center" vertical="center"/>
    </xf>
    <xf numFmtId="0" fontId="0" fillId="8" borderId="22" xfId="0" applyFill="1" applyBorder="1" applyAlignment="1">
      <alignment horizontal="center" vertical="center"/>
    </xf>
    <xf numFmtId="0" fontId="0" fillId="0" borderId="22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32" xfId="0" applyBorder="1" applyAlignment="1"/>
    <xf numFmtId="0" fontId="0" fillId="0" borderId="0" xfId="0" applyBorder="1" applyAlignment="1"/>
    <xf numFmtId="0" fontId="0" fillId="0" borderId="33" xfId="0" applyBorder="1" applyAlignment="1"/>
    <xf numFmtId="0" fontId="0" fillId="5" borderId="32" xfId="0" applyFill="1" applyBorder="1" applyAlignment="1">
      <alignment horizontal="center"/>
    </xf>
    <xf numFmtId="0" fontId="0" fillId="5" borderId="33" xfId="0" applyFill="1" applyBorder="1" applyAlignment="1">
      <alignment horizontal="center"/>
    </xf>
    <xf numFmtId="0" fontId="0" fillId="7" borderId="32" xfId="0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19" xfId="0" applyBorder="1" applyAlignment="1"/>
    <xf numFmtId="0" fontId="0" fillId="0" borderId="20" xfId="0" applyBorder="1" applyAlignment="1"/>
    <xf numFmtId="0" fontId="0" fillId="0" borderId="21" xfId="0" applyBorder="1" applyAlignment="1"/>
    <xf numFmtId="0" fontId="8" fillId="0" borderId="19" xfId="0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A64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Resumen!$G$25</c:f>
              <c:strCache>
                <c:ptCount val="1"/>
                <c:pt idx="0">
                  <c:v>Total de casos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11B-458C-BBF1-925EC7A3C9C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11B-458C-BBF1-925EC7A3C9CC}"/>
              </c:ext>
            </c:extLst>
          </c:dPt>
          <c:dLbls>
            <c:dLbl>
              <c:idx val="0"/>
              <c:layout>
                <c:manualLayout>
                  <c:x val="-0.10243985126859152"/>
                  <c:y val="-0.18299285505978419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011B-458C-BBF1-925EC7A3C9CC}"/>
                </c:ext>
              </c:extLst>
            </c:dLbl>
            <c:dLbl>
              <c:idx val="1"/>
              <c:layout>
                <c:manualLayout>
                  <c:x val="7.7439851268591375E-2"/>
                  <c:y val="0.1413261883931175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011B-458C-BBF1-925EC7A3C9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Resumen!$G$26:$G$27</c:f>
              <c:strCache>
                <c:ptCount val="2"/>
                <c:pt idx="0">
                  <c:v>Paso</c:v>
                </c:pt>
                <c:pt idx="1">
                  <c:v>Fallo</c:v>
                </c:pt>
              </c:strCache>
            </c:strRef>
          </c:cat>
          <c:val>
            <c:numRef>
              <c:f>Resumen!$H$26:$H$27</c:f>
              <c:numCache>
                <c:formatCode>General</c:formatCode>
                <c:ptCount val="2"/>
                <c:pt idx="0" formatCode="0">
                  <c:v>9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F2-41AF-9790-76313EA1A8F4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3817804024496937"/>
          <c:y val="0.89409667541557303"/>
          <c:w val="0.19586614173228345"/>
          <c:h val="7.8125546806649168E-2"/>
        </c:manualLayout>
      </c:layout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190499</xdr:rowOff>
    </xdr:from>
    <xdr:to>
      <xdr:col>5</xdr:col>
      <xdr:colOff>9525</xdr:colOff>
      <xdr:row>31</xdr:row>
      <xdr:rowOff>9524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24</xdr:row>
      <xdr:rowOff>0</xdr:rowOff>
    </xdr:from>
    <xdr:to>
      <xdr:col>13</xdr:col>
      <xdr:colOff>9525</xdr:colOff>
      <xdr:row>50</xdr:row>
      <xdr:rowOff>164560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4619625"/>
          <a:ext cx="9858375" cy="51175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25</xdr:row>
      <xdr:rowOff>0</xdr:rowOff>
    </xdr:from>
    <xdr:to>
      <xdr:col>12</xdr:col>
      <xdr:colOff>757125</xdr:colOff>
      <xdr:row>53</xdr:row>
      <xdr:rowOff>162608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4810125"/>
          <a:ext cx="9853500" cy="54966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26</xdr:row>
      <xdr:rowOff>152399</xdr:rowOff>
    </xdr:from>
    <xdr:to>
      <xdr:col>13</xdr:col>
      <xdr:colOff>8120</xdr:colOff>
      <xdr:row>65</xdr:row>
      <xdr:rowOff>68598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5153024"/>
          <a:ext cx="9866495" cy="73456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25</xdr:row>
      <xdr:rowOff>9525</xdr:rowOff>
    </xdr:from>
    <xdr:to>
      <xdr:col>10</xdr:col>
      <xdr:colOff>200025</xdr:colOff>
      <xdr:row>70</xdr:row>
      <xdr:rowOff>113760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4819650"/>
          <a:ext cx="7772400" cy="86767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24</xdr:row>
      <xdr:rowOff>9525</xdr:rowOff>
    </xdr:from>
    <xdr:to>
      <xdr:col>10</xdr:col>
      <xdr:colOff>200025</xdr:colOff>
      <xdr:row>65</xdr:row>
      <xdr:rowOff>142121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4819650"/>
          <a:ext cx="7772400" cy="79430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53"/>
  <sheetViews>
    <sheetView tabSelected="1" workbookViewId="0">
      <selection activeCell="F3" sqref="F3"/>
    </sheetView>
  </sheetViews>
  <sheetFormatPr baseColWidth="10" defaultRowHeight="15" x14ac:dyDescent="0.25"/>
  <cols>
    <col min="1" max="1" width="11.85546875" bestFit="1" customWidth="1"/>
    <col min="2" max="2" width="10.42578125" bestFit="1" customWidth="1"/>
    <col min="3" max="3" width="9.85546875" bestFit="1" customWidth="1"/>
    <col min="7" max="7" width="16.140625" customWidth="1"/>
    <col min="8" max="8" width="11.140625" customWidth="1"/>
    <col min="9" max="9" width="10.85546875" bestFit="1" customWidth="1"/>
    <col min="10" max="10" width="9.42578125" bestFit="1" customWidth="1"/>
    <col min="11" max="11" width="15.42578125" customWidth="1"/>
  </cols>
  <sheetData>
    <row r="2" spans="1:12" x14ac:dyDescent="0.25">
      <c r="A2" s="1" t="s">
        <v>122</v>
      </c>
      <c r="B2" s="195" t="s">
        <v>44</v>
      </c>
      <c r="C2" s="196"/>
      <c r="D2" s="197"/>
    </row>
    <row r="3" spans="1:12" x14ac:dyDescent="0.25">
      <c r="A3" s="1" t="s">
        <v>1</v>
      </c>
      <c r="B3" s="73">
        <v>45131</v>
      </c>
      <c r="C3" s="73"/>
      <c r="D3" s="73"/>
    </row>
    <row r="4" spans="1:12" x14ac:dyDescent="0.25">
      <c r="A4" s="1" t="s">
        <v>206</v>
      </c>
      <c r="B4" s="67" t="s">
        <v>8</v>
      </c>
      <c r="C4" s="68"/>
      <c r="D4" s="69"/>
    </row>
    <row r="5" spans="1:12" x14ac:dyDescent="0.25">
      <c r="A5" s="2"/>
      <c r="B5" s="3"/>
      <c r="C5" s="4"/>
      <c r="D5" s="4"/>
    </row>
    <row r="6" spans="1:12" x14ac:dyDescent="0.25">
      <c r="A6" s="77" t="s">
        <v>188</v>
      </c>
      <c r="B6" s="78"/>
      <c r="C6" s="4"/>
      <c r="D6" s="4"/>
    </row>
    <row r="7" spans="1:12" x14ac:dyDescent="0.25">
      <c r="A7" s="19" t="s">
        <v>2</v>
      </c>
      <c r="B7" s="19" t="s">
        <v>1</v>
      </c>
      <c r="C7" s="19" t="s">
        <v>3</v>
      </c>
      <c r="D7" s="79" t="s">
        <v>94</v>
      </c>
      <c r="E7" s="80"/>
      <c r="F7" s="80"/>
      <c r="G7" s="80"/>
      <c r="H7" s="80"/>
      <c r="I7" s="81"/>
      <c r="J7" s="20" t="s">
        <v>161</v>
      </c>
      <c r="K7" s="61" t="s">
        <v>5</v>
      </c>
      <c r="L7" s="63"/>
    </row>
    <row r="8" spans="1:12" x14ac:dyDescent="0.25">
      <c r="A8" s="1" t="s">
        <v>6</v>
      </c>
      <c r="B8" s="53">
        <v>45127</v>
      </c>
      <c r="C8" s="45" t="s">
        <v>7</v>
      </c>
      <c r="D8" s="70" t="s">
        <v>69</v>
      </c>
      <c r="E8" s="71"/>
      <c r="F8" s="71"/>
      <c r="G8" s="71"/>
      <c r="H8" s="71"/>
      <c r="I8" s="72"/>
      <c r="J8" s="18" t="s">
        <v>9</v>
      </c>
      <c r="K8" s="64" t="s">
        <v>9</v>
      </c>
      <c r="L8" s="66"/>
    </row>
    <row r="9" spans="1:12" x14ac:dyDescent="0.25">
      <c r="A9" s="1" t="s">
        <v>10</v>
      </c>
      <c r="B9" s="53">
        <v>45127</v>
      </c>
      <c r="C9" s="45" t="s">
        <v>7</v>
      </c>
      <c r="D9" s="70" t="s">
        <v>57</v>
      </c>
      <c r="E9" s="71"/>
      <c r="F9" s="71"/>
      <c r="G9" s="71"/>
      <c r="H9" s="71"/>
      <c r="I9" s="72"/>
      <c r="J9" s="18" t="s">
        <v>9</v>
      </c>
      <c r="K9" s="64" t="s">
        <v>9</v>
      </c>
      <c r="L9" s="66"/>
    </row>
    <row r="10" spans="1:12" x14ac:dyDescent="0.25">
      <c r="A10" s="1" t="s">
        <v>11</v>
      </c>
      <c r="B10" s="53">
        <v>45127</v>
      </c>
      <c r="C10" s="45" t="s">
        <v>7</v>
      </c>
      <c r="D10" s="82" t="s">
        <v>81</v>
      </c>
      <c r="E10" s="83"/>
      <c r="F10" s="83"/>
      <c r="G10" s="83"/>
      <c r="H10" s="83"/>
      <c r="I10" s="84"/>
      <c r="J10" s="18" t="s">
        <v>9</v>
      </c>
      <c r="K10" s="64" t="s">
        <v>9</v>
      </c>
      <c r="L10" s="66"/>
    </row>
    <row r="11" spans="1:12" x14ac:dyDescent="0.25">
      <c r="A11" s="1" t="s">
        <v>12</v>
      </c>
      <c r="B11" s="53">
        <v>45127</v>
      </c>
      <c r="C11" s="45" t="s">
        <v>7</v>
      </c>
      <c r="D11" s="70" t="s">
        <v>87</v>
      </c>
      <c r="E11" s="71"/>
      <c r="F11" s="71"/>
      <c r="G11" s="71"/>
      <c r="H11" s="71"/>
      <c r="I11" s="72"/>
      <c r="J11" s="18" t="s">
        <v>9</v>
      </c>
      <c r="K11" s="64" t="s">
        <v>9</v>
      </c>
      <c r="L11" s="66"/>
    </row>
    <row r="12" spans="1:12" x14ac:dyDescent="0.25">
      <c r="A12" s="1" t="s">
        <v>13</v>
      </c>
      <c r="B12" s="53">
        <v>45127</v>
      </c>
      <c r="C12" s="46" t="s">
        <v>91</v>
      </c>
      <c r="D12" s="85" t="s">
        <v>86</v>
      </c>
      <c r="E12" s="86"/>
      <c r="F12" s="86"/>
      <c r="G12" s="86"/>
      <c r="H12" s="86"/>
      <c r="I12" s="87"/>
      <c r="J12" s="25" t="s">
        <v>123</v>
      </c>
      <c r="K12" s="64" t="s">
        <v>124</v>
      </c>
      <c r="L12" s="66"/>
    </row>
    <row r="13" spans="1:12" x14ac:dyDescent="0.25">
      <c r="A13" s="1" t="s">
        <v>14</v>
      </c>
      <c r="B13" s="53">
        <v>45127</v>
      </c>
      <c r="C13" s="45" t="s">
        <v>7</v>
      </c>
      <c r="D13" s="70" t="s">
        <v>95</v>
      </c>
      <c r="E13" s="71"/>
      <c r="F13" s="71"/>
      <c r="G13" s="71"/>
      <c r="H13" s="71"/>
      <c r="I13" s="72"/>
      <c r="J13" s="18" t="s">
        <v>9</v>
      </c>
      <c r="K13" s="64" t="s">
        <v>9</v>
      </c>
      <c r="L13" s="66"/>
    </row>
    <row r="14" spans="1:12" x14ac:dyDescent="0.25">
      <c r="A14" s="1" t="s">
        <v>15</v>
      </c>
      <c r="B14" s="53">
        <v>45127</v>
      </c>
      <c r="C14" s="45" t="s">
        <v>7</v>
      </c>
      <c r="D14" s="70" t="s">
        <v>100</v>
      </c>
      <c r="E14" s="71"/>
      <c r="F14" s="71"/>
      <c r="G14" s="71"/>
      <c r="H14" s="71"/>
      <c r="I14" s="72"/>
      <c r="J14" s="18" t="s">
        <v>9</v>
      </c>
      <c r="K14" s="64" t="s">
        <v>9</v>
      </c>
      <c r="L14" s="66"/>
    </row>
    <row r="15" spans="1:12" x14ac:dyDescent="0.25">
      <c r="A15" s="1" t="s">
        <v>16</v>
      </c>
      <c r="B15" s="53">
        <v>45127</v>
      </c>
      <c r="C15" s="45" t="s">
        <v>7</v>
      </c>
      <c r="D15" s="70" t="s">
        <v>101</v>
      </c>
      <c r="E15" s="71"/>
      <c r="F15" s="71"/>
      <c r="G15" s="71"/>
      <c r="H15" s="71"/>
      <c r="I15" s="72"/>
      <c r="J15" s="18" t="s">
        <v>9</v>
      </c>
      <c r="K15" s="64" t="s">
        <v>9</v>
      </c>
      <c r="L15" s="66"/>
    </row>
    <row r="16" spans="1:12" x14ac:dyDescent="0.25">
      <c r="A16" s="1" t="s">
        <v>17</v>
      </c>
      <c r="B16" s="53">
        <v>45127</v>
      </c>
      <c r="C16" s="45" t="s">
        <v>7</v>
      </c>
      <c r="D16" s="70" t="s">
        <v>112</v>
      </c>
      <c r="E16" s="71"/>
      <c r="F16" s="71"/>
      <c r="G16" s="71"/>
      <c r="H16" s="71"/>
      <c r="I16" s="72"/>
      <c r="J16" s="18" t="s">
        <v>9</v>
      </c>
      <c r="K16" s="64" t="s">
        <v>9</v>
      </c>
      <c r="L16" s="66"/>
    </row>
    <row r="17" spans="1:12" x14ac:dyDescent="0.25">
      <c r="A17" s="1" t="s">
        <v>18</v>
      </c>
      <c r="B17" s="53">
        <v>45127</v>
      </c>
      <c r="C17" s="45" t="s">
        <v>7</v>
      </c>
      <c r="D17" s="70" t="s">
        <v>117</v>
      </c>
      <c r="E17" s="71"/>
      <c r="F17" s="71"/>
      <c r="G17" s="71"/>
      <c r="H17" s="71"/>
      <c r="I17" s="72"/>
      <c r="J17" s="18" t="s">
        <v>9</v>
      </c>
      <c r="K17" s="64" t="s">
        <v>9</v>
      </c>
      <c r="L17" s="66"/>
    </row>
    <row r="18" spans="1:12" ht="25.5" customHeight="1" x14ac:dyDescent="0.25">
      <c r="A18" s="55" t="s">
        <v>125</v>
      </c>
      <c r="B18" s="53">
        <v>45127</v>
      </c>
      <c r="C18" s="54" t="s">
        <v>91</v>
      </c>
      <c r="D18" s="74" t="s">
        <v>126</v>
      </c>
      <c r="E18" s="75"/>
      <c r="F18" s="75"/>
      <c r="G18" s="75"/>
      <c r="H18" s="75"/>
      <c r="I18" s="76"/>
      <c r="J18" s="56" t="s">
        <v>137</v>
      </c>
      <c r="K18" s="57" t="s">
        <v>200</v>
      </c>
      <c r="L18" s="58"/>
    </row>
    <row r="19" spans="1:12" x14ac:dyDescent="0.25">
      <c r="A19" s="4"/>
      <c r="B19" s="4"/>
      <c r="C19" s="4"/>
      <c r="D19" s="4"/>
    </row>
    <row r="20" spans="1:12" x14ac:dyDescent="0.25">
      <c r="C20" s="4"/>
      <c r="D20" s="4"/>
    </row>
    <row r="21" spans="1:12" x14ac:dyDescent="0.25">
      <c r="C21" s="4"/>
      <c r="D21" s="4"/>
    </row>
    <row r="22" spans="1:12" x14ac:dyDescent="0.25">
      <c r="C22" s="4"/>
      <c r="D22" s="4"/>
    </row>
    <row r="23" spans="1:12" x14ac:dyDescent="0.25">
      <c r="A23" s="4"/>
      <c r="B23" s="4"/>
      <c r="C23" s="4"/>
      <c r="D23" s="4"/>
    </row>
    <row r="25" spans="1:12" x14ac:dyDescent="0.25">
      <c r="G25" s="50" t="s">
        <v>205</v>
      </c>
      <c r="H25" s="47">
        <v>11</v>
      </c>
    </row>
    <row r="26" spans="1:12" x14ac:dyDescent="0.25">
      <c r="G26" s="51" t="s">
        <v>7</v>
      </c>
      <c r="H26" s="48">
        <v>9</v>
      </c>
    </row>
    <row r="27" spans="1:12" x14ac:dyDescent="0.25">
      <c r="G27" s="52" t="s">
        <v>91</v>
      </c>
      <c r="H27" s="49">
        <v>2</v>
      </c>
    </row>
    <row r="35" spans="1:12" x14ac:dyDescent="0.25">
      <c r="A35" s="59" t="s">
        <v>189</v>
      </c>
      <c r="B35" s="60"/>
      <c r="C35" s="4"/>
      <c r="D35" s="4"/>
    </row>
    <row r="36" spans="1:12" x14ac:dyDescent="0.25">
      <c r="A36" s="19" t="s">
        <v>2</v>
      </c>
      <c r="B36" s="19" t="s">
        <v>1</v>
      </c>
      <c r="C36" s="61" t="s">
        <v>141</v>
      </c>
      <c r="D36" s="62"/>
      <c r="E36" s="62"/>
      <c r="F36" s="62"/>
      <c r="G36" s="19" t="s">
        <v>4</v>
      </c>
      <c r="H36" s="20" t="s">
        <v>161</v>
      </c>
      <c r="I36" s="20" t="s">
        <v>19</v>
      </c>
      <c r="J36" s="61" t="s">
        <v>5</v>
      </c>
      <c r="K36" s="62"/>
      <c r="L36" s="63"/>
    </row>
    <row r="37" spans="1:12" x14ac:dyDescent="0.25">
      <c r="A37" s="1" t="s">
        <v>156</v>
      </c>
      <c r="B37" s="24">
        <v>45131</v>
      </c>
      <c r="C37" s="94" t="s">
        <v>145</v>
      </c>
      <c r="D37" s="95"/>
      <c r="E37" s="95"/>
      <c r="F37" s="95"/>
      <c r="G37" s="1" t="s">
        <v>8</v>
      </c>
      <c r="H37" s="25" t="s">
        <v>193</v>
      </c>
      <c r="I37" s="41" t="s">
        <v>194</v>
      </c>
      <c r="J37" s="64" t="s">
        <v>9</v>
      </c>
      <c r="K37" s="65"/>
      <c r="L37" s="66"/>
    </row>
    <row r="38" spans="1:12" x14ac:dyDescent="0.25">
      <c r="A38" s="1" t="s">
        <v>160</v>
      </c>
      <c r="B38" s="24">
        <v>45131</v>
      </c>
      <c r="C38" s="94" t="s">
        <v>163</v>
      </c>
      <c r="D38" s="95"/>
      <c r="E38" s="95"/>
      <c r="F38" s="95"/>
      <c r="G38" s="1" t="s">
        <v>8</v>
      </c>
      <c r="H38" s="25" t="s">
        <v>193</v>
      </c>
      <c r="I38" s="41" t="s">
        <v>194</v>
      </c>
      <c r="J38" s="64" t="s">
        <v>9</v>
      </c>
      <c r="K38" s="65"/>
      <c r="L38" s="66"/>
    </row>
    <row r="39" spans="1:12" x14ac:dyDescent="0.25">
      <c r="A39" s="1" t="s">
        <v>170</v>
      </c>
      <c r="B39" s="24">
        <v>45131</v>
      </c>
      <c r="C39" s="94" t="s">
        <v>176</v>
      </c>
      <c r="D39" s="95"/>
      <c r="E39" s="95"/>
      <c r="F39" s="95"/>
      <c r="G39" s="1" t="s">
        <v>8</v>
      </c>
      <c r="H39" s="26" t="s">
        <v>175</v>
      </c>
      <c r="I39" s="41" t="s">
        <v>194</v>
      </c>
      <c r="J39" s="64" t="s">
        <v>9</v>
      </c>
      <c r="K39" s="65"/>
      <c r="L39" s="66"/>
    </row>
    <row r="40" spans="1:12" x14ac:dyDescent="0.25">
      <c r="A40" s="1" t="s">
        <v>178</v>
      </c>
      <c r="B40" s="24">
        <v>45131</v>
      </c>
      <c r="C40" s="94" t="s">
        <v>179</v>
      </c>
      <c r="D40" s="95"/>
      <c r="E40" s="95"/>
      <c r="F40" s="95"/>
      <c r="G40" s="1" t="s">
        <v>8</v>
      </c>
      <c r="H40" s="40" t="s">
        <v>192</v>
      </c>
      <c r="I40" s="23" t="s">
        <v>196</v>
      </c>
      <c r="J40" s="64" t="s">
        <v>9</v>
      </c>
      <c r="K40" s="65"/>
      <c r="L40" s="66"/>
    </row>
    <row r="41" spans="1:12" x14ac:dyDescent="0.25">
      <c r="A41" s="1" t="s">
        <v>183</v>
      </c>
      <c r="B41" s="24">
        <v>45131</v>
      </c>
      <c r="C41" s="94" t="s">
        <v>184</v>
      </c>
      <c r="D41" s="95"/>
      <c r="E41" s="95"/>
      <c r="F41" s="95"/>
      <c r="G41" s="1" t="s">
        <v>8</v>
      </c>
      <c r="H41" s="25" t="s">
        <v>193</v>
      </c>
      <c r="I41" s="42" t="s">
        <v>195</v>
      </c>
      <c r="J41" s="64" t="s">
        <v>197</v>
      </c>
      <c r="K41" s="65"/>
      <c r="L41" s="66"/>
    </row>
    <row r="42" spans="1:12" x14ac:dyDescent="0.25">
      <c r="A42" s="4"/>
      <c r="B42" s="4"/>
      <c r="C42" s="4"/>
      <c r="D42" s="4"/>
    </row>
    <row r="43" spans="1:12" x14ac:dyDescent="0.25">
      <c r="A43" s="4"/>
      <c r="B43" s="4"/>
      <c r="C43" s="4"/>
      <c r="D43" s="4"/>
    </row>
    <row r="44" spans="1:12" ht="15.75" x14ac:dyDescent="0.25">
      <c r="A44" s="43" t="s">
        <v>190</v>
      </c>
      <c r="B44" s="88" t="s">
        <v>191</v>
      </c>
      <c r="C44" s="89"/>
      <c r="D44" s="89"/>
      <c r="E44" s="89"/>
      <c r="F44" s="89"/>
      <c r="G44" s="89"/>
      <c r="H44" s="89"/>
      <c r="I44" s="89"/>
      <c r="J44" s="89"/>
      <c r="K44" s="89"/>
      <c r="L44" s="90"/>
    </row>
    <row r="45" spans="1:12" ht="15.75" x14ac:dyDescent="0.25">
      <c r="A45" s="44" t="s">
        <v>20</v>
      </c>
      <c r="B45" s="91" t="s">
        <v>201</v>
      </c>
      <c r="C45" s="92"/>
      <c r="D45" s="92"/>
      <c r="E45" s="92"/>
      <c r="F45" s="92"/>
      <c r="G45" s="92"/>
      <c r="H45" s="92"/>
      <c r="I45" s="92"/>
      <c r="J45" s="92"/>
      <c r="K45" s="92"/>
      <c r="L45" s="93"/>
    </row>
    <row r="46" spans="1:12" x14ac:dyDescent="0.25">
      <c r="A46" s="4"/>
      <c r="B46" s="4"/>
      <c r="C46" s="4"/>
      <c r="D46" s="4"/>
    </row>
    <row r="47" spans="1:12" x14ac:dyDescent="0.25">
      <c r="A47" s="4"/>
      <c r="B47" s="4"/>
      <c r="C47" s="4"/>
      <c r="D47" s="4"/>
    </row>
    <row r="48" spans="1:12" x14ac:dyDescent="0.25">
      <c r="A48" s="4"/>
      <c r="B48" s="4"/>
      <c r="C48" s="4"/>
      <c r="D48" s="4"/>
    </row>
    <row r="49" spans="1:4" x14ac:dyDescent="0.25">
      <c r="A49" s="4"/>
      <c r="B49" s="4"/>
      <c r="C49" s="4"/>
      <c r="D49" s="4"/>
    </row>
    <row r="50" spans="1:4" x14ac:dyDescent="0.25">
      <c r="A50" s="4"/>
      <c r="B50" s="4"/>
      <c r="C50" s="4"/>
      <c r="D50" s="4"/>
    </row>
    <row r="51" spans="1:4" x14ac:dyDescent="0.25">
      <c r="A51" s="4"/>
      <c r="B51" s="4"/>
      <c r="C51" s="4"/>
      <c r="D51" s="4"/>
    </row>
    <row r="52" spans="1:4" x14ac:dyDescent="0.25">
      <c r="A52" s="4"/>
      <c r="B52" s="4"/>
      <c r="C52" s="4"/>
      <c r="D52" s="4"/>
    </row>
    <row r="53" spans="1:4" x14ac:dyDescent="0.25">
      <c r="A53" s="4"/>
      <c r="B53" s="4"/>
      <c r="C53" s="4"/>
      <c r="D53" s="4"/>
    </row>
  </sheetData>
  <mergeCells count="43">
    <mergeCell ref="B44:L44"/>
    <mergeCell ref="B45:L45"/>
    <mergeCell ref="C36:F36"/>
    <mergeCell ref="C37:F37"/>
    <mergeCell ref="C38:F38"/>
    <mergeCell ref="C39:F39"/>
    <mergeCell ref="C40:F40"/>
    <mergeCell ref="J39:L39"/>
    <mergeCell ref="J40:L40"/>
    <mergeCell ref="J41:L41"/>
    <mergeCell ref="C41:F41"/>
    <mergeCell ref="D16:I16"/>
    <mergeCell ref="D17:I17"/>
    <mergeCell ref="B2:D2"/>
    <mergeCell ref="B3:D3"/>
    <mergeCell ref="D18:I18"/>
    <mergeCell ref="A6:B6"/>
    <mergeCell ref="D7:I7"/>
    <mergeCell ref="D13:I13"/>
    <mergeCell ref="D14:I14"/>
    <mergeCell ref="D15:I15"/>
    <mergeCell ref="D10:I10"/>
    <mergeCell ref="D9:I9"/>
    <mergeCell ref="D8:I8"/>
    <mergeCell ref="D11:I11"/>
    <mergeCell ref="D12:I12"/>
    <mergeCell ref="K13:L13"/>
    <mergeCell ref="K14:L14"/>
    <mergeCell ref="K15:L15"/>
    <mergeCell ref="K16:L16"/>
    <mergeCell ref="K17:L17"/>
    <mergeCell ref="B4:D4"/>
    <mergeCell ref="K7:L7"/>
    <mergeCell ref="K12:L12"/>
    <mergeCell ref="K8:L8"/>
    <mergeCell ref="K9:L9"/>
    <mergeCell ref="K10:L10"/>
    <mergeCell ref="K11:L11"/>
    <mergeCell ref="K18:L18"/>
    <mergeCell ref="A35:B35"/>
    <mergeCell ref="J36:L36"/>
    <mergeCell ref="J37:L37"/>
    <mergeCell ref="J38:L38"/>
  </mergeCells>
  <pageMargins left="0.25" right="0.25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993"/>
  <sheetViews>
    <sheetView workbookViewId="0">
      <selection activeCell="B2" sqref="B2:C2"/>
    </sheetView>
  </sheetViews>
  <sheetFormatPr baseColWidth="10" defaultColWidth="12.5703125" defaultRowHeight="15" x14ac:dyDescent="0.25"/>
  <cols>
    <col min="1" max="1" width="12.5703125" style="4"/>
    <col min="2" max="2" width="12.7109375" style="4" customWidth="1"/>
    <col min="3" max="3" width="5.28515625" style="4" customWidth="1"/>
    <col min="4" max="4" width="36.42578125" style="4" bestFit="1" customWidth="1"/>
    <col min="5" max="5" width="25" style="4" customWidth="1"/>
    <col min="6" max="6" width="15" style="4" customWidth="1"/>
    <col min="7" max="7" width="9.140625" style="4" customWidth="1"/>
    <col min="8" max="8" width="16.140625" style="4" customWidth="1"/>
    <col min="9" max="9" width="14.42578125" style="4" customWidth="1"/>
    <col min="10" max="11" width="9.140625" style="4" customWidth="1"/>
    <col min="12" max="12" width="10.42578125" style="4" customWidth="1"/>
    <col min="13" max="27" width="10" style="4" customWidth="1"/>
    <col min="28" max="16384" width="12.5703125" style="4"/>
  </cols>
  <sheetData>
    <row r="1" spans="2:27" ht="16.5" customHeight="1" x14ac:dyDescent="0.2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2:27" x14ac:dyDescent="0.25">
      <c r="B2" s="121" t="s">
        <v>21</v>
      </c>
      <c r="C2" s="120"/>
      <c r="D2" s="7" t="s">
        <v>6</v>
      </c>
      <c r="E2" s="121" t="s">
        <v>22</v>
      </c>
      <c r="F2" s="120"/>
      <c r="G2" s="130" t="s">
        <v>69</v>
      </c>
      <c r="H2" s="112"/>
      <c r="I2" s="112"/>
      <c r="J2" s="112"/>
      <c r="K2" s="112"/>
      <c r="L2" s="113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2:27" x14ac:dyDescent="0.25">
      <c r="B3" s="121" t="s">
        <v>23</v>
      </c>
      <c r="C3" s="120"/>
      <c r="D3" s="7" t="s">
        <v>8</v>
      </c>
      <c r="E3" s="121" t="s">
        <v>24</v>
      </c>
      <c r="F3" s="120"/>
      <c r="G3" s="130" t="s">
        <v>25</v>
      </c>
      <c r="H3" s="113"/>
      <c r="I3" s="124" t="s">
        <v>26</v>
      </c>
      <c r="J3" s="120"/>
      <c r="K3" s="131" t="s">
        <v>0</v>
      </c>
      <c r="L3" s="113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2:27" ht="12.75" customHeight="1" x14ac:dyDescent="0.25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2:27" x14ac:dyDescent="0.25">
      <c r="B5" s="124" t="s">
        <v>5</v>
      </c>
      <c r="C5" s="120"/>
      <c r="D5" s="125" t="s">
        <v>50</v>
      </c>
      <c r="E5" s="126"/>
      <c r="F5" s="126"/>
      <c r="G5" s="126"/>
      <c r="H5" s="126"/>
      <c r="I5" s="126"/>
      <c r="J5" s="126"/>
      <c r="K5" s="126"/>
      <c r="L5" s="126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2:27" ht="12.75" customHeight="1" x14ac:dyDescent="0.25">
      <c r="B6" s="9"/>
      <c r="C6" s="9"/>
      <c r="D6" s="9"/>
      <c r="E6" s="9"/>
      <c r="F6" s="9"/>
      <c r="G6" s="9"/>
      <c r="H6" s="8"/>
      <c r="I6" s="8"/>
      <c r="J6" s="8"/>
      <c r="K6" s="8"/>
      <c r="L6" s="8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7" x14ac:dyDescent="0.25">
      <c r="B7" s="124" t="s">
        <v>27</v>
      </c>
      <c r="C7" s="120"/>
      <c r="D7" s="10" t="s">
        <v>8</v>
      </c>
      <c r="E7" s="124" t="s">
        <v>28</v>
      </c>
      <c r="F7" s="120"/>
      <c r="G7" s="127">
        <v>45127</v>
      </c>
      <c r="H7" s="113"/>
      <c r="I7" s="124" t="s">
        <v>3</v>
      </c>
      <c r="J7" s="120"/>
      <c r="K7" s="128" t="s">
        <v>48</v>
      </c>
      <c r="L7" s="129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7" ht="12.75" customHeight="1" x14ac:dyDescent="0.25">
      <c r="B8" s="9"/>
      <c r="C8" s="9"/>
      <c r="D8" s="9"/>
      <c r="E8" s="9"/>
      <c r="F8" s="9"/>
      <c r="G8" s="8"/>
      <c r="H8" s="8"/>
      <c r="I8" s="8"/>
      <c r="J8" s="8"/>
      <c r="K8" s="8"/>
      <c r="L8" s="8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7" x14ac:dyDescent="0.25">
      <c r="B9" s="11"/>
      <c r="C9" s="118" t="s">
        <v>29</v>
      </c>
      <c r="D9" s="119"/>
      <c r="E9" s="120"/>
      <c r="F9" s="12"/>
      <c r="G9" s="13"/>
      <c r="H9" s="121" t="s">
        <v>30</v>
      </c>
      <c r="I9" s="119"/>
      <c r="J9" s="119"/>
      <c r="K9" s="119"/>
      <c r="L9" s="120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7" x14ac:dyDescent="0.25">
      <c r="B10" s="14">
        <v>1</v>
      </c>
      <c r="C10" s="111" t="s">
        <v>31</v>
      </c>
      <c r="D10" s="122"/>
      <c r="E10" s="123"/>
      <c r="F10" s="8"/>
      <c r="G10" s="14">
        <v>1</v>
      </c>
      <c r="H10" s="111" t="s">
        <v>40</v>
      </c>
      <c r="I10" s="112"/>
      <c r="J10" s="112"/>
      <c r="K10" s="112"/>
      <c r="L10" s="113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7" x14ac:dyDescent="0.25">
      <c r="B11" s="14">
        <v>2</v>
      </c>
      <c r="C11" s="111" t="s">
        <v>42</v>
      </c>
      <c r="D11" s="112"/>
      <c r="E11" s="113"/>
      <c r="F11" s="8"/>
      <c r="G11" s="14">
        <v>2</v>
      </c>
      <c r="H11" s="111" t="s">
        <v>32</v>
      </c>
      <c r="I11" s="112"/>
      <c r="J11" s="112"/>
      <c r="K11" s="112"/>
      <c r="L11" s="113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7" x14ac:dyDescent="0.25">
      <c r="B12" s="14">
        <v>3</v>
      </c>
      <c r="C12" s="111" t="s">
        <v>41</v>
      </c>
      <c r="D12" s="112"/>
      <c r="E12" s="113"/>
      <c r="F12" s="8"/>
      <c r="G12" s="14">
        <v>3</v>
      </c>
      <c r="H12" s="111"/>
      <c r="I12" s="112"/>
      <c r="J12" s="112"/>
      <c r="K12" s="112"/>
      <c r="L12" s="113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7" x14ac:dyDescent="0.25">
      <c r="B13" s="14">
        <v>4</v>
      </c>
      <c r="C13" s="111"/>
      <c r="D13" s="112"/>
      <c r="E13" s="113"/>
      <c r="F13" s="8"/>
      <c r="G13" s="14">
        <v>4</v>
      </c>
      <c r="H13" s="111"/>
      <c r="I13" s="112"/>
      <c r="J13" s="112"/>
      <c r="K13" s="112"/>
      <c r="L13" s="113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7" ht="12.75" customHeight="1" x14ac:dyDescent="0.25"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2:27" ht="24" customHeight="1" x14ac:dyDescent="0.25">
      <c r="B15" s="114" t="s">
        <v>33</v>
      </c>
      <c r="C15" s="115"/>
      <c r="D15" s="116" t="s">
        <v>45</v>
      </c>
      <c r="E15" s="117"/>
      <c r="F15" s="117"/>
      <c r="G15" s="117"/>
      <c r="H15" s="117"/>
      <c r="I15" s="117"/>
      <c r="J15" s="117"/>
      <c r="K15" s="117"/>
      <c r="L15" s="117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2:27" ht="12.75" customHeight="1" x14ac:dyDescent="0.25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2:27" x14ac:dyDescent="0.25">
      <c r="B17" s="102" t="s">
        <v>34</v>
      </c>
      <c r="C17" s="104" t="s">
        <v>35</v>
      </c>
      <c r="D17" s="105"/>
      <c r="E17" s="108" t="s">
        <v>36</v>
      </c>
      <c r="F17" s="105"/>
      <c r="G17" s="104" t="s">
        <v>37</v>
      </c>
      <c r="H17" s="109"/>
      <c r="I17" s="105"/>
      <c r="J17" s="104" t="s">
        <v>38</v>
      </c>
      <c r="K17" s="109"/>
      <c r="L17" s="10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2:27" x14ac:dyDescent="0.25">
      <c r="B18" s="103"/>
      <c r="C18" s="106"/>
      <c r="D18" s="107"/>
      <c r="E18" s="106"/>
      <c r="F18" s="107"/>
      <c r="G18" s="106"/>
      <c r="H18" s="110"/>
      <c r="I18" s="107"/>
      <c r="J18" s="106"/>
      <c r="K18" s="110"/>
      <c r="L18" s="107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2:27" ht="60.75" customHeight="1" x14ac:dyDescent="0.25">
      <c r="B19" s="16">
        <v>1</v>
      </c>
      <c r="C19" s="96" t="s">
        <v>64</v>
      </c>
      <c r="D19" s="97"/>
      <c r="E19" s="96" t="s">
        <v>46</v>
      </c>
      <c r="F19" s="97"/>
      <c r="G19" s="96" t="s">
        <v>65</v>
      </c>
      <c r="H19" s="98"/>
      <c r="I19" s="97"/>
      <c r="J19" s="99" t="s">
        <v>7</v>
      </c>
      <c r="K19" s="100"/>
      <c r="L19" s="101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2:27" ht="84.75" customHeight="1" x14ac:dyDescent="0.25">
      <c r="B20" s="16">
        <v>2</v>
      </c>
      <c r="C20" s="96" t="s">
        <v>49</v>
      </c>
      <c r="D20" s="97"/>
      <c r="E20" s="96" t="s">
        <v>47</v>
      </c>
      <c r="F20" s="97"/>
      <c r="G20" s="96" t="s">
        <v>55</v>
      </c>
      <c r="H20" s="98"/>
      <c r="I20" s="97"/>
      <c r="J20" s="99" t="s">
        <v>7</v>
      </c>
      <c r="K20" s="100"/>
      <c r="L20" s="101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2:27" ht="12.75" customHeight="1" x14ac:dyDescent="0.25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2:27" ht="12.75" customHeight="1" x14ac:dyDescent="0.25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2:27" ht="12.75" customHeight="1" x14ac:dyDescent="0.25">
      <c r="B23" s="5" t="s">
        <v>39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2:27" ht="12.75" customHeight="1" x14ac:dyDescent="0.2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2:27" ht="12.75" customHeight="1" x14ac:dyDescent="0.2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2:27" ht="12.75" customHeight="1" x14ac:dyDescent="0.2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2:27" ht="12.75" customHeight="1" x14ac:dyDescent="0.2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2:27" ht="12.75" customHeight="1" x14ac:dyDescent="0.25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2:27" ht="12.75" customHeight="1" x14ac:dyDescent="0.25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2:27" ht="12.75" customHeight="1" x14ac:dyDescent="0.2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2:27" ht="12.75" customHeight="1" x14ac:dyDescent="0.2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2:27" ht="12.75" customHeight="1" x14ac:dyDescent="0.2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2:27" ht="12.75" customHeight="1" x14ac:dyDescent="0.2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2:27" ht="12.75" customHeight="1" x14ac:dyDescent="0.2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2.75" customHeight="1" x14ac:dyDescent="0.2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2:27" ht="12.75" customHeight="1" x14ac:dyDescent="0.2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2:27" ht="12.75" customHeight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2:27" ht="12.75" customHeight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2:27" ht="12.75" customHeight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2:27" ht="12.7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2:27" ht="12.75" customHeight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2:27" ht="12.75" customHeight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2:27" ht="12.75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2:27" ht="12.75" customHeight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2.75" customHeight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ht="12.75" customHeight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ht="12.75" customHeight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2:27" ht="12.75" customHeight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2:27" ht="12.75" customHeight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2:27" ht="12.75" customHeight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2:27" ht="12.75" customHeight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2:27" ht="12.75" customHeight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2:27" ht="12.75" customHeight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2:27" ht="12.75" customHeight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2:27" ht="12.75" customHeight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2:27" ht="12.75" customHeight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2:27" ht="12.75" customHeight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2:27" ht="12.75" customHeight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2:27" ht="12.75" customHeight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2:27" ht="12.75" customHeight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2:27" ht="12.75" customHeight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2:27" ht="12.75" customHeight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2:27" ht="12.75" customHeight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2:27" ht="12.75" customHeight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2:27" ht="12.75" customHeight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2:27" ht="12.75" customHeight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2:27" ht="12.75" customHeight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2:27" ht="12.75" customHeight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2:27" ht="12.75" customHeight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2:27" ht="12.75" customHeight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2:27" ht="12.75" customHeight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2:27" ht="12.75" customHeight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2:27" ht="12.75" customHeight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2:27" ht="12.75" customHeight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2:27" ht="12.75" customHeight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2:27" ht="12.75" customHeight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2:27" ht="12.75" customHeight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2:27" ht="12.75" customHeight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2:27" ht="12.75" customHeight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ht="12.75" customHeight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ht="12.75" customHeight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ht="12.75" customHeight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ht="12.75" customHeight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ht="12.75" customHeight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ht="12.75" customHeight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2:27" ht="12.75" customHeight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2:27" ht="12.75" customHeight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2:27" ht="12.75" customHeight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2:27" ht="12.75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2:27" ht="12.75" customHeight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2:27" ht="12.75" customHeight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2:27" ht="12.75" customHeight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2:27" ht="12.75" customHeight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2:27" ht="12.75" customHeight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2:27" ht="12.75" customHeight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2:27" ht="12.75" customHeight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2:27" ht="12.75" customHeight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2:27" ht="12.75" customHeight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2:27" ht="12.75" customHeight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2:27" ht="12.75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2:27" ht="12.75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2:27" ht="12.75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2:27" ht="12.75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2:27" ht="12.75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2:27" ht="12.75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2:27" ht="12.75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2:27" ht="12.75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2:27" ht="12.75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2:27" ht="12.75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2:27" ht="12.75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2:27" ht="12.75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2:27" ht="12.75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2:27" ht="12.75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2:27" ht="12.75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2:27" ht="12.75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2:27" ht="12.75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2:27" ht="12.75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2:27" ht="12.75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2:27" ht="12.75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2:27" ht="12.75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2:27" ht="12.75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2:27" ht="12.75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2:27" ht="12.75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2:27" ht="12.75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2:27" ht="12.75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2:27" ht="12.75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2:27" ht="12.75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2:27" ht="12.75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2:27" ht="12.75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2:27" ht="12.75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2:27" ht="12.75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2:27" ht="12.75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2:27" ht="12.75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2:27" ht="12.75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2:27" ht="12.75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2:27" ht="12.75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2:27" ht="12.75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2:27" ht="12.75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2:27" ht="12.75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2:27" ht="12.75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2:27" ht="12.75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2:27" ht="12.75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2:27" ht="12.75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2:27" ht="12.75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2:27" ht="12.75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2:27" ht="12.75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2:27" ht="12.75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2:27" ht="12.75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2:27" ht="12.75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2:27" ht="12.75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2:27" ht="12.75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2:27" ht="12.75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2:27" ht="12.75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2:27" ht="12.75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2:27" ht="12.75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2:27" ht="12.75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2:27" ht="12.75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2:27" ht="12.75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2:27" ht="12.75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2:27" ht="12.75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2:27" ht="12.75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2:27" ht="12.75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2:27" ht="12.75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2:27" ht="12.75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2:27" ht="12.75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2:27" ht="12.75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2:27" ht="12.75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2:27" ht="12.75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2:27" ht="12.75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2:27" ht="12.75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2:27" ht="12.75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2:27" ht="12.75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2:27" ht="12.75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2:27" ht="12.75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2:27" ht="12.75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2:27" ht="12.75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2:27" ht="12.75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2:27" ht="12.75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2:27" ht="12.75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2:27" ht="12.75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2:27" ht="12.75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2:27" ht="12.75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2:27" ht="12.75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2:27" ht="12.75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2:27" ht="12.75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2:27" ht="12.75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2:27" ht="12.75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2:27" ht="12.75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2:27" ht="12.75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2:27" ht="12.75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2:27" ht="12.75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2:27" ht="12.75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2:27" ht="12.75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2:27" ht="12.75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2:27" ht="12.75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2:27" ht="12.75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2:27" ht="12.75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2:27" ht="12.75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2:27" ht="12.75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2:27" ht="12.75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2:27" ht="12.75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2:27" ht="12.75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2:27" ht="12.75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2:27" ht="12.75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2:27" ht="12.75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2:27" ht="12.75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2:27" ht="12.75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2:27" ht="12.75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2:27" ht="12.75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2:27" ht="12.75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2:27" ht="12.75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2:27" ht="12.75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2:27" ht="12.75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2:27" ht="12.75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2:27" ht="12.75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2:27" ht="12.75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2:27" ht="12.75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2:27" ht="12.75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2:27" ht="12.75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2:27" ht="12.75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2:27" ht="12.75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2:27" ht="12.75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2:27" ht="12.75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2:27" ht="12.75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2:27" ht="12.75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2:27" ht="12.75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2:27" ht="12.75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2:27" ht="12.75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2:27" ht="12.75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2:27" ht="12.75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2:27" ht="12.75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2:27" ht="12.75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2:27" ht="12.75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2:27" ht="12.75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2:27" ht="12.75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2:27" ht="12.75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2:27" ht="12.75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2:27" ht="12.75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2:27" ht="12.75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2:27" ht="12.75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2:27" ht="12.75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2:27" ht="12.75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2:27" ht="12.75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2:27" ht="12.75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2:27" ht="12.75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2:27" ht="12.75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2:27" ht="12.75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2:27" ht="12.75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2:27" ht="12.75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2:27" ht="12.75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2:27" ht="12.75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2:27" ht="12.75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2:27" ht="12.75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2:27" ht="12.75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2:27" ht="12.75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2:27" ht="12.75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2:27" ht="12.75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2:27" ht="12.75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2:27" ht="12.75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2:27" ht="12.75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2:27" ht="12.75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2:27" ht="12.75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2:27" ht="12.75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2:27" ht="12.75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2:27" ht="12.75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2:27" ht="12.75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2:27" ht="12.75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2:27" ht="12.75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2:27" ht="12.75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2:27" ht="12.75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2:27" ht="12.75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2:27" ht="12.75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2:27" ht="12.75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2:27" ht="12.75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2:27" ht="12.75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2:27" ht="12.75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2:27" ht="12.75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2:27" ht="12.75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2:27" ht="12.75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2:27" ht="12.75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2:27" ht="12.75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2:27" ht="12.75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2:27" ht="12.75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2:27" ht="12.75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2:27" ht="12.75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2:27" ht="12.75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2:27" ht="12.75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2:27" ht="12.75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2:27" ht="12.75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2:27" ht="12.75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2:27" ht="12.75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2:27" ht="12.75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2:27" ht="12.75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2:27" ht="12.75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2:27" ht="12.75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2:27" ht="12.75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2:27" ht="12.75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2:27" ht="12.75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2:27" ht="12.75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2:27" ht="12.75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2:27" ht="12.75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2:27" ht="12.75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2:27" ht="12.75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2:27" ht="12.75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2:27" ht="12.75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2:27" ht="12.75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2:27" ht="12.75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2:27" ht="12.75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2:27" ht="12.75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2:27" ht="12.75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2:27" ht="12.75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2:27" ht="12.75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2:27" ht="12.75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2:27" ht="12.75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2:27" ht="12.75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2:27" ht="12.75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2:27" ht="12.75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2:27" ht="12.75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2:27" ht="12.75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2:27" ht="12.75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2:27" ht="12.75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2:27" ht="12.75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2:27" ht="12.75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2:27" ht="12.75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2:27" ht="12.75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2:27" ht="12.75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2:27" ht="12.75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2:27" ht="12.75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2:27" ht="12.75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2:27" ht="12.75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2:27" ht="12.75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2:27" ht="12.75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2:27" ht="12.75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2:27" ht="12.75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2:27" ht="12.75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2:27" ht="12.75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2:27" ht="12.75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2:27" ht="12.75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2:27" ht="12.75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2:27" ht="12.75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2:27" ht="12.75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2:27" ht="12.75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2:27" ht="12.75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2:27" ht="12.75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2:27" ht="12.75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2:27" ht="12.75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2:27" ht="12.75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2:27" ht="12.75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2:27" ht="12.75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2:27" ht="12.75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2:27" ht="12.75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2:27" ht="12.75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2:27" ht="12.75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2:27" ht="12.75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2:27" ht="12.75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2:27" ht="12.75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2:27" ht="12.75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2:27" ht="12.75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2:27" ht="12.75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2:27" ht="12.75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2:27" ht="12.75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2:27" ht="12.75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2:27" ht="12.75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2:27" ht="12.75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2:27" ht="12.75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2:27" ht="12.75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2:27" ht="12.75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2:27" ht="12.75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2:27" ht="12.75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2:27" ht="12.75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2:27" ht="12.75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2:27" ht="12.75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2:27" ht="12.75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2:27" ht="12.75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2:27" ht="12.75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2:27" ht="12.75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2:27" ht="12.75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2:27" ht="12.75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2:27" ht="12.75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2:27" ht="12.75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2:27" ht="12.75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2:27" ht="12.75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2:27" ht="12.75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2:27" ht="12.75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2:27" ht="12.75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2:27" ht="12.75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2:27" ht="12.75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2:27" ht="12.75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2:27" ht="12.75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2:27" ht="12.75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2:27" ht="12.75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2:27" ht="12.75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2:27" ht="12.75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2:27" ht="12.75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2:27" ht="12.75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2:27" ht="12.75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2:27" ht="12.75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2:27" ht="12.75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2:27" ht="12.75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2:27" ht="12.75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2:27" ht="12.75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2:27" ht="12.75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2:27" ht="12.75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2:27" ht="12.75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2:27" ht="12.75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2:27" ht="12.75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2:27" ht="12.75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2:27" ht="12.75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2:27" ht="12.75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2:27" ht="12.75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2:27" ht="12.75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2:27" ht="12.75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2:27" ht="12.75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2:27" ht="12.75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2:27" ht="12.75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2:27" ht="12.75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2:27" ht="12.75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2:27" ht="12.75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2:27" ht="12.75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2:27" ht="12.75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2:27" ht="12.75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2:27" ht="12.75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2:27" ht="12.75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2:27" ht="12.75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2:27" ht="12.75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2:27" ht="12.75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2:27" ht="12.75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2:27" ht="12.75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2:27" ht="12.75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2:27" ht="12.75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2:27" ht="12.75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2:27" ht="12.75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2:27" ht="12.75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2:27" ht="12.75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2:27" ht="12.75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2:27" ht="12.75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2:27" ht="12.75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2:27" ht="12.75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2:27" ht="12.75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2:27" ht="12.75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2:27" ht="12.75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2:27" ht="12.75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2:27" ht="12.75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2:27" ht="12.75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2:27" ht="12.75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2:27" ht="12.75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2:27" ht="12.75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2:27" ht="12.75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2:27" ht="12.75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2:27" ht="12.75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2:27" ht="12.75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2:27" ht="12.75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2:27" ht="12.75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2:27" ht="12.75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2:27" ht="12.75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2:27" ht="12.75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2:27" ht="12.75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2:27" ht="12.75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2:27" ht="12.75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2:27" ht="12.75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2:27" ht="12.75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2:27" ht="12.75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2:27" ht="12.75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2:27" ht="12.75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2:27" ht="12.75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2:27" ht="12.75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2:27" ht="12.75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2:27" ht="12.75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2:27" ht="12.75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2:27" ht="12.75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2:27" ht="12.75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2:27" ht="12.75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2:27" ht="12.75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2:27" ht="12.75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2:27" ht="12.75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2:27" ht="12.75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2:27" ht="12.75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2:27" ht="12.75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2:27" ht="12.75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2:27" ht="12.75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2:27" ht="12.75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2:27" ht="12.75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2:27" ht="12.75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2:27" ht="12.75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2:27" ht="12.75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2:27" ht="12.75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2:27" ht="12.75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2:27" ht="12.75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2:27" ht="12.75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2:27" ht="12.75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2:27" ht="12.75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2:27" ht="12.75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2:27" ht="12.75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2:27" ht="12.75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2:27" ht="12.75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2:27" ht="12.75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2:27" ht="12.75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2:27" ht="12.75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2:27" ht="12.75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2:27" ht="12.75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2:27" ht="12.75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2:27" ht="12.75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2:27" ht="12.75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2:27" ht="12.75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2:27" ht="12.75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2:27" ht="12.75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2:27" ht="12.75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2:27" ht="12.75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2:27" ht="12.75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2:27" ht="12.75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2:27" ht="12.75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2:27" ht="12.75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2:27" ht="12.75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2:27" ht="12.75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2:27" ht="12.75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2:27" ht="12.75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2:27" ht="12.75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2:27" ht="12.75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2:27" ht="12.75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2:27" ht="12.75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2:27" ht="12.75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2:27" ht="12.75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2:27" ht="12.75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2:27" ht="12.75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2:27" ht="12.75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2:27" ht="12.75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2:27" ht="12.75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2:27" ht="12.75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2:27" ht="12.75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2:27" ht="12.75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2:27" ht="12.75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2:27" ht="12.75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2:27" ht="12.75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2:27" ht="12.75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2:27" ht="12.75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2:27" ht="12.75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2:27" ht="12.75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2:27" ht="12.75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2:27" ht="12.75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2:27" ht="12.75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2:27" ht="12.75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2:27" ht="12.75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2:27" ht="12.75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2:27" ht="12.75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2:27" ht="12.75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2:27" ht="12.75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2:27" ht="12.75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2:27" ht="12.75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2:27" ht="12.75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2:27" ht="12.75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2:27" ht="12.75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2:27" ht="12.75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2:27" ht="12.75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2:27" ht="12.75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2:27" ht="12.75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2:27" ht="12.75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2:27" ht="12.75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2:27" ht="12.75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2:27" ht="12.75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2:27" ht="12.75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2:27" ht="12.75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2:27" ht="12.75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2:27" ht="12.75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2:27" ht="12.75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2:27" ht="12.75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2:27" ht="12.75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2:27" ht="12.75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2:27" ht="12.75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2:27" ht="12.75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2:27" ht="12.75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2:27" ht="12.75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2:27" ht="12.75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2:27" ht="12.75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2:27" ht="12.75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2:27" ht="12.75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2:27" ht="12.75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2:27" ht="12.75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2:27" ht="12.75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2:27" ht="12.75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2:27" ht="12.75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2:27" ht="12.75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2:27" ht="12.75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2:27" ht="12.75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2:27" ht="12.75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2:27" ht="12.75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2:27" ht="12.75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2:27" ht="12.75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2:27" ht="12.75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2:27" ht="12.75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2:27" ht="12.75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2:27" ht="12.75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2:27" ht="12.75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2:27" ht="12.75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2:27" ht="12.75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2:27" ht="12.75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2:27" ht="12.75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2:27" ht="12.75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2:27" ht="12.75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2:27" ht="12.75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2:27" ht="12.75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2:27" ht="12.75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2:27" ht="12.75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2:27" ht="12.75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2:27" ht="12.75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2:27" ht="12.75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2:27" ht="12.75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2:27" ht="12.75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2:27" ht="12.75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2:27" ht="12.75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2:27" ht="12.75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2:27" ht="12.75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2:27" ht="12.75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2:27" ht="12.75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2:27" ht="12.75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2:27" ht="12.75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2:27" ht="12.75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2:27" ht="12.75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2:27" ht="12.75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2:27" ht="12.75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2:27" ht="12.75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2:27" ht="12.75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2:27" ht="12.75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2:27" ht="12.75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2:27" ht="12.75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2:27" ht="12.75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2:27" ht="12.75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2:27" ht="12.75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2:27" ht="12.75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2:27" ht="12.75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2:27" ht="12.75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2:27" ht="12.75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2:27" ht="12.75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2:27" ht="12.75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2:27" ht="12.75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2:27" ht="12.75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2:27" ht="12.75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2:27" ht="12.75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2:27" ht="12.75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2:27" ht="12.75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2:27" ht="12.75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2:27" ht="12.75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2:27" ht="12.75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2:27" ht="12.75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2:27" ht="12.75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2:27" ht="12.75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2:27" ht="12.75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2:27" ht="12.75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2:27" ht="12.75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2:27" ht="12.75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2:27" ht="12.75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2:27" ht="12.75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2:27" ht="12.75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2:27" ht="12.75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2:27" ht="12.75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2:27" ht="12.75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2:27" ht="12.75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2:27" ht="12.75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2:27" ht="12.75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2:27" ht="12.75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2:27" ht="12.75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2:27" ht="12.75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2:27" ht="12.75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2:27" ht="12.75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2:27" ht="12.75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2:27" ht="12.75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2:27" ht="12.75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2:27" ht="12.75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2:27" ht="12.75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2:27" ht="12.75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2:27" ht="12.75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2:27" ht="12.75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2:27" ht="12.75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2:27" ht="12.75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2:27" ht="12.75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2:27" ht="12.75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2:27" ht="12.75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2:27" ht="12.75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2:27" ht="12.75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2:27" ht="12.75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2:27" ht="12.75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2:27" ht="12.75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2:27" ht="12.75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2:27" ht="12.75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2:27" ht="12.75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2:27" ht="12.75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2:27" ht="12.75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2:27" ht="12.75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2:27" ht="12.75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2:27" ht="12.75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2:27" ht="12.75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2:27" ht="12.75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2:27" ht="12.75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2:27" ht="12.75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2:27" ht="12.75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2:27" ht="12.75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2:27" ht="12.75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2:27" ht="12.75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2:27" ht="12.75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2:27" ht="12.75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2:27" ht="12.75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2:27" ht="12.75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2:27" ht="12.75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2:27" ht="12.75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2:27" ht="12.75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2:27" ht="12.75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2:27" ht="12.75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2:27" ht="12.75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2:27" ht="12.75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2:27" ht="12.75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2:27" ht="12.75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2:27" ht="12.75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2:27" ht="12.75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2:27" ht="12.75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2:27" ht="12.75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2:27" ht="12.75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2:27" ht="12.75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2:27" ht="12.75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2:27" ht="12.75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2:27" ht="12.75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2:27" ht="12.75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2:27" ht="12.75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2:27" ht="12.75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2:27" ht="12.75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2:27" ht="12.75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2:27" ht="12.75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2:27" ht="12.75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2:27" ht="12.75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2:27" ht="12.75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2:27" ht="12.75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2:27" ht="12.75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2:27" ht="12.75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2:27" ht="12.75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2:27" ht="12.75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2:27" ht="12.75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2:27" ht="12.75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2:27" ht="12.75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2:27" ht="12.75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2:27" ht="12.75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2:27" ht="12.75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2:27" ht="12.75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2:27" ht="12.75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2:27" ht="12.75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2:27" ht="12.75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2:27" ht="12.75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2:27" ht="12.75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2:27" ht="12.75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2:27" ht="12.75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2:27" ht="12.75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2:27" ht="12.75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2:27" ht="12.75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2:27" ht="12.75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2:27" ht="12.75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2:27" ht="12.75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2:27" ht="12.75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2:27" ht="12.75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2:27" ht="12.75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2:27" ht="12.75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2:27" ht="12.75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2:27" ht="12.75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2:27" ht="12.75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2:27" ht="12.75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2:27" ht="12.75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2:27" ht="12.75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2:27" ht="12.75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2:27" ht="12.75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2:27" ht="12.75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2:27" ht="12.75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2:27" ht="12.75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2:27" ht="12.75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2:27" ht="12.75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2:27" ht="12.75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2:27" ht="12.75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2:27" ht="12.75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2:27" ht="12.75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2:27" ht="12.75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2:27" ht="12.75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2:27" ht="12.75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2:27" ht="12.75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2:27" ht="12.75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2:27" ht="12.75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2:27" ht="12.75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2:27" ht="12.75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2:27" ht="12.75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2:27" ht="12.75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2:27" ht="12.75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2:27" ht="12.75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2:27" ht="12.75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2:27" ht="12.75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2:27" ht="12.75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2:27" ht="12.75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2:27" ht="12.75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2:27" ht="12.75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2:27" ht="12.75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2:27" ht="12.75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2:27" ht="12.75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2:27" ht="12.75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2:27" ht="12.75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2:27" ht="12.75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2:27" ht="12.75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2:27" ht="12.75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2:27" ht="12.75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2:27" ht="12.75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2:27" ht="12.75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2:27" ht="12.75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2:27" ht="12.75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2:27" ht="12.75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2:27" ht="12.75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2:27" ht="12.75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2:27" ht="12.75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2:27" ht="12.75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2:27" ht="12.75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2:27" ht="12.75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2:27" ht="12.75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2:27" ht="12.75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2:27" ht="12.75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2:27" ht="12.75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2:27" ht="12.75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2:27" ht="12.75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2:27" ht="12.75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2:27" ht="12.75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2:27" ht="12.75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2:27" ht="12.75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2:27" ht="12.75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2:27" ht="12.75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2:27" ht="12.75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2:27" ht="12.75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2:27" ht="12.75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2:27" ht="12.75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2:27" ht="12.75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2:27" ht="12.75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2:27" ht="12.75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2:27" ht="12.75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2:27" ht="12.75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2:27" ht="12.75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2:27" ht="12.75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2:27" ht="12.75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2:27" ht="12.75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2:27" ht="12.75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2:27" ht="12.75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2:27" ht="12.75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2:27" ht="12.75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2:27" ht="12.75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2:27" ht="12.75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2:27" ht="12.75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2:27" ht="12.75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2:27" ht="12.75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2:27" ht="12.75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2:27" ht="12.75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2:27" ht="12.75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2:27" ht="12.75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2:27" ht="12.75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2:27" ht="12.75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2:27" ht="12.75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2:27" ht="12.75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2:27" ht="12.75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2:27" ht="12.75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2:27" ht="12.75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2:27" ht="12.75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2:27" ht="12.75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2:27" ht="12.75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2:27" ht="12.75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2:27" ht="12.75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2:27" ht="12.75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2:27" ht="12.75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2:27" ht="12.75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2:27" ht="12.75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2:27" ht="12.75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2:27" ht="12.75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2:27" ht="12.75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2:27" ht="12.75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2:27" ht="12.75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2:27" ht="12.75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2:27" ht="12.75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2:27" ht="12.75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2:27" ht="12.75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2:27" ht="12.75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2:27" ht="12.75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2:27" ht="12.75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2:27" ht="12.75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2:27" ht="12.75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2:27" ht="12.75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2:27" ht="12.75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2:27" ht="12.75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2:27" ht="12.75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2:27" ht="12.75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2:27" ht="12.75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2:27" ht="12.75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2:27" ht="12.75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2:27" ht="12.75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2:27" ht="12.75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2:27" ht="12.75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2:27" ht="12.75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2:27" ht="12.75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2:27" ht="12.75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2:27" ht="12.75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2:27" ht="12.75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2:27" ht="12.75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2:27" ht="12.75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2:27" ht="12.75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2:27" ht="12.75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2:27" ht="12.75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2:27" ht="12.75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2:27" ht="12.75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2:27" ht="12.75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2:27" ht="12.75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2:27" ht="12.75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2:27" ht="12.75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2:27" ht="12.75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2:27" ht="12.75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2:27" ht="12.75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2:27" ht="12.75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2:27" ht="12.75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2:27" ht="12.75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2:27" ht="12.75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2:27" ht="12.75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2:27" ht="12.75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2:27" ht="12.75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2:27" ht="12.75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2:27" ht="12.75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2:27" ht="12.75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2:27" ht="12.75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2:27" ht="12.75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2:27" ht="12.75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2:27" ht="12.75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2:27" ht="12.75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2:27" ht="12.75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2:27" ht="12.75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2:27" ht="12.75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2:27" ht="12.75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2:27" ht="12.75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2:27" ht="12.75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2:27" ht="12.75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2:27" ht="12.75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2:27" ht="12.75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2:27" ht="12.75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2:27" ht="12.75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2:27" ht="12.75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2:27" ht="12.75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2:27" ht="12.75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2:27" ht="12.75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2:27" ht="12.75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2:27" ht="12.75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2:27" ht="12.75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2:27" ht="12.75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2:27" ht="12.75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2:27" ht="12.75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2:27" ht="12.75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2:27" ht="12.75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2:27" ht="12.75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2:27" ht="12.75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2:27" ht="12.75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2:27" ht="12.75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2:27" ht="12.75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2:27" ht="12.75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2:27" ht="12.75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2:27" ht="12.75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2:27" ht="12.75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2:27" ht="12.75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2:27" ht="12.75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2:27" ht="12.75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2:27" ht="12.75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2:27" ht="12.75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2:27" ht="12.75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2:27" ht="12.75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2:27" ht="12.75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2:27" ht="12.75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2:27" ht="12.75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2:27" ht="12.75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2:27" ht="12.75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2:27" ht="12.75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2:27" ht="12.75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2:27" ht="12.75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2:27" ht="12.75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2:27" ht="12.75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2:27" ht="12.75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2:27" ht="12.75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2:27" ht="12.75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2:27" ht="12.75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2:27" ht="12.75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2:27" ht="12.75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2:27" ht="12.75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2:27" ht="12.75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2:27" ht="12.75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2:27" ht="12.75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2:27" ht="12.75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2:27" ht="12.75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2:27" ht="12.75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2:27" ht="12.75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2:27" ht="12.75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2:27" ht="12.75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2:27" ht="12.75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2:27" ht="12.75" customHeight="1" x14ac:dyDescent="0.25"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2:27" ht="12.75" customHeight="1" x14ac:dyDescent="0.25"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</sheetData>
  <mergeCells count="40">
    <mergeCell ref="B2:C2"/>
    <mergeCell ref="E2:F2"/>
    <mergeCell ref="G2:L2"/>
    <mergeCell ref="B3:C3"/>
    <mergeCell ref="E3:F3"/>
    <mergeCell ref="G3:H3"/>
    <mergeCell ref="I3:J3"/>
    <mergeCell ref="K3:L3"/>
    <mergeCell ref="B5:C5"/>
    <mergeCell ref="D5:L5"/>
    <mergeCell ref="B7:C7"/>
    <mergeCell ref="E7:F7"/>
    <mergeCell ref="G7:H7"/>
    <mergeCell ref="I7:J7"/>
    <mergeCell ref="K7:L7"/>
    <mergeCell ref="C9:E9"/>
    <mergeCell ref="H9:L9"/>
    <mergeCell ref="C10:E10"/>
    <mergeCell ref="H10:L10"/>
    <mergeCell ref="C11:E11"/>
    <mergeCell ref="H11:L11"/>
    <mergeCell ref="C12:E12"/>
    <mergeCell ref="H12:L12"/>
    <mergeCell ref="C13:E13"/>
    <mergeCell ref="H13:L13"/>
    <mergeCell ref="B15:C15"/>
    <mergeCell ref="D15:L15"/>
    <mergeCell ref="C20:D20"/>
    <mergeCell ref="E20:F20"/>
    <mergeCell ref="G20:I20"/>
    <mergeCell ref="J20:L20"/>
    <mergeCell ref="B17:B18"/>
    <mergeCell ref="C17:D18"/>
    <mergeCell ref="E17:F18"/>
    <mergeCell ref="G17:I18"/>
    <mergeCell ref="J17:L18"/>
    <mergeCell ref="C19:D19"/>
    <mergeCell ref="E19:F19"/>
    <mergeCell ref="G19:I19"/>
    <mergeCell ref="J19:L19"/>
  </mergeCells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991"/>
  <sheetViews>
    <sheetView workbookViewId="0">
      <selection activeCell="B2" sqref="B2:C2"/>
    </sheetView>
  </sheetViews>
  <sheetFormatPr baseColWidth="10" defaultColWidth="12.5703125" defaultRowHeight="15" x14ac:dyDescent="0.25"/>
  <cols>
    <col min="1" max="1" width="12.5703125" style="4"/>
    <col min="2" max="2" width="12.7109375" style="4" customWidth="1"/>
    <col min="3" max="3" width="5.28515625" style="4" customWidth="1"/>
    <col min="4" max="4" width="36.42578125" style="4" bestFit="1" customWidth="1"/>
    <col min="5" max="5" width="25" style="4" customWidth="1"/>
    <col min="6" max="6" width="15" style="4" customWidth="1"/>
    <col min="7" max="7" width="9.140625" style="4" customWidth="1"/>
    <col min="8" max="8" width="16.140625" style="4" customWidth="1"/>
    <col min="9" max="9" width="14.42578125" style="4" customWidth="1"/>
    <col min="10" max="11" width="9.140625" style="4" customWidth="1"/>
    <col min="12" max="12" width="10.42578125" style="4" customWidth="1"/>
    <col min="13" max="27" width="10" style="4" customWidth="1"/>
    <col min="28" max="16384" width="12.5703125" style="4"/>
  </cols>
  <sheetData>
    <row r="1" spans="2:27" ht="16.5" customHeight="1" x14ac:dyDescent="0.2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2:27" x14ac:dyDescent="0.25">
      <c r="B2" s="136" t="s">
        <v>21</v>
      </c>
      <c r="C2" s="137"/>
      <c r="D2" s="17" t="s">
        <v>10</v>
      </c>
      <c r="E2" s="136" t="s">
        <v>22</v>
      </c>
      <c r="F2" s="137"/>
      <c r="G2" s="138" t="s">
        <v>57</v>
      </c>
      <c r="H2" s="98"/>
      <c r="I2" s="98"/>
      <c r="J2" s="98"/>
      <c r="K2" s="98"/>
      <c r="L2" s="97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2:27" x14ac:dyDescent="0.25">
      <c r="B3" s="136" t="s">
        <v>23</v>
      </c>
      <c r="C3" s="137"/>
      <c r="D3" s="17" t="s">
        <v>8</v>
      </c>
      <c r="E3" s="136" t="s">
        <v>24</v>
      </c>
      <c r="F3" s="137"/>
      <c r="G3" s="138" t="s">
        <v>25</v>
      </c>
      <c r="H3" s="97"/>
      <c r="I3" s="139" t="s">
        <v>26</v>
      </c>
      <c r="J3" s="137"/>
      <c r="K3" s="140" t="s">
        <v>0</v>
      </c>
      <c r="L3" s="97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2:27" ht="12.75" customHeight="1" x14ac:dyDescent="0.25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2:27" x14ac:dyDescent="0.25">
      <c r="B5" s="124" t="s">
        <v>5</v>
      </c>
      <c r="C5" s="120"/>
      <c r="D5" s="134"/>
      <c r="E5" s="135"/>
      <c r="F5" s="135"/>
      <c r="G5" s="135"/>
      <c r="H5" s="135"/>
      <c r="I5" s="135"/>
      <c r="J5" s="135"/>
      <c r="K5" s="135"/>
      <c r="L5" s="13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2:27" ht="12.75" customHeight="1" x14ac:dyDescent="0.25">
      <c r="B6" s="9"/>
      <c r="C6" s="9"/>
      <c r="D6" s="9"/>
      <c r="E6" s="9"/>
      <c r="F6" s="9"/>
      <c r="G6" s="9"/>
      <c r="H6" s="8"/>
      <c r="I6" s="8"/>
      <c r="J6" s="8"/>
      <c r="K6" s="8"/>
      <c r="L6" s="8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7" x14ac:dyDescent="0.25">
      <c r="B7" s="124" t="s">
        <v>27</v>
      </c>
      <c r="C7" s="120"/>
      <c r="D7" s="10" t="s">
        <v>8</v>
      </c>
      <c r="E7" s="124" t="s">
        <v>28</v>
      </c>
      <c r="F7" s="120"/>
      <c r="G7" s="127">
        <v>45127</v>
      </c>
      <c r="H7" s="113"/>
      <c r="I7" s="124" t="s">
        <v>3</v>
      </c>
      <c r="J7" s="120"/>
      <c r="K7" s="128" t="s">
        <v>48</v>
      </c>
      <c r="L7" s="129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7" ht="12.75" customHeight="1" x14ac:dyDescent="0.25">
      <c r="B8" s="9"/>
      <c r="C8" s="9"/>
      <c r="D8" s="9"/>
      <c r="E8" s="9"/>
      <c r="F8" s="9"/>
      <c r="G8" s="8"/>
      <c r="H8" s="8"/>
      <c r="I8" s="8"/>
      <c r="J8" s="8"/>
      <c r="K8" s="8"/>
      <c r="L8" s="8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7" x14ac:dyDescent="0.25">
      <c r="B9" s="11"/>
      <c r="C9" s="118" t="s">
        <v>29</v>
      </c>
      <c r="D9" s="119"/>
      <c r="E9" s="120"/>
      <c r="F9" s="12"/>
      <c r="G9" s="13"/>
      <c r="H9" s="121" t="s">
        <v>30</v>
      </c>
      <c r="I9" s="119"/>
      <c r="J9" s="119"/>
      <c r="K9" s="119"/>
      <c r="L9" s="120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7" x14ac:dyDescent="0.25">
      <c r="B10" s="14">
        <v>1</v>
      </c>
      <c r="C10" s="111" t="s">
        <v>31</v>
      </c>
      <c r="D10" s="122"/>
      <c r="E10" s="123"/>
      <c r="F10" s="8"/>
      <c r="G10" s="14">
        <v>1</v>
      </c>
      <c r="H10" s="111" t="s">
        <v>40</v>
      </c>
      <c r="I10" s="112"/>
      <c r="J10" s="112"/>
      <c r="K10" s="112"/>
      <c r="L10" s="113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7" x14ac:dyDescent="0.25">
      <c r="B11" s="14">
        <v>2</v>
      </c>
      <c r="C11" s="111" t="s">
        <v>42</v>
      </c>
      <c r="D11" s="112"/>
      <c r="E11" s="113"/>
      <c r="F11" s="8"/>
      <c r="G11" s="14">
        <v>2</v>
      </c>
      <c r="H11" s="111" t="s">
        <v>32</v>
      </c>
      <c r="I11" s="112"/>
      <c r="J11" s="112"/>
      <c r="K11" s="112"/>
      <c r="L11" s="113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7" ht="34.5" customHeight="1" x14ac:dyDescent="0.25">
      <c r="B12" s="14">
        <v>3</v>
      </c>
      <c r="C12" s="111" t="s">
        <v>66</v>
      </c>
      <c r="D12" s="112"/>
      <c r="E12" s="113"/>
      <c r="F12" s="8"/>
      <c r="G12" s="14">
        <v>3</v>
      </c>
      <c r="H12" s="111"/>
      <c r="I12" s="112"/>
      <c r="J12" s="112"/>
      <c r="K12" s="112"/>
      <c r="L12" s="113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7" ht="12.75" customHeight="1" x14ac:dyDescent="0.25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7" ht="39" customHeight="1" x14ac:dyDescent="0.25">
      <c r="B14" s="114" t="s">
        <v>33</v>
      </c>
      <c r="C14" s="115"/>
      <c r="D14" s="132" t="s">
        <v>67</v>
      </c>
      <c r="E14" s="133"/>
      <c r="F14" s="133"/>
      <c r="G14" s="133"/>
      <c r="H14" s="133"/>
      <c r="I14" s="133"/>
      <c r="J14" s="133"/>
      <c r="K14" s="133"/>
      <c r="L14" s="133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2:27" ht="12.75" customHeight="1" x14ac:dyDescent="0.25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2:27" x14ac:dyDescent="0.25">
      <c r="B16" s="102" t="s">
        <v>34</v>
      </c>
      <c r="C16" s="104" t="s">
        <v>35</v>
      </c>
      <c r="D16" s="105"/>
      <c r="E16" s="108" t="s">
        <v>36</v>
      </c>
      <c r="F16" s="105"/>
      <c r="G16" s="104" t="s">
        <v>37</v>
      </c>
      <c r="H16" s="109"/>
      <c r="I16" s="105"/>
      <c r="J16" s="104" t="s">
        <v>38</v>
      </c>
      <c r="K16" s="109"/>
      <c r="L16" s="10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2:27" x14ac:dyDescent="0.25">
      <c r="B17" s="103"/>
      <c r="C17" s="106"/>
      <c r="D17" s="107"/>
      <c r="E17" s="106"/>
      <c r="F17" s="107"/>
      <c r="G17" s="106"/>
      <c r="H17" s="110"/>
      <c r="I17" s="107"/>
      <c r="J17" s="106"/>
      <c r="K17" s="110"/>
      <c r="L17" s="107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2:27" ht="60.75" customHeight="1" x14ac:dyDescent="0.25">
      <c r="B18" s="16">
        <v>1</v>
      </c>
      <c r="C18" s="96" t="s">
        <v>56</v>
      </c>
      <c r="D18" s="97"/>
      <c r="E18" s="96" t="s">
        <v>58</v>
      </c>
      <c r="F18" s="97"/>
      <c r="G18" s="96" t="s">
        <v>59</v>
      </c>
      <c r="H18" s="98"/>
      <c r="I18" s="97"/>
      <c r="J18" s="99" t="s">
        <v>7</v>
      </c>
      <c r="K18" s="100"/>
      <c r="L18" s="101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2:27" ht="96.75" customHeight="1" x14ac:dyDescent="0.25">
      <c r="B19" s="16">
        <v>2</v>
      </c>
      <c r="C19" s="96" t="s">
        <v>60</v>
      </c>
      <c r="D19" s="97"/>
      <c r="E19" s="96" t="s">
        <v>68</v>
      </c>
      <c r="F19" s="97"/>
      <c r="G19" s="96" t="s">
        <v>61</v>
      </c>
      <c r="H19" s="98"/>
      <c r="I19" s="97"/>
      <c r="J19" s="99" t="s">
        <v>7</v>
      </c>
      <c r="K19" s="100"/>
      <c r="L19" s="101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2:27" ht="12.75" customHeight="1" x14ac:dyDescent="0.25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2:27" ht="12.75" customHeight="1" x14ac:dyDescent="0.25">
      <c r="B21" s="5" t="s">
        <v>39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2:27" ht="12.75" customHeight="1" x14ac:dyDescent="0.25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2:27" ht="12.75" customHeight="1" x14ac:dyDescent="0.25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2:27" ht="12.75" customHeight="1" x14ac:dyDescent="0.2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2:27" ht="12.75" customHeight="1" x14ac:dyDescent="0.2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2:27" ht="12.75" customHeight="1" x14ac:dyDescent="0.2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2:27" ht="12.75" customHeight="1" x14ac:dyDescent="0.2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2:27" ht="12.75" customHeight="1" x14ac:dyDescent="0.25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2:27" ht="12.75" customHeight="1" x14ac:dyDescent="0.25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2:27" ht="12.75" customHeight="1" x14ac:dyDescent="0.2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2:27" ht="12.75" customHeight="1" x14ac:dyDescent="0.2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2:27" ht="12.75" customHeight="1" x14ac:dyDescent="0.2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2:27" ht="12.75" customHeight="1" x14ac:dyDescent="0.2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2:27" ht="12.75" customHeight="1" x14ac:dyDescent="0.2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2.75" customHeight="1" x14ac:dyDescent="0.2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2:27" ht="12.75" customHeight="1" x14ac:dyDescent="0.2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2:27" ht="12.75" customHeight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2:27" ht="12.75" customHeight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2:27" ht="12.75" customHeight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2:27" ht="12.7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2:27" ht="12.75" customHeight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2:27" ht="12.75" customHeight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2:27" ht="12.75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2:27" ht="12.75" customHeight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2.75" customHeight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ht="12.75" customHeight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ht="12.75" customHeight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2:27" ht="12.75" customHeight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2:27" ht="12.75" customHeight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2:27" ht="12.75" customHeight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2:27" ht="12.75" customHeight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2:27" ht="12.75" customHeight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2:27" ht="12.75" customHeight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2:27" ht="12.75" customHeight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2:27" ht="12.75" customHeight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2:27" ht="12.75" customHeight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2:27" ht="12.75" customHeight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2:27" ht="12.75" customHeight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2:27" ht="12.75" customHeight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2:27" ht="12.75" customHeight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2:27" ht="12.75" customHeight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2:27" ht="12.75" customHeight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2:27" ht="12.75" customHeight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2:27" ht="12.75" customHeight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2:27" ht="12.75" customHeight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2:27" ht="12.75" customHeight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2:27" ht="12.75" customHeight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2:27" ht="12.75" customHeight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2:27" ht="12.75" customHeight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2:27" ht="12.75" customHeight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2:27" ht="12.75" customHeight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2:27" ht="12.75" customHeight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2:27" ht="12.75" customHeight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2:27" ht="12.75" customHeight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2:27" ht="12.75" customHeight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2:27" ht="12.75" customHeight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2:27" ht="12.75" customHeight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2:27" ht="12.75" customHeight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2:27" ht="12.75" customHeight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ht="12.75" customHeight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ht="12.75" customHeight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ht="12.75" customHeight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ht="12.75" customHeight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ht="12.75" customHeight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ht="12.75" customHeight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2:27" ht="12.75" customHeight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2:27" ht="12.75" customHeight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2:27" ht="12.75" customHeight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2:27" ht="12.75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2:27" ht="12.75" customHeight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2:27" ht="12.75" customHeight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2:27" ht="12.75" customHeight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2:27" ht="12.75" customHeight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2:27" ht="12.75" customHeight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2:27" ht="12.75" customHeight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2:27" ht="12.75" customHeight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2:27" ht="12.75" customHeight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2:27" ht="12.75" customHeight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2:27" ht="12.75" customHeight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2:27" ht="12.75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2:27" ht="12.75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2:27" ht="12.75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2:27" ht="12.75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2:27" ht="12.75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2:27" ht="12.75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2:27" ht="12.75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2:27" ht="12.75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2:27" ht="12.75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2:27" ht="12.75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2:27" ht="12.75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2:27" ht="12.75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2:27" ht="12.75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2:27" ht="12.75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2:27" ht="12.75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2:27" ht="12.75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2:27" ht="12.75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2:27" ht="12.75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2:27" ht="12.75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2:27" ht="12.75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2:27" ht="12.75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2:27" ht="12.75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2:27" ht="12.75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2:27" ht="12.75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2:27" ht="12.75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2:27" ht="12.75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2:27" ht="12.75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2:27" ht="12.75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2:27" ht="12.75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2:27" ht="12.75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2:27" ht="12.75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2:27" ht="12.75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2:27" ht="12.75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2:27" ht="12.75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2:27" ht="12.75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2:27" ht="12.75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2:27" ht="12.75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2:27" ht="12.75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2:27" ht="12.75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2:27" ht="12.75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2:27" ht="12.75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2:27" ht="12.75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2:27" ht="12.75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2:27" ht="12.75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2:27" ht="12.75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2:27" ht="12.75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2:27" ht="12.75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2:27" ht="12.75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2:27" ht="12.75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2:27" ht="12.75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2:27" ht="12.75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2:27" ht="12.75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2:27" ht="12.75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2:27" ht="12.75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2:27" ht="12.75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2:27" ht="12.75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2:27" ht="12.75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2:27" ht="12.75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2:27" ht="12.75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2:27" ht="12.75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2:27" ht="12.75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2:27" ht="12.75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2:27" ht="12.75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2:27" ht="12.75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2:27" ht="12.75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2:27" ht="12.75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2:27" ht="12.75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2:27" ht="12.75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2:27" ht="12.75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2:27" ht="12.75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2:27" ht="12.75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2:27" ht="12.75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2:27" ht="12.75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2:27" ht="12.75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2:27" ht="12.75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2:27" ht="12.75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2:27" ht="12.75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2:27" ht="12.75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2:27" ht="12.75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2:27" ht="12.75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2:27" ht="12.75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2:27" ht="12.75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2:27" ht="12.75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2:27" ht="12.75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2:27" ht="12.75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2:27" ht="12.75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2:27" ht="12.75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2:27" ht="12.75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2:27" ht="12.75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2:27" ht="12.75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2:27" ht="12.75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2:27" ht="12.75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2:27" ht="12.75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2:27" ht="12.75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2:27" ht="12.75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2:27" ht="12.75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2:27" ht="12.75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2:27" ht="12.75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2:27" ht="12.75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2:27" ht="12.75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2:27" ht="12.75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2:27" ht="12.75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2:27" ht="12.75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2:27" ht="12.75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2:27" ht="12.75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2:27" ht="12.75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2:27" ht="12.75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2:27" ht="12.75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2:27" ht="12.75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2:27" ht="12.75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2:27" ht="12.75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2:27" ht="12.75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2:27" ht="12.75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2:27" ht="12.75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2:27" ht="12.75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2:27" ht="12.75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2:27" ht="12.75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2:27" ht="12.75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2:27" ht="12.75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2:27" ht="12.75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2:27" ht="12.75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2:27" ht="12.75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2:27" ht="12.75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2:27" ht="12.75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2:27" ht="12.75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2:27" ht="12.75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2:27" ht="12.75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2:27" ht="12.75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2:27" ht="12.75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2:27" ht="12.75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2:27" ht="12.75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2:27" ht="12.75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2:27" ht="12.75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2:27" ht="12.75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2:27" ht="12.75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2:27" ht="12.75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2:27" ht="12.75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2:27" ht="12.75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2:27" ht="12.75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2:27" ht="12.75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2:27" ht="12.75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2:27" ht="12.75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2:27" ht="12.75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2:27" ht="12.75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2:27" ht="12.75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2:27" ht="12.75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2:27" ht="12.75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2:27" ht="12.75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2:27" ht="12.75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2:27" ht="12.75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2:27" ht="12.75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2:27" ht="12.75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2:27" ht="12.75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2:27" ht="12.75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2:27" ht="12.75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2:27" ht="12.75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2:27" ht="12.75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2:27" ht="12.75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2:27" ht="12.75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2:27" ht="12.75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2:27" ht="12.75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2:27" ht="12.75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2:27" ht="12.75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2:27" ht="12.75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2:27" ht="12.75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2:27" ht="12.75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2:27" ht="12.75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2:27" ht="12.75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2:27" ht="12.75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2:27" ht="12.75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2:27" ht="12.75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2:27" ht="12.75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2:27" ht="12.75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2:27" ht="12.75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2:27" ht="12.75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2:27" ht="12.75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2:27" ht="12.75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2:27" ht="12.75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2:27" ht="12.75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2:27" ht="12.75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2:27" ht="12.75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2:27" ht="12.75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2:27" ht="12.75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2:27" ht="12.75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2:27" ht="12.75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2:27" ht="12.75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2:27" ht="12.75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2:27" ht="12.75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2:27" ht="12.75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2:27" ht="12.75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2:27" ht="12.75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2:27" ht="12.75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2:27" ht="12.75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2:27" ht="12.75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2:27" ht="12.75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2:27" ht="12.75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2:27" ht="12.75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2:27" ht="12.75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2:27" ht="12.75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2:27" ht="12.75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2:27" ht="12.75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2:27" ht="12.75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2:27" ht="12.75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2:27" ht="12.75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2:27" ht="12.75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2:27" ht="12.75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2:27" ht="12.75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2:27" ht="12.75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2:27" ht="12.75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2:27" ht="12.75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2:27" ht="12.75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2:27" ht="12.75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2:27" ht="12.75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2:27" ht="12.75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2:27" ht="12.75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2:27" ht="12.75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2:27" ht="12.75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2:27" ht="12.75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2:27" ht="12.75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2:27" ht="12.75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2:27" ht="12.75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2:27" ht="12.75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2:27" ht="12.75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2:27" ht="12.75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2:27" ht="12.75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2:27" ht="12.75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2:27" ht="12.75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2:27" ht="12.75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2:27" ht="12.75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2:27" ht="12.75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2:27" ht="12.75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2:27" ht="12.75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2:27" ht="12.75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2:27" ht="12.75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2:27" ht="12.75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2:27" ht="12.75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2:27" ht="12.75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2:27" ht="12.75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2:27" ht="12.75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2:27" ht="12.75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2:27" ht="12.75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2:27" ht="12.75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2:27" ht="12.75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2:27" ht="12.75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2:27" ht="12.75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2:27" ht="12.75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2:27" ht="12.75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2:27" ht="12.75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2:27" ht="12.75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2:27" ht="12.75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2:27" ht="12.75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2:27" ht="12.75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2:27" ht="12.75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2:27" ht="12.75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2:27" ht="12.75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2:27" ht="12.75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2:27" ht="12.75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2:27" ht="12.75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2:27" ht="12.75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2:27" ht="12.75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2:27" ht="12.75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2:27" ht="12.75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2:27" ht="12.75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2:27" ht="12.75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2:27" ht="12.75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2:27" ht="12.75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2:27" ht="12.75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2:27" ht="12.75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2:27" ht="12.75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2:27" ht="12.75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2:27" ht="12.75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2:27" ht="12.75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2:27" ht="12.75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2:27" ht="12.75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2:27" ht="12.75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2:27" ht="12.75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2:27" ht="12.75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2:27" ht="12.75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2:27" ht="12.75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2:27" ht="12.75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2:27" ht="12.75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2:27" ht="12.75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2:27" ht="12.75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2:27" ht="12.75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2:27" ht="12.75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2:27" ht="12.75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2:27" ht="12.75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2:27" ht="12.75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2:27" ht="12.75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2:27" ht="12.75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2:27" ht="12.75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2:27" ht="12.75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2:27" ht="12.75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2:27" ht="12.75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2:27" ht="12.75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2:27" ht="12.75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2:27" ht="12.75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2:27" ht="12.75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2:27" ht="12.75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2:27" ht="12.75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2:27" ht="12.75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2:27" ht="12.75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2:27" ht="12.75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2:27" ht="12.75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2:27" ht="12.75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2:27" ht="12.75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2:27" ht="12.75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2:27" ht="12.75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2:27" ht="12.75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2:27" ht="12.75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2:27" ht="12.75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2:27" ht="12.75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2:27" ht="12.75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2:27" ht="12.75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2:27" ht="12.75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2:27" ht="12.75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2:27" ht="12.75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2:27" ht="12.75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2:27" ht="12.75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2:27" ht="12.75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2:27" ht="12.75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2:27" ht="12.75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2:27" ht="12.75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2:27" ht="12.75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2:27" ht="12.75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2:27" ht="12.75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2:27" ht="12.75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2:27" ht="12.75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2:27" ht="12.75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2:27" ht="12.75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2:27" ht="12.75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2:27" ht="12.75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2:27" ht="12.75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2:27" ht="12.75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2:27" ht="12.75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2:27" ht="12.75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2:27" ht="12.75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2:27" ht="12.75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2:27" ht="12.75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2:27" ht="12.75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2:27" ht="12.75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2:27" ht="12.75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2:27" ht="12.75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2:27" ht="12.75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2:27" ht="12.75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2:27" ht="12.75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2:27" ht="12.75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2:27" ht="12.75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2:27" ht="12.75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2:27" ht="12.75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2:27" ht="12.75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2:27" ht="12.75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2:27" ht="12.75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2:27" ht="12.75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2:27" ht="12.75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2:27" ht="12.75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2:27" ht="12.75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2:27" ht="12.75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2:27" ht="12.75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2:27" ht="12.75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2:27" ht="12.75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2:27" ht="12.75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2:27" ht="12.75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2:27" ht="12.75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2:27" ht="12.75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2:27" ht="12.75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2:27" ht="12.75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2:27" ht="12.75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2:27" ht="12.75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2:27" ht="12.75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2:27" ht="12.75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2:27" ht="12.75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2:27" ht="12.75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2:27" ht="12.75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2:27" ht="12.75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2:27" ht="12.75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2:27" ht="12.75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2:27" ht="12.75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2:27" ht="12.75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2:27" ht="12.75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2:27" ht="12.75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2:27" ht="12.75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2:27" ht="12.75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2:27" ht="12.75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2:27" ht="12.75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2:27" ht="12.75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2:27" ht="12.75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2:27" ht="12.75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2:27" ht="12.75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2:27" ht="12.75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2:27" ht="12.75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2:27" ht="12.75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2:27" ht="12.75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2:27" ht="12.75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2:27" ht="12.75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2:27" ht="12.75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2:27" ht="12.75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2:27" ht="12.75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2:27" ht="12.75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2:27" ht="12.75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2:27" ht="12.75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2:27" ht="12.75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2:27" ht="12.75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2:27" ht="12.75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2:27" ht="12.75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2:27" ht="12.75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2:27" ht="12.75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2:27" ht="12.75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2:27" ht="12.75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2:27" ht="12.75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2:27" ht="12.75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2:27" ht="12.75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2:27" ht="12.75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2:27" ht="12.75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2:27" ht="12.75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2:27" ht="12.75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2:27" ht="12.75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2:27" ht="12.75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2:27" ht="12.75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2:27" ht="12.75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2:27" ht="12.75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2:27" ht="12.75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2:27" ht="12.75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2:27" ht="12.75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2:27" ht="12.75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2:27" ht="12.75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2:27" ht="12.75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2:27" ht="12.75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2:27" ht="12.75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2:27" ht="12.75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2:27" ht="12.75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2:27" ht="12.75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2:27" ht="12.75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2:27" ht="12.75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2:27" ht="12.75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2:27" ht="12.75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2:27" ht="12.75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2:27" ht="12.75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2:27" ht="12.75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2:27" ht="12.75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2:27" ht="12.75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2:27" ht="12.75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2:27" ht="12.75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2:27" ht="12.75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2:27" ht="12.75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2:27" ht="12.75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2:27" ht="12.75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2:27" ht="12.75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2:27" ht="12.75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2:27" ht="12.75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2:27" ht="12.75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2:27" ht="12.75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2:27" ht="12.75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2:27" ht="12.75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2:27" ht="12.75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2:27" ht="12.75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2:27" ht="12.75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2:27" ht="12.75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2:27" ht="12.75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2:27" ht="12.75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2:27" ht="12.75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2:27" ht="12.75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2:27" ht="12.75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2:27" ht="12.75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2:27" ht="12.75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2:27" ht="12.75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2:27" ht="12.75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2:27" ht="12.75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2:27" ht="12.75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2:27" ht="12.75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2:27" ht="12.75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2:27" ht="12.75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2:27" ht="12.75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2:27" ht="12.75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2:27" ht="12.75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2:27" ht="12.75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2:27" ht="12.75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2:27" ht="12.75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2:27" ht="12.75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2:27" ht="12.75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2:27" ht="12.75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2:27" ht="12.75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2:27" ht="12.75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2:27" ht="12.75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2:27" ht="12.75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2:27" ht="12.75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2:27" ht="12.75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2:27" ht="12.75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2:27" ht="12.75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2:27" ht="12.75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2:27" ht="12.75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2:27" ht="12.75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2:27" ht="12.75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2:27" ht="12.75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2:27" ht="12.75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2:27" ht="12.75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2:27" ht="12.75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2:27" ht="12.75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2:27" ht="12.75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2:27" ht="12.75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2:27" ht="12.75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2:27" ht="12.75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2:27" ht="12.75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2:27" ht="12.75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2:27" ht="12.75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2:27" ht="12.75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2:27" ht="12.75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2:27" ht="12.75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2:27" ht="12.75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2:27" ht="12.75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2:27" ht="12.75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2:27" ht="12.75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2:27" ht="12.75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2:27" ht="12.75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2:27" ht="12.75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2:27" ht="12.75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2:27" ht="12.75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2:27" ht="12.75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2:27" ht="12.75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2:27" ht="12.75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2:27" ht="12.75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2:27" ht="12.75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2:27" ht="12.75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2:27" ht="12.75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2:27" ht="12.75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2:27" ht="12.75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2:27" ht="12.75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2:27" ht="12.75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2:27" ht="12.75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2:27" ht="12.75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2:27" ht="12.75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2:27" ht="12.75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2:27" ht="12.75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2:27" ht="12.75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2:27" ht="12.75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2:27" ht="12.75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2:27" ht="12.75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2:27" ht="12.75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2:27" ht="12.75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2:27" ht="12.75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2:27" ht="12.75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2:27" ht="12.75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2:27" ht="12.75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2:27" ht="12.75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2:27" ht="12.75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2:27" ht="12.75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2:27" ht="12.75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2:27" ht="12.75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2:27" ht="12.75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2:27" ht="12.75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2:27" ht="12.75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2:27" ht="12.75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2:27" ht="12.75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2:27" ht="12.75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2:27" ht="12.75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2:27" ht="12.75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2:27" ht="12.75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2:27" ht="12.75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2:27" ht="12.75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2:27" ht="12.75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2:27" ht="12.75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2:27" ht="12.75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2:27" ht="12.75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2:27" ht="12.75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2:27" ht="12.75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2:27" ht="12.75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2:27" ht="12.75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2:27" ht="12.75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2:27" ht="12.75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2:27" ht="12.75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2:27" ht="12.75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2:27" ht="12.75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2:27" ht="12.75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2:27" ht="12.75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2:27" ht="12.75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2:27" ht="12.75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2:27" ht="12.75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2:27" ht="12.75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2:27" ht="12.75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2:27" ht="12.75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2:27" ht="12.75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2:27" ht="12.75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2:27" ht="12.75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2:27" ht="12.75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2:27" ht="12.75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2:27" ht="12.75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2:27" ht="12.75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2:27" ht="12.75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2:27" ht="12.75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2:27" ht="12.75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2:27" ht="12.75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2:27" ht="12.75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2:27" ht="12.75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2:27" ht="12.75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2:27" ht="12.75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2:27" ht="12.75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2:27" ht="12.75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2:27" ht="12.75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2:27" ht="12.75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2:27" ht="12.75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2:27" ht="12.75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2:27" ht="12.75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2:27" ht="12.75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2:27" ht="12.75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2:27" ht="12.75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2:27" ht="12.75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2:27" ht="12.75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2:27" ht="12.75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2:27" ht="12.75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2:27" ht="12.75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2:27" ht="12.75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2:27" ht="12.75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2:27" ht="12.75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2:27" ht="12.75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2:27" ht="12.75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2:27" ht="12.75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2:27" ht="12.75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2:27" ht="12.75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2:27" ht="12.75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2:27" ht="12.75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2:27" ht="12.75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2:27" ht="12.75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2:27" ht="12.75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2:27" ht="12.75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2:27" ht="12.75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2:27" ht="12.75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2:27" ht="12.75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2:27" ht="12.75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2:27" ht="12.75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2:27" ht="12.75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2:27" ht="12.75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2:27" ht="12.75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2:27" ht="12.75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2:27" ht="12.75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2:27" ht="12.75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2:27" ht="12.75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2:27" ht="12.75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2:27" ht="12.75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2:27" ht="12.75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2:27" ht="12.75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2:27" ht="12.75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2:27" ht="12.75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2:27" ht="12.75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2:27" ht="12.75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2:27" ht="12.75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2:27" ht="12.75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2:27" ht="12.75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2:27" ht="12.75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2:27" ht="12.75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2:27" ht="12.75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2:27" ht="12.75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2:27" ht="12.75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2:27" ht="12.75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2:27" ht="12.75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2:27" ht="12.75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2:27" ht="12.75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2:27" ht="12.75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2:27" ht="12.75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2:27" ht="12.75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2:27" ht="12.75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2:27" ht="12.75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2:27" ht="12.75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2:27" ht="12.75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2:27" ht="12.75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2:27" ht="12.75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2:27" ht="12.75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2:27" ht="12.75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2:27" ht="12.75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2:27" ht="12.75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2:27" ht="12.75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2:27" ht="12.75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2:27" ht="12.75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2:27" ht="12.75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2:27" ht="12.75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2:27" ht="12.75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2:27" ht="12.75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2:27" ht="12.75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2:27" ht="12.75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2:27" ht="12.75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2:27" ht="12.75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2:27" ht="12.75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2:27" ht="12.75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2:27" ht="12.75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2:27" ht="12.75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2:27" ht="12.75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2:27" ht="12.75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2:27" ht="12.75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2:27" ht="12.75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2:27" ht="12.75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2:27" ht="12.75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2:27" ht="12.75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2:27" ht="12.75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2:27" ht="12.75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2:27" ht="12.75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2:27" ht="12.75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2:27" ht="12.75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2:27" ht="12.75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2:27" ht="12.75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2:27" ht="12.75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2:27" ht="12.75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2:27" ht="12.75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2:27" ht="12.75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2:27" ht="12.75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2:27" ht="12.75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2:27" ht="12.75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2:27" ht="12.75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2:27" ht="12.75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2:27" ht="12.75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2:27" ht="12.75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2:27" ht="12.75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2:27" ht="12.75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2:27" ht="12.75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2:27" ht="12.75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2:27" ht="12.75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2:27" ht="12.75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2:27" ht="12.75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2:27" ht="12.75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2:27" ht="12.75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2:27" ht="12.75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2:27" ht="12.75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2:27" ht="12.75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2:27" ht="12.75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2:27" ht="12.75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2:27" ht="12.75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2:27" ht="12.75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2:27" ht="12.75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2:27" ht="12.75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2:27" ht="12.75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2:27" ht="12.75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2:27" ht="12.75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2:27" ht="12.75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2:27" ht="12.75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2:27" ht="12.75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2:27" ht="12.75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2:27" ht="12.75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2:27" ht="12.75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2:27" ht="12.75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2:27" ht="12.75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2:27" ht="12.75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2:27" ht="12.75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2:27" ht="12.75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2:27" ht="12.75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2:27" ht="12.75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2:27" ht="12.75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2:27" ht="12.75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2:27" ht="12.75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2:27" ht="12.75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2:27" ht="12.75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2:27" ht="12.75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2:27" ht="12.75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2:27" ht="12.75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2:27" ht="12.75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2:27" ht="12.75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2:27" ht="12.75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2:27" ht="12.75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2:27" ht="12.75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2:27" ht="12.75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2:27" ht="12.75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2:27" ht="12.75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2:27" ht="12.75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2:27" ht="12.75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2:27" ht="12.75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2:27" ht="12.75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2:27" ht="12.75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2:27" ht="12.75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2:27" ht="12.75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2:27" ht="12.75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2:27" ht="12.75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2:27" ht="12.75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2:27" ht="12.75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2:27" ht="12.75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2:27" ht="12.75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2:27" ht="12.75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2:27" ht="12.75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2:27" ht="12.75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2:27" ht="12.75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2:27" ht="12.75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2:27" ht="12.75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2:27" ht="12.75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2:27" ht="12.75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2:27" ht="12.75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2:27" ht="12.75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2:27" ht="12.75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2:27" ht="12.75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2:27" ht="12.75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2:27" ht="12.75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2:27" ht="12.75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2:27" ht="12.75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2:27" ht="12.75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2:27" ht="12.75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2:27" ht="12.75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2:27" ht="12.75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2:27" ht="12.75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2:27" ht="12.75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2:27" ht="12.75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2:27" ht="12.75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2:27" ht="12.75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2:27" ht="12.75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2:27" ht="12.75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2:27" ht="12.75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2:27" ht="12.75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2:27" ht="12.75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2:27" ht="12.75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2:27" ht="12.75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2:27" ht="12.75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2:27" ht="12.75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2:27" ht="12.75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2:27" ht="12.75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2:27" ht="12.75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2:27" ht="12.75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2:27" ht="12.75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2:27" ht="12.75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2:27" ht="12.75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2:27" ht="12.75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2:27" ht="12.75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2:27" ht="12.75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2:27" ht="12.75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2:27" ht="12.75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2:27" ht="12.75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2:27" ht="12.75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2:27" ht="12.75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2:27" ht="12.75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2:27" ht="12.75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2:27" ht="12.75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2:27" ht="12.75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2:27" ht="12.75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2:27" ht="12.75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2:27" ht="12.75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2:27" ht="12.75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2:27" ht="12.75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2:27" ht="12.75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2:27" ht="12.75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2:27" ht="12.75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2:27" ht="12.75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2:27" ht="12.75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2:27" ht="12.75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2:27" ht="12.75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2:27" ht="12.75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2:27" ht="12.75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2:27" ht="12.75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2:27" ht="12.75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2:27" ht="12.75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2:27" ht="12.75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2:27" ht="12.75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2:27" ht="12.75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2:27" ht="12.75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2:27" ht="12.75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2:27" ht="12.75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2:27" ht="12.75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2:27" ht="12.75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2:27" ht="12.75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2:27" ht="12.75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2:27" ht="12.75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2:27" ht="12.75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2:27" ht="12.75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2:27" ht="12.75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2:27" ht="12.75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2:27" ht="12.75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2:27" ht="12.75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2:27" ht="12.75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2:27" ht="12.75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2:27" ht="12.75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2:27" ht="12.75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2:27" ht="12.75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2:27" ht="12.75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2:27" ht="12.75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2:27" ht="12.75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2:27" ht="12.75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2:27" ht="12.75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2:27" ht="12.75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2:27" ht="12.75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2:27" ht="12.75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2:27" ht="12.75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2:27" ht="12.75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2:27" ht="12.75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2:27" ht="12.75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2:27" ht="12.75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2:27" ht="12.75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2:27" ht="12.75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2:27" ht="12.75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2:27" ht="12.75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2:27" ht="12.75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2:27" ht="12.75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2:27" ht="12.75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2:27" ht="12.75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2:27" ht="12.75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2:27" ht="12.75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2:27" ht="12.75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2:27" ht="12.75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2:27" ht="12.75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2:27" ht="12.75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2:27" ht="12.75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</sheetData>
  <mergeCells count="38">
    <mergeCell ref="B2:C2"/>
    <mergeCell ref="E2:F2"/>
    <mergeCell ref="G2:L2"/>
    <mergeCell ref="B3:C3"/>
    <mergeCell ref="E3:F3"/>
    <mergeCell ref="G3:H3"/>
    <mergeCell ref="I3:J3"/>
    <mergeCell ref="K3:L3"/>
    <mergeCell ref="B5:C5"/>
    <mergeCell ref="D5:L5"/>
    <mergeCell ref="B7:C7"/>
    <mergeCell ref="E7:F7"/>
    <mergeCell ref="G7:H7"/>
    <mergeCell ref="I7:J7"/>
    <mergeCell ref="K7:L7"/>
    <mergeCell ref="C12:E12"/>
    <mergeCell ref="H12:L12"/>
    <mergeCell ref="B14:C14"/>
    <mergeCell ref="D14:L14"/>
    <mergeCell ref="C9:E9"/>
    <mergeCell ref="H9:L9"/>
    <mergeCell ref="C10:E10"/>
    <mergeCell ref="H10:L10"/>
    <mergeCell ref="C11:E11"/>
    <mergeCell ref="H11:L11"/>
    <mergeCell ref="C19:D19"/>
    <mergeCell ref="E19:F19"/>
    <mergeCell ref="G19:I19"/>
    <mergeCell ref="J19:L19"/>
    <mergeCell ref="B16:B17"/>
    <mergeCell ref="C16:D17"/>
    <mergeCell ref="E16:F17"/>
    <mergeCell ref="G16:I17"/>
    <mergeCell ref="J16:L17"/>
    <mergeCell ref="C18:D18"/>
    <mergeCell ref="E18:F18"/>
    <mergeCell ref="G18:I18"/>
    <mergeCell ref="J18:L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992"/>
  <sheetViews>
    <sheetView workbookViewId="0">
      <selection activeCell="B2" sqref="B2:C2"/>
    </sheetView>
  </sheetViews>
  <sheetFormatPr baseColWidth="10" defaultColWidth="12.5703125" defaultRowHeight="15" x14ac:dyDescent="0.25"/>
  <cols>
    <col min="1" max="1" width="12.5703125" style="4"/>
    <col min="2" max="2" width="12.7109375" style="4" customWidth="1"/>
    <col min="3" max="3" width="5.28515625" style="4" customWidth="1"/>
    <col min="4" max="4" width="36.42578125" style="4" bestFit="1" customWidth="1"/>
    <col min="5" max="5" width="25" style="4" customWidth="1"/>
    <col min="6" max="6" width="15" style="4" customWidth="1"/>
    <col min="7" max="7" width="9.140625" style="4" customWidth="1"/>
    <col min="8" max="8" width="16.140625" style="4" customWidth="1"/>
    <col min="9" max="9" width="14.42578125" style="4" customWidth="1"/>
    <col min="10" max="11" width="9.140625" style="4" customWidth="1"/>
    <col min="12" max="12" width="10.42578125" style="4" customWidth="1"/>
    <col min="13" max="27" width="10" style="4" customWidth="1"/>
    <col min="28" max="16384" width="12.5703125" style="4"/>
  </cols>
  <sheetData>
    <row r="1" spans="2:27" ht="16.5" customHeight="1" x14ac:dyDescent="0.2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2:27" x14ac:dyDescent="0.25">
      <c r="B2" s="121" t="s">
        <v>21</v>
      </c>
      <c r="C2" s="120"/>
      <c r="D2" s="7" t="s">
        <v>11</v>
      </c>
      <c r="E2" s="121" t="s">
        <v>22</v>
      </c>
      <c r="F2" s="120"/>
      <c r="G2" s="130" t="s">
        <v>81</v>
      </c>
      <c r="H2" s="112"/>
      <c r="I2" s="112"/>
      <c r="J2" s="112"/>
      <c r="K2" s="112"/>
      <c r="L2" s="113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2:27" x14ac:dyDescent="0.25">
      <c r="B3" s="121" t="s">
        <v>23</v>
      </c>
      <c r="C3" s="120"/>
      <c r="D3" s="7" t="s">
        <v>8</v>
      </c>
      <c r="E3" s="121" t="s">
        <v>24</v>
      </c>
      <c r="F3" s="120"/>
      <c r="G3" s="130" t="s">
        <v>25</v>
      </c>
      <c r="H3" s="113"/>
      <c r="I3" s="124" t="s">
        <v>26</v>
      </c>
      <c r="J3" s="120"/>
      <c r="K3" s="131" t="s">
        <v>0</v>
      </c>
      <c r="L3" s="113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2:27" ht="12.75" customHeight="1" x14ac:dyDescent="0.25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2:27" x14ac:dyDescent="0.25">
      <c r="B5" s="124" t="s">
        <v>5</v>
      </c>
      <c r="C5" s="120"/>
      <c r="D5" s="134"/>
      <c r="E5" s="135"/>
      <c r="F5" s="135"/>
      <c r="G5" s="135"/>
      <c r="H5" s="135"/>
      <c r="I5" s="135"/>
      <c r="J5" s="135"/>
      <c r="K5" s="135"/>
      <c r="L5" s="13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2:27" ht="12.75" customHeight="1" x14ac:dyDescent="0.25">
      <c r="B6" s="9"/>
      <c r="C6" s="9"/>
      <c r="D6" s="9"/>
      <c r="E6" s="9"/>
      <c r="F6" s="9"/>
      <c r="G6" s="9"/>
      <c r="H6" s="8"/>
      <c r="I6" s="8"/>
      <c r="J6" s="8"/>
      <c r="K6" s="8"/>
      <c r="L6" s="8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7" x14ac:dyDescent="0.25">
      <c r="B7" s="124" t="s">
        <v>27</v>
      </c>
      <c r="C7" s="120"/>
      <c r="D7" s="10" t="s">
        <v>8</v>
      </c>
      <c r="E7" s="124" t="s">
        <v>28</v>
      </c>
      <c r="F7" s="120"/>
      <c r="G7" s="127">
        <v>45127</v>
      </c>
      <c r="H7" s="113"/>
      <c r="I7" s="124" t="s">
        <v>3</v>
      </c>
      <c r="J7" s="120"/>
      <c r="K7" s="128" t="s">
        <v>48</v>
      </c>
      <c r="L7" s="129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7" ht="12.75" customHeight="1" x14ac:dyDescent="0.25">
      <c r="B8" s="9"/>
      <c r="C8" s="9"/>
      <c r="D8" s="9"/>
      <c r="E8" s="9"/>
      <c r="F8" s="9"/>
      <c r="G8" s="8"/>
      <c r="H8" s="8"/>
      <c r="I8" s="8"/>
      <c r="J8" s="8"/>
      <c r="K8" s="8"/>
      <c r="L8" s="8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7" x14ac:dyDescent="0.25">
      <c r="B9" s="11"/>
      <c r="C9" s="118" t="s">
        <v>29</v>
      </c>
      <c r="D9" s="119"/>
      <c r="E9" s="120"/>
      <c r="F9" s="12"/>
      <c r="G9" s="13"/>
      <c r="H9" s="121" t="s">
        <v>30</v>
      </c>
      <c r="I9" s="119"/>
      <c r="J9" s="119"/>
      <c r="K9" s="119"/>
      <c r="L9" s="120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7" x14ac:dyDescent="0.25">
      <c r="B10" s="16">
        <v>1</v>
      </c>
      <c r="C10" s="111" t="s">
        <v>51</v>
      </c>
      <c r="D10" s="122"/>
      <c r="E10" s="123"/>
      <c r="F10" s="8"/>
      <c r="G10" s="14">
        <v>1</v>
      </c>
      <c r="H10" s="111" t="s">
        <v>40</v>
      </c>
      <c r="I10" s="112"/>
      <c r="J10" s="112"/>
      <c r="K10" s="112"/>
      <c r="L10" s="113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7" x14ac:dyDescent="0.25">
      <c r="B11" s="16">
        <v>2</v>
      </c>
      <c r="C11" s="111" t="s">
        <v>52</v>
      </c>
      <c r="D11" s="112"/>
      <c r="E11" s="113"/>
      <c r="F11" s="8"/>
      <c r="G11" s="14">
        <v>2</v>
      </c>
      <c r="H11" s="111" t="s">
        <v>32</v>
      </c>
      <c r="I11" s="112"/>
      <c r="J11" s="112"/>
      <c r="K11" s="112"/>
      <c r="L11" s="113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7" ht="34.5" customHeight="1" x14ac:dyDescent="0.25">
      <c r="B12" s="16">
        <v>3</v>
      </c>
      <c r="C12" s="111" t="s">
        <v>66</v>
      </c>
      <c r="D12" s="112"/>
      <c r="E12" s="113"/>
      <c r="F12" s="8"/>
      <c r="G12" s="14">
        <v>3</v>
      </c>
      <c r="H12" s="111"/>
      <c r="I12" s="112"/>
      <c r="J12" s="112"/>
      <c r="K12" s="112"/>
      <c r="L12" s="113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7" ht="12.75" customHeight="1" x14ac:dyDescent="0.25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7" ht="24" customHeight="1" x14ac:dyDescent="0.25">
      <c r="B14" s="114" t="s">
        <v>33</v>
      </c>
      <c r="C14" s="115"/>
      <c r="D14" s="116" t="s">
        <v>43</v>
      </c>
      <c r="E14" s="117"/>
      <c r="F14" s="117"/>
      <c r="G14" s="117"/>
      <c r="H14" s="117"/>
      <c r="I14" s="117"/>
      <c r="J14" s="117"/>
      <c r="K14" s="117"/>
      <c r="L14" s="117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2:27" ht="12.75" customHeight="1" x14ac:dyDescent="0.25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2:27" x14ac:dyDescent="0.25">
      <c r="B16" s="102" t="s">
        <v>34</v>
      </c>
      <c r="C16" s="104" t="s">
        <v>35</v>
      </c>
      <c r="D16" s="105"/>
      <c r="E16" s="108" t="s">
        <v>36</v>
      </c>
      <c r="F16" s="105"/>
      <c r="G16" s="104" t="s">
        <v>37</v>
      </c>
      <c r="H16" s="109"/>
      <c r="I16" s="105"/>
      <c r="J16" s="104" t="s">
        <v>38</v>
      </c>
      <c r="K16" s="109"/>
      <c r="L16" s="10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2:27" x14ac:dyDescent="0.25">
      <c r="B17" s="103"/>
      <c r="C17" s="106"/>
      <c r="D17" s="107"/>
      <c r="E17" s="106"/>
      <c r="F17" s="107"/>
      <c r="G17" s="106"/>
      <c r="H17" s="110"/>
      <c r="I17" s="107"/>
      <c r="J17" s="106"/>
      <c r="K17" s="110"/>
      <c r="L17" s="107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2:27" ht="60.75" customHeight="1" x14ac:dyDescent="0.25">
      <c r="B18" s="16">
        <v>1</v>
      </c>
      <c r="C18" s="96" t="s">
        <v>53</v>
      </c>
      <c r="D18" s="97"/>
      <c r="E18" s="96" t="s">
        <v>54</v>
      </c>
      <c r="F18" s="97"/>
      <c r="G18" s="96" t="s">
        <v>70</v>
      </c>
      <c r="H18" s="98"/>
      <c r="I18" s="97"/>
      <c r="J18" s="99" t="s">
        <v>7</v>
      </c>
      <c r="K18" s="100"/>
      <c r="L18" s="101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2:27" ht="82.5" customHeight="1" x14ac:dyDescent="0.25">
      <c r="B19" s="16">
        <v>2</v>
      </c>
      <c r="C19" s="96" t="s">
        <v>72</v>
      </c>
      <c r="D19" s="97"/>
      <c r="E19" s="96" t="s">
        <v>62</v>
      </c>
      <c r="F19" s="97"/>
      <c r="G19" s="96" t="s">
        <v>71</v>
      </c>
      <c r="H19" s="98"/>
      <c r="I19" s="97"/>
      <c r="J19" s="99" t="s">
        <v>7</v>
      </c>
      <c r="K19" s="100"/>
      <c r="L19" s="101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2:27" ht="50.25" customHeight="1" x14ac:dyDescent="0.25">
      <c r="B20" s="16">
        <v>3</v>
      </c>
      <c r="C20" s="96" t="s">
        <v>73</v>
      </c>
      <c r="D20" s="97"/>
      <c r="E20" s="96" t="s">
        <v>63</v>
      </c>
      <c r="F20" s="97"/>
      <c r="G20" s="96" t="s">
        <v>74</v>
      </c>
      <c r="H20" s="98"/>
      <c r="I20" s="97"/>
      <c r="J20" s="99" t="s">
        <v>7</v>
      </c>
      <c r="K20" s="100"/>
      <c r="L20" s="101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2:27" ht="84" customHeight="1" x14ac:dyDescent="0.25">
      <c r="B21" s="16">
        <v>4</v>
      </c>
      <c r="C21" s="96" t="s">
        <v>202</v>
      </c>
      <c r="D21" s="97"/>
      <c r="E21" s="96" t="s">
        <v>76</v>
      </c>
      <c r="F21" s="97"/>
      <c r="G21" s="96" t="s">
        <v>77</v>
      </c>
      <c r="H21" s="98"/>
      <c r="I21" s="97"/>
      <c r="J21" s="99" t="s">
        <v>7</v>
      </c>
      <c r="K21" s="100"/>
      <c r="L21" s="101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2:27" ht="60.75" customHeight="1" x14ac:dyDescent="0.25">
      <c r="B22" s="16">
        <v>5</v>
      </c>
      <c r="C22" s="96" t="s">
        <v>80</v>
      </c>
      <c r="D22" s="97"/>
      <c r="E22" s="96" t="s">
        <v>78</v>
      </c>
      <c r="F22" s="97"/>
      <c r="G22" s="96" t="s">
        <v>79</v>
      </c>
      <c r="H22" s="98"/>
      <c r="I22" s="97"/>
      <c r="J22" s="99" t="s">
        <v>7</v>
      </c>
      <c r="K22" s="100"/>
      <c r="L22" s="101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2:27" ht="12.75" customHeight="1" x14ac:dyDescent="0.25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2:27" ht="12.75" customHeight="1" x14ac:dyDescent="0.2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2:27" ht="12.75" customHeight="1" x14ac:dyDescent="0.2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2:27" ht="12.75" customHeight="1" x14ac:dyDescent="0.2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2:27" ht="12.75" customHeight="1" x14ac:dyDescent="0.2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2:27" ht="12.75" customHeight="1" x14ac:dyDescent="0.25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2:27" ht="12.75" customHeight="1" x14ac:dyDescent="0.25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2:27" ht="12.75" customHeight="1" x14ac:dyDescent="0.2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2:27" ht="12.75" customHeight="1" x14ac:dyDescent="0.2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2:27" ht="12.75" customHeight="1" x14ac:dyDescent="0.2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2:27" ht="12.75" customHeight="1" x14ac:dyDescent="0.2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2:27" ht="12.75" customHeight="1" x14ac:dyDescent="0.2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2.75" customHeight="1" x14ac:dyDescent="0.2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2:27" ht="12.75" customHeight="1" x14ac:dyDescent="0.2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2:27" ht="12.75" customHeight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2:27" ht="12.75" customHeight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2:27" ht="12.75" customHeight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2:27" ht="12.7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2:27" ht="12.75" customHeight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2:27" ht="12.75" customHeight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2:27" ht="12.75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2:27" ht="12.75" customHeight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2.75" customHeight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ht="12.75" customHeight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ht="12.75" customHeight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2:27" ht="12.75" customHeight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2:27" ht="12.75" customHeight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2:27" ht="12.75" customHeight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2:27" ht="12.75" customHeight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2:27" ht="12.75" customHeight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2:27" ht="12.75" customHeight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2:27" ht="12.75" customHeight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2:27" ht="12.75" customHeight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2:27" ht="12.75" customHeight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2:27" ht="12.75" customHeight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2:27" ht="12.75" customHeight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2:27" ht="12.75" customHeight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2:27" ht="12.75" customHeight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2:27" ht="12.75" customHeight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2:27" ht="12.75" customHeight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2:27" ht="12.75" customHeight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2:27" ht="12.75" customHeight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2:27" ht="12.75" customHeight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2:27" ht="12.75" customHeight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2:27" ht="12.75" customHeight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2:27" ht="12.75" customHeight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2:27" ht="12.75" customHeight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2:27" ht="12.75" customHeight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2:27" ht="12.75" customHeight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2:27" ht="12.75" customHeight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2:27" ht="12.75" customHeight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2:27" ht="12.75" customHeight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2:27" ht="12.75" customHeight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2:27" ht="12.75" customHeight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2:27" ht="12.75" customHeight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2:27" ht="12.75" customHeight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2:27" ht="12.75" customHeight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ht="12.75" customHeight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ht="12.75" customHeight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ht="12.75" customHeight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ht="12.75" customHeight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ht="12.75" customHeight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ht="12.75" customHeight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2:27" ht="12.75" customHeight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2:27" ht="12.75" customHeight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2:27" ht="12.75" customHeight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2:27" ht="12.75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2:27" ht="12.75" customHeight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2:27" ht="12.75" customHeight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2:27" ht="12.75" customHeight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2:27" ht="12.75" customHeight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2:27" ht="12.75" customHeight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2:27" ht="12.75" customHeight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2:27" ht="12.75" customHeight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2:27" ht="12.75" customHeight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2:27" ht="12.75" customHeight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2:27" ht="12.75" customHeight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2:27" ht="12.75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2:27" ht="12.75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2:27" ht="12.75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2:27" ht="12.75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2:27" ht="12.75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2:27" ht="12.75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2:27" ht="12.75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2:27" ht="12.75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2:27" ht="12.75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2:27" ht="12.75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2:27" ht="12.75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2:27" ht="12.75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2:27" ht="12.75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2:27" ht="12.75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2:27" ht="12.75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2:27" ht="12.75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2:27" ht="12.75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2:27" ht="12.75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2:27" ht="12.75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2:27" ht="12.75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2:27" ht="12.75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2:27" ht="12.75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2:27" ht="12.75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2:27" ht="12.75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2:27" ht="12.75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2:27" ht="12.75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2:27" ht="12.75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2:27" ht="12.75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2:27" ht="12.75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2:27" ht="12.75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2:27" ht="12.75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2:27" ht="12.75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2:27" ht="12.75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2:27" ht="12.75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2:27" ht="12.75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2:27" ht="12.75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2:27" ht="12.75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2:27" ht="12.75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2:27" ht="12.75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2:27" ht="12.75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2:27" ht="12.75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2:27" ht="12.75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2:27" ht="12.75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2:27" ht="12.75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2:27" ht="12.75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2:27" ht="12.75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2:27" ht="12.75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2:27" ht="12.75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2:27" ht="12.75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2:27" ht="12.75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2:27" ht="12.75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2:27" ht="12.75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2:27" ht="12.75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2:27" ht="12.75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2:27" ht="12.75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2:27" ht="12.75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2:27" ht="12.75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2:27" ht="12.75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2:27" ht="12.75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2:27" ht="12.75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2:27" ht="12.75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2:27" ht="12.75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2:27" ht="12.75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2:27" ht="12.75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2:27" ht="12.75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2:27" ht="12.75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2:27" ht="12.75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2:27" ht="12.75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2:27" ht="12.75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2:27" ht="12.75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2:27" ht="12.75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2:27" ht="12.75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2:27" ht="12.75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2:27" ht="12.75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2:27" ht="12.75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2:27" ht="12.75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2:27" ht="12.75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2:27" ht="12.75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2:27" ht="12.75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2:27" ht="12.75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2:27" ht="12.75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2:27" ht="12.75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2:27" ht="12.75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2:27" ht="12.75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2:27" ht="12.75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2:27" ht="12.75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2:27" ht="12.75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2:27" ht="12.75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2:27" ht="12.75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2:27" ht="12.75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2:27" ht="12.75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2:27" ht="12.75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2:27" ht="12.75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2:27" ht="12.75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2:27" ht="12.75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2:27" ht="12.75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2:27" ht="12.75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2:27" ht="12.75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2:27" ht="12.75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2:27" ht="12.75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2:27" ht="12.75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2:27" ht="12.75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2:27" ht="12.75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2:27" ht="12.75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2:27" ht="12.75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2:27" ht="12.75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2:27" ht="12.75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2:27" ht="12.75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2:27" ht="12.75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2:27" ht="12.75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2:27" ht="12.75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2:27" ht="12.75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2:27" ht="12.75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2:27" ht="12.75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2:27" ht="12.75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2:27" ht="12.75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2:27" ht="12.75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2:27" ht="12.75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2:27" ht="12.75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2:27" ht="12.75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2:27" ht="12.75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2:27" ht="12.75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2:27" ht="12.75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2:27" ht="12.75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2:27" ht="12.75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2:27" ht="12.75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2:27" ht="12.75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2:27" ht="12.75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2:27" ht="12.75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2:27" ht="12.75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2:27" ht="12.75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2:27" ht="12.75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2:27" ht="12.75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2:27" ht="12.75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2:27" ht="12.75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2:27" ht="12.75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2:27" ht="12.75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2:27" ht="12.75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2:27" ht="12.75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2:27" ht="12.75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2:27" ht="12.75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2:27" ht="12.75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2:27" ht="12.75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2:27" ht="12.75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2:27" ht="12.75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2:27" ht="12.75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2:27" ht="12.75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2:27" ht="12.75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2:27" ht="12.75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2:27" ht="12.75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2:27" ht="12.75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2:27" ht="12.75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2:27" ht="12.75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2:27" ht="12.75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2:27" ht="12.75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2:27" ht="12.75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2:27" ht="12.75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2:27" ht="12.75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2:27" ht="12.75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2:27" ht="12.75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2:27" ht="12.75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2:27" ht="12.75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2:27" ht="12.75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2:27" ht="12.75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2:27" ht="12.75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2:27" ht="12.75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2:27" ht="12.75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2:27" ht="12.75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2:27" ht="12.75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2:27" ht="12.75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2:27" ht="12.75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2:27" ht="12.75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2:27" ht="12.75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2:27" ht="12.75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2:27" ht="12.75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2:27" ht="12.75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2:27" ht="12.75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2:27" ht="12.75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2:27" ht="12.75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2:27" ht="12.75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2:27" ht="12.75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2:27" ht="12.75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2:27" ht="12.75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2:27" ht="12.75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2:27" ht="12.75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2:27" ht="12.75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2:27" ht="12.75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2:27" ht="12.75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2:27" ht="12.75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2:27" ht="12.75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2:27" ht="12.75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2:27" ht="12.75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2:27" ht="12.75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2:27" ht="12.75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2:27" ht="12.75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2:27" ht="12.75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2:27" ht="12.75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2:27" ht="12.75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2:27" ht="12.75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2:27" ht="12.75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2:27" ht="12.75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2:27" ht="12.75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2:27" ht="12.75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2:27" ht="12.75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2:27" ht="12.75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2:27" ht="12.75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2:27" ht="12.75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2:27" ht="12.75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2:27" ht="12.75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2:27" ht="12.75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2:27" ht="12.75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2:27" ht="12.75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2:27" ht="12.75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2:27" ht="12.75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2:27" ht="12.75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2:27" ht="12.75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2:27" ht="12.75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2:27" ht="12.75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2:27" ht="12.75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2:27" ht="12.75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2:27" ht="12.75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2:27" ht="12.75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2:27" ht="12.75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2:27" ht="12.75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2:27" ht="12.75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2:27" ht="12.75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2:27" ht="12.75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2:27" ht="12.75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2:27" ht="12.75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2:27" ht="12.75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2:27" ht="12.75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2:27" ht="12.75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2:27" ht="12.75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2:27" ht="12.75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2:27" ht="12.75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2:27" ht="12.75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2:27" ht="12.75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2:27" ht="12.75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2:27" ht="12.75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2:27" ht="12.75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2:27" ht="12.75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2:27" ht="12.75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2:27" ht="12.75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2:27" ht="12.75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2:27" ht="12.75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2:27" ht="12.75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2:27" ht="12.75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2:27" ht="12.75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2:27" ht="12.75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2:27" ht="12.75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2:27" ht="12.75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2:27" ht="12.75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2:27" ht="12.75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2:27" ht="12.75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2:27" ht="12.75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2:27" ht="12.75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2:27" ht="12.75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2:27" ht="12.75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2:27" ht="12.75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2:27" ht="12.75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2:27" ht="12.75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2:27" ht="12.75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2:27" ht="12.75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2:27" ht="12.75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2:27" ht="12.75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2:27" ht="12.75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2:27" ht="12.75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2:27" ht="12.75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2:27" ht="12.75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2:27" ht="12.75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2:27" ht="12.75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2:27" ht="12.75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2:27" ht="12.75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2:27" ht="12.75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2:27" ht="12.75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2:27" ht="12.75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2:27" ht="12.75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2:27" ht="12.75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2:27" ht="12.75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2:27" ht="12.75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2:27" ht="12.75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2:27" ht="12.75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2:27" ht="12.75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2:27" ht="12.75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2:27" ht="12.75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2:27" ht="12.75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2:27" ht="12.75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2:27" ht="12.75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2:27" ht="12.75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2:27" ht="12.75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2:27" ht="12.75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2:27" ht="12.75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2:27" ht="12.75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2:27" ht="12.75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2:27" ht="12.75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2:27" ht="12.75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2:27" ht="12.75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2:27" ht="12.75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2:27" ht="12.75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2:27" ht="12.75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2:27" ht="12.75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2:27" ht="12.75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2:27" ht="12.75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2:27" ht="12.75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2:27" ht="12.75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2:27" ht="12.75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2:27" ht="12.75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2:27" ht="12.75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2:27" ht="12.75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2:27" ht="12.75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2:27" ht="12.75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2:27" ht="12.75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2:27" ht="12.75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2:27" ht="12.75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2:27" ht="12.75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2:27" ht="12.75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2:27" ht="12.75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2:27" ht="12.75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2:27" ht="12.75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2:27" ht="12.75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2:27" ht="12.75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2:27" ht="12.75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2:27" ht="12.75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2:27" ht="12.75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2:27" ht="12.75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2:27" ht="12.75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2:27" ht="12.75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2:27" ht="12.75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2:27" ht="12.75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2:27" ht="12.75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2:27" ht="12.75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2:27" ht="12.75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2:27" ht="12.75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2:27" ht="12.75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2:27" ht="12.75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2:27" ht="12.75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2:27" ht="12.75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2:27" ht="12.75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2:27" ht="12.75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2:27" ht="12.75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2:27" ht="12.75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2:27" ht="12.75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2:27" ht="12.75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2:27" ht="12.75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2:27" ht="12.75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2:27" ht="12.75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2:27" ht="12.75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2:27" ht="12.75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2:27" ht="12.75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2:27" ht="12.75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2:27" ht="12.75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2:27" ht="12.75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2:27" ht="12.75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2:27" ht="12.75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2:27" ht="12.75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2:27" ht="12.75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2:27" ht="12.75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2:27" ht="12.75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2:27" ht="12.75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2:27" ht="12.75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2:27" ht="12.75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2:27" ht="12.75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2:27" ht="12.75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2:27" ht="12.75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2:27" ht="12.75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2:27" ht="12.75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2:27" ht="12.75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2:27" ht="12.75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2:27" ht="12.75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2:27" ht="12.75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2:27" ht="12.75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2:27" ht="12.75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2:27" ht="12.75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2:27" ht="12.75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2:27" ht="12.75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2:27" ht="12.75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2:27" ht="12.75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2:27" ht="12.75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2:27" ht="12.75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2:27" ht="12.75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2:27" ht="12.75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2:27" ht="12.75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2:27" ht="12.75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2:27" ht="12.75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2:27" ht="12.75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2:27" ht="12.75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2:27" ht="12.75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2:27" ht="12.75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2:27" ht="12.75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2:27" ht="12.75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2:27" ht="12.75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2:27" ht="12.75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2:27" ht="12.75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2:27" ht="12.75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2:27" ht="12.75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2:27" ht="12.75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2:27" ht="12.75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2:27" ht="12.75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2:27" ht="12.75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2:27" ht="12.75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2:27" ht="12.75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2:27" ht="12.75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2:27" ht="12.75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2:27" ht="12.75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2:27" ht="12.75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2:27" ht="12.75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2:27" ht="12.75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2:27" ht="12.75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2:27" ht="12.75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2:27" ht="12.75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2:27" ht="12.75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2:27" ht="12.75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2:27" ht="12.75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2:27" ht="12.75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2:27" ht="12.75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2:27" ht="12.75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2:27" ht="12.75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2:27" ht="12.75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2:27" ht="12.75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2:27" ht="12.75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2:27" ht="12.75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2:27" ht="12.75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2:27" ht="12.75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2:27" ht="12.75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2:27" ht="12.75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2:27" ht="12.75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2:27" ht="12.75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2:27" ht="12.75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2:27" ht="12.75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2:27" ht="12.75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2:27" ht="12.75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2:27" ht="12.75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2:27" ht="12.75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2:27" ht="12.75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2:27" ht="12.75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2:27" ht="12.75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2:27" ht="12.75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2:27" ht="12.75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2:27" ht="12.75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2:27" ht="12.75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2:27" ht="12.75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2:27" ht="12.75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2:27" ht="12.75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2:27" ht="12.75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2:27" ht="12.75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2:27" ht="12.75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2:27" ht="12.75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2:27" ht="12.75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2:27" ht="12.75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2:27" ht="12.75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2:27" ht="12.75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2:27" ht="12.75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2:27" ht="12.75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2:27" ht="12.75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2:27" ht="12.75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2:27" ht="12.75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2:27" ht="12.75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2:27" ht="12.75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2:27" ht="12.75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2:27" ht="12.75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2:27" ht="12.75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2:27" ht="12.75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2:27" ht="12.75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2:27" ht="12.75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2:27" ht="12.75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2:27" ht="12.75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2:27" ht="12.75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2:27" ht="12.75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2:27" ht="12.75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2:27" ht="12.75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2:27" ht="12.75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2:27" ht="12.75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2:27" ht="12.75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2:27" ht="12.75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2:27" ht="12.75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2:27" ht="12.75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2:27" ht="12.75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2:27" ht="12.75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2:27" ht="12.75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2:27" ht="12.75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2:27" ht="12.75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2:27" ht="12.75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2:27" ht="12.75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2:27" ht="12.75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2:27" ht="12.75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2:27" ht="12.75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2:27" ht="12.75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2:27" ht="12.75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2:27" ht="12.75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2:27" ht="12.75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2:27" ht="12.75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2:27" ht="12.75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2:27" ht="12.75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2:27" ht="12.75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2:27" ht="12.75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2:27" ht="12.75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2:27" ht="12.75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2:27" ht="12.75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2:27" ht="12.75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2:27" ht="12.75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2:27" ht="12.75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2:27" ht="12.75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2:27" ht="12.75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2:27" ht="12.75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2:27" ht="12.75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2:27" ht="12.75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2:27" ht="12.75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2:27" ht="12.75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2:27" ht="12.75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2:27" ht="12.75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2:27" ht="12.75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2:27" ht="12.75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2:27" ht="12.75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2:27" ht="12.75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2:27" ht="12.75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2:27" ht="12.75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2:27" ht="12.75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2:27" ht="12.75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2:27" ht="12.75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2:27" ht="12.75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2:27" ht="12.75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2:27" ht="12.75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2:27" ht="12.75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2:27" ht="12.75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2:27" ht="12.75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2:27" ht="12.75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2:27" ht="12.75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2:27" ht="12.75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2:27" ht="12.75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2:27" ht="12.75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2:27" ht="12.75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2:27" ht="12.75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2:27" ht="12.75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2:27" ht="12.75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2:27" ht="12.75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2:27" ht="12.75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2:27" ht="12.75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2:27" ht="12.75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2:27" ht="12.75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2:27" ht="12.75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2:27" ht="12.75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2:27" ht="12.75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2:27" ht="12.75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2:27" ht="12.75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2:27" ht="12.75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2:27" ht="12.75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2:27" ht="12.75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2:27" ht="12.75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2:27" ht="12.75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2:27" ht="12.75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2:27" ht="12.75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2:27" ht="12.75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2:27" ht="12.75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2:27" ht="12.75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2:27" ht="12.75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2:27" ht="12.75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2:27" ht="12.75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2:27" ht="12.75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2:27" ht="12.75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2:27" ht="12.75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2:27" ht="12.75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2:27" ht="12.75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2:27" ht="12.75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2:27" ht="12.75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2:27" ht="12.75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2:27" ht="12.75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2:27" ht="12.75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2:27" ht="12.75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2:27" ht="12.75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2:27" ht="12.75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2:27" ht="12.75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2:27" ht="12.75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2:27" ht="12.75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2:27" ht="12.75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2:27" ht="12.75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2:27" ht="12.75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2:27" ht="12.75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2:27" ht="12.75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2:27" ht="12.75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2:27" ht="12.75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2:27" ht="12.75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2:27" ht="12.75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2:27" ht="12.75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2:27" ht="12.75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2:27" ht="12.75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2:27" ht="12.75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2:27" ht="12.75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2:27" ht="12.75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2:27" ht="12.75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2:27" ht="12.75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2:27" ht="12.75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2:27" ht="12.75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2:27" ht="12.75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2:27" ht="12.75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2:27" ht="12.75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2:27" ht="12.75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2:27" ht="12.75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2:27" ht="12.75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2:27" ht="12.75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2:27" ht="12.75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2:27" ht="12.75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2:27" ht="12.75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2:27" ht="12.75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2:27" ht="12.75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2:27" ht="12.75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2:27" ht="12.75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2:27" ht="12.75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2:27" ht="12.75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2:27" ht="12.75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2:27" ht="12.75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2:27" ht="12.75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2:27" ht="12.75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2:27" ht="12.75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2:27" ht="12.75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2:27" ht="12.75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2:27" ht="12.75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2:27" ht="12.75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2:27" ht="12.75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2:27" ht="12.75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2:27" ht="12.75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2:27" ht="12.75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2:27" ht="12.75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2:27" ht="12.75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2:27" ht="12.75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2:27" ht="12.75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2:27" ht="12.75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2:27" ht="12.75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2:27" ht="12.75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2:27" ht="12.75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2:27" ht="12.75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2:27" ht="12.75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2:27" ht="12.75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2:27" ht="12.75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2:27" ht="12.75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2:27" ht="12.75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2:27" ht="12.75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2:27" ht="12.75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2:27" ht="12.75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2:27" ht="12.75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2:27" ht="12.75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2:27" ht="12.75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2:27" ht="12.75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2:27" ht="12.75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2:27" ht="12.75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2:27" ht="12.75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2:27" ht="12.75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2:27" ht="12.75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2:27" ht="12.75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2:27" ht="12.75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2:27" ht="12.75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2:27" ht="12.75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2:27" ht="12.75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2:27" ht="12.75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2:27" ht="12.75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2:27" ht="12.75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2:27" ht="12.75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2:27" ht="12.75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2:27" ht="12.75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2:27" ht="12.75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2:27" ht="12.75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2:27" ht="12.75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2:27" ht="12.75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2:27" ht="12.75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2:27" ht="12.75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2:27" ht="12.75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2:27" ht="12.75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2:27" ht="12.75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2:27" ht="12.75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2:27" ht="12.75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2:27" ht="12.75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2:27" ht="12.75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2:27" ht="12.75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2:27" ht="12.75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2:27" ht="12.75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2:27" ht="12.75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2:27" ht="12.75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2:27" ht="12.75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2:27" ht="12.75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2:27" ht="12.75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2:27" ht="12.75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2:27" ht="12.75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2:27" ht="12.75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2:27" ht="12.75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2:27" ht="12.75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2:27" ht="12.75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2:27" ht="12.75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2:27" ht="12.75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2:27" ht="12.75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2:27" ht="12.75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2:27" ht="12.75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2:27" ht="12.75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2:27" ht="12.75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2:27" ht="12.75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2:27" ht="12.75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2:27" ht="12.75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2:27" ht="12.75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2:27" ht="12.75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2:27" ht="12.75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2:27" ht="12.75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2:27" ht="12.75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2:27" ht="12.75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2:27" ht="12.75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2:27" ht="12.75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2:27" ht="12.75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2:27" ht="12.75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2:27" ht="12.75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2:27" ht="12.75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2:27" ht="12.75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2:27" ht="12.75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2:27" ht="12.75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2:27" ht="12.75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2:27" ht="12.75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2:27" ht="12.75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2:27" ht="12.75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2:27" ht="12.75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2:27" ht="12.75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2:27" ht="12.75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2:27" ht="12.75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2:27" ht="12.75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2:27" ht="12.75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2:27" ht="12.75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2:27" ht="12.75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2:27" ht="12.75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2:27" ht="12.75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2:27" ht="12.75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2:27" ht="12.75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2:27" ht="12.75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2:27" ht="12.75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2:27" ht="12.75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2:27" ht="12.75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2:27" ht="12.75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2:27" ht="12.75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2:27" ht="12.75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2:27" ht="12.75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2:27" ht="12.75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2:27" ht="12.75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2:27" ht="12.75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2:27" ht="12.75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2:27" ht="12.75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2:27" ht="12.75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2:27" ht="12.75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2:27" ht="12.75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2:27" ht="12.75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2:27" ht="12.75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2:27" ht="12.75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2:27" ht="12.75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2:27" ht="12.75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2:27" ht="12.75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2:27" ht="12.75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2:27" ht="12.75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2:27" ht="12.75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2:27" ht="12.75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2:27" ht="12.75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2:27" ht="12.75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2:27" ht="12.75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2:27" ht="12.75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2:27" ht="12.75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2:27" ht="12.75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2:27" ht="12.75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2:27" ht="12.75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2:27" ht="12.75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2:27" ht="12.75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2:27" ht="12.75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2:27" ht="12.75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2:27" ht="12.75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2:27" ht="12.75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2:27" ht="12.75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2:27" ht="12.75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2:27" ht="12.75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2:27" ht="12.75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2:27" ht="12.75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2:27" ht="12.75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2:27" ht="12.75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2:27" ht="12.75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2:27" ht="12.75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2:27" ht="12.75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2:27" ht="12.75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2:27" ht="12.75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2:27" ht="12.75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2:27" ht="12.75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2:27" ht="12.75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2:27" ht="12.75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2:27" ht="12.75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2:27" ht="12.75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2:27" ht="12.75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2:27" ht="12.75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2:27" ht="12.75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2:27" ht="12.75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2:27" ht="12.75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2:27" ht="12.75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2:27" ht="12.75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2:27" ht="12.75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2:27" ht="12.75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2:27" ht="12.75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2:27" ht="12.75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2:27" ht="12.75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2:27" ht="12.75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2:27" ht="12.75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2:27" ht="12.75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2:27" ht="12.75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2:27" ht="12.75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2:27" ht="12.75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2:27" ht="12.75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2:27" ht="12.75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2:27" ht="12.75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2:27" ht="12.75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2:27" ht="12.75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2:27" ht="12.75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2:27" ht="12.75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2:27" ht="12.75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2:27" ht="12.75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2:27" ht="12.75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2:27" ht="12.75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2:27" ht="12.75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2:27" ht="12.75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2:27" ht="12.75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2:27" ht="12.75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2:27" ht="12.75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2:27" ht="12.75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2:27" ht="12.75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2:27" ht="12.75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2:27" ht="12.75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2:27" ht="12.75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2:27" ht="12.75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2:27" ht="12.75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2:27" ht="12.75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2:27" ht="12.75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2:27" ht="12.75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2:27" ht="12.75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2:27" ht="12.75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2:27" ht="12.75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2:27" ht="12.75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2:27" ht="12.75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2:27" ht="12.75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2:27" ht="12.75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2:27" ht="12.75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2:27" ht="12.75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2:27" ht="12.75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2:27" ht="12.75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2:27" ht="12.75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2:27" ht="12.75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2:27" ht="12.75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2:27" ht="12.75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2:27" ht="12.75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2:27" ht="12.75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2:27" ht="12.75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2:27" ht="12.75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2:27" ht="12.75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2:27" ht="12.75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2:27" ht="12.75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2:27" ht="12.75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2:27" ht="12.75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2:27" ht="12.75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2:27" ht="12.75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2:27" ht="12.75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2:27" ht="12.75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2:27" ht="12.75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2:27" ht="12.75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2:27" ht="12.75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2:27" ht="12.75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2:27" ht="12.75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2:27" ht="12.75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2:27" ht="12.75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2:27" ht="12.75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2:27" ht="12.75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2:27" ht="12.75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2:27" ht="12.75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2:27" ht="12.75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2:27" ht="12.75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2:27" ht="12.75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2:27" ht="12.75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2:27" ht="12.75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2:27" ht="12.75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2:27" ht="12.75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2:27" ht="12.75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2:27" ht="12.75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2:27" ht="12.75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2:27" ht="12.75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2:27" ht="12.75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2:27" ht="12.75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2:27" ht="12.75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2:27" ht="12.75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2:27" ht="12.75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2:27" ht="12.75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2:27" ht="12.75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2:27" ht="12.75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2:27" ht="12.75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2:27" ht="12.75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2:27" ht="12.75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2:27" ht="12.75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2:27" ht="12.75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2:27" ht="12.75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2:27" ht="12.75" customHeight="1" x14ac:dyDescent="0.25"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</sheetData>
  <mergeCells count="50">
    <mergeCell ref="B2:C2"/>
    <mergeCell ref="E2:F2"/>
    <mergeCell ref="G2:L2"/>
    <mergeCell ref="B3:C3"/>
    <mergeCell ref="E3:F3"/>
    <mergeCell ref="G3:H3"/>
    <mergeCell ref="I3:J3"/>
    <mergeCell ref="K3:L3"/>
    <mergeCell ref="B5:C5"/>
    <mergeCell ref="D5:L5"/>
    <mergeCell ref="B7:C7"/>
    <mergeCell ref="E7:F7"/>
    <mergeCell ref="G7:H7"/>
    <mergeCell ref="I7:J7"/>
    <mergeCell ref="K7:L7"/>
    <mergeCell ref="C12:E12"/>
    <mergeCell ref="H12:L12"/>
    <mergeCell ref="B14:C14"/>
    <mergeCell ref="D14:L14"/>
    <mergeCell ref="C9:E9"/>
    <mergeCell ref="H9:L9"/>
    <mergeCell ref="C10:E10"/>
    <mergeCell ref="H10:L10"/>
    <mergeCell ref="C11:E11"/>
    <mergeCell ref="H11:L11"/>
    <mergeCell ref="C19:D19"/>
    <mergeCell ref="E19:F19"/>
    <mergeCell ref="G19:I19"/>
    <mergeCell ref="J19:L19"/>
    <mergeCell ref="B16:B17"/>
    <mergeCell ref="C16:D17"/>
    <mergeCell ref="E16:F17"/>
    <mergeCell ref="G16:I17"/>
    <mergeCell ref="J16:L17"/>
    <mergeCell ref="C18:D18"/>
    <mergeCell ref="E18:F18"/>
    <mergeCell ref="G18:I18"/>
    <mergeCell ref="J18:L18"/>
    <mergeCell ref="C22:D22"/>
    <mergeCell ref="E22:F22"/>
    <mergeCell ref="G22:I22"/>
    <mergeCell ref="J22:L22"/>
    <mergeCell ref="C20:D20"/>
    <mergeCell ref="E20:F20"/>
    <mergeCell ref="G20:I20"/>
    <mergeCell ref="J20:L20"/>
    <mergeCell ref="C21:D21"/>
    <mergeCell ref="E21:F21"/>
    <mergeCell ref="G21:I21"/>
    <mergeCell ref="J21:L2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992"/>
  <sheetViews>
    <sheetView workbookViewId="0">
      <selection activeCell="B2" sqref="B2:C2"/>
    </sheetView>
  </sheetViews>
  <sheetFormatPr baseColWidth="10" defaultColWidth="12.5703125" defaultRowHeight="15" x14ac:dyDescent="0.25"/>
  <cols>
    <col min="1" max="1" width="12.5703125" style="4"/>
    <col min="2" max="2" width="12.7109375" style="4" customWidth="1"/>
    <col min="3" max="3" width="5.28515625" style="4" customWidth="1"/>
    <col min="4" max="4" width="36.42578125" style="4" bestFit="1" customWidth="1"/>
    <col min="5" max="5" width="25" style="4" customWidth="1"/>
    <col min="6" max="6" width="15" style="4" customWidth="1"/>
    <col min="7" max="7" width="9.140625" style="4" customWidth="1"/>
    <col min="8" max="8" width="16.140625" style="4" customWidth="1"/>
    <col min="9" max="9" width="14.42578125" style="4" customWidth="1"/>
    <col min="10" max="11" width="9.140625" style="4" customWidth="1"/>
    <col min="12" max="12" width="10.42578125" style="4" customWidth="1"/>
    <col min="13" max="27" width="10" style="4" customWidth="1"/>
    <col min="28" max="16384" width="12.5703125" style="4"/>
  </cols>
  <sheetData>
    <row r="1" spans="2:27" ht="16.5" customHeight="1" x14ac:dyDescent="0.2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2:27" x14ac:dyDescent="0.25">
      <c r="B2" s="121" t="s">
        <v>21</v>
      </c>
      <c r="C2" s="120"/>
      <c r="D2" s="7" t="s">
        <v>12</v>
      </c>
      <c r="E2" s="121" t="s">
        <v>22</v>
      </c>
      <c r="F2" s="120"/>
      <c r="G2" s="130" t="s">
        <v>87</v>
      </c>
      <c r="H2" s="112"/>
      <c r="I2" s="112"/>
      <c r="J2" s="112"/>
      <c r="K2" s="112"/>
      <c r="L2" s="113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2:27" x14ac:dyDescent="0.25">
      <c r="B3" s="121" t="s">
        <v>23</v>
      </c>
      <c r="C3" s="120"/>
      <c r="D3" s="7" t="s">
        <v>8</v>
      </c>
      <c r="E3" s="121" t="s">
        <v>24</v>
      </c>
      <c r="F3" s="120"/>
      <c r="G3" s="130" t="s">
        <v>25</v>
      </c>
      <c r="H3" s="113"/>
      <c r="I3" s="124" t="s">
        <v>26</v>
      </c>
      <c r="J3" s="120"/>
      <c r="K3" s="131" t="s">
        <v>0</v>
      </c>
      <c r="L3" s="113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2:27" ht="12.75" customHeight="1" x14ac:dyDescent="0.25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2:27" x14ac:dyDescent="0.25">
      <c r="B5" s="124" t="s">
        <v>5</v>
      </c>
      <c r="C5" s="120"/>
      <c r="D5" s="134"/>
      <c r="E5" s="135"/>
      <c r="F5" s="135"/>
      <c r="G5" s="135"/>
      <c r="H5" s="135"/>
      <c r="I5" s="135"/>
      <c r="J5" s="135"/>
      <c r="K5" s="135"/>
      <c r="L5" s="13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2:27" ht="12.75" customHeight="1" x14ac:dyDescent="0.25">
      <c r="B6" s="9"/>
      <c r="C6" s="9"/>
      <c r="D6" s="9"/>
      <c r="E6" s="9"/>
      <c r="F6" s="9"/>
      <c r="G6" s="9"/>
      <c r="H6" s="8"/>
      <c r="I6" s="8"/>
      <c r="J6" s="8"/>
      <c r="K6" s="8"/>
      <c r="L6" s="8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7" x14ac:dyDescent="0.25">
      <c r="B7" s="124" t="s">
        <v>27</v>
      </c>
      <c r="C7" s="120"/>
      <c r="D7" s="10" t="s">
        <v>8</v>
      </c>
      <c r="E7" s="124" t="s">
        <v>28</v>
      </c>
      <c r="F7" s="120"/>
      <c r="G7" s="127">
        <v>45127</v>
      </c>
      <c r="H7" s="113"/>
      <c r="I7" s="124" t="s">
        <v>3</v>
      </c>
      <c r="J7" s="120"/>
      <c r="K7" s="128" t="s">
        <v>48</v>
      </c>
      <c r="L7" s="129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7" ht="12.75" customHeight="1" x14ac:dyDescent="0.25">
      <c r="B8" s="9"/>
      <c r="C8" s="9"/>
      <c r="D8" s="9"/>
      <c r="E8" s="9"/>
      <c r="F8" s="9"/>
      <c r="G8" s="8"/>
      <c r="H8" s="8"/>
      <c r="I8" s="8"/>
      <c r="J8" s="8"/>
      <c r="K8" s="8"/>
      <c r="L8" s="8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7" x14ac:dyDescent="0.25">
      <c r="B9" s="11"/>
      <c r="C9" s="118" t="s">
        <v>29</v>
      </c>
      <c r="D9" s="119"/>
      <c r="E9" s="120"/>
      <c r="F9" s="12"/>
      <c r="G9" s="13"/>
      <c r="H9" s="121" t="s">
        <v>30</v>
      </c>
      <c r="I9" s="119"/>
      <c r="J9" s="119"/>
      <c r="K9" s="119"/>
      <c r="L9" s="120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7" x14ac:dyDescent="0.25">
      <c r="B10" s="14">
        <v>1</v>
      </c>
      <c r="C10" s="111" t="s">
        <v>31</v>
      </c>
      <c r="D10" s="122"/>
      <c r="E10" s="123"/>
      <c r="F10" s="8"/>
      <c r="G10" s="14">
        <v>1</v>
      </c>
      <c r="H10" s="111" t="s">
        <v>40</v>
      </c>
      <c r="I10" s="112"/>
      <c r="J10" s="112"/>
      <c r="K10" s="112"/>
      <c r="L10" s="113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7" x14ac:dyDescent="0.25">
      <c r="B11" s="14">
        <v>2</v>
      </c>
      <c r="C11" s="111" t="s">
        <v>42</v>
      </c>
      <c r="D11" s="112"/>
      <c r="E11" s="113"/>
      <c r="F11" s="8"/>
      <c r="G11" s="14">
        <v>2</v>
      </c>
      <c r="H11" s="111" t="s">
        <v>32</v>
      </c>
      <c r="I11" s="112"/>
      <c r="J11" s="112"/>
      <c r="K11" s="112"/>
      <c r="L11" s="113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7" ht="32.25" customHeight="1" x14ac:dyDescent="0.25">
      <c r="B12" s="14">
        <v>3</v>
      </c>
      <c r="C12" s="111" t="s">
        <v>66</v>
      </c>
      <c r="D12" s="112"/>
      <c r="E12" s="113"/>
      <c r="F12" s="8"/>
      <c r="G12" s="14">
        <v>3</v>
      </c>
      <c r="H12" s="111"/>
      <c r="I12" s="112"/>
      <c r="J12" s="112"/>
      <c r="K12" s="112"/>
      <c r="L12" s="113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7" ht="33.75" customHeight="1" x14ac:dyDescent="0.25">
      <c r="B13" s="14">
        <v>4</v>
      </c>
      <c r="C13" s="111" t="s">
        <v>82</v>
      </c>
      <c r="D13" s="112"/>
      <c r="E13" s="113"/>
      <c r="F13" s="8"/>
      <c r="G13" s="14">
        <v>4</v>
      </c>
      <c r="H13" s="111"/>
      <c r="I13" s="112"/>
      <c r="J13" s="112"/>
      <c r="K13" s="112"/>
      <c r="L13" s="113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7" ht="12.75" customHeight="1" x14ac:dyDescent="0.25"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2:27" ht="24" customHeight="1" x14ac:dyDescent="0.25">
      <c r="B15" s="114" t="s">
        <v>33</v>
      </c>
      <c r="C15" s="115"/>
      <c r="D15" s="116" t="s">
        <v>85</v>
      </c>
      <c r="E15" s="117"/>
      <c r="F15" s="117"/>
      <c r="G15" s="117"/>
      <c r="H15" s="117"/>
      <c r="I15" s="117"/>
      <c r="J15" s="117"/>
      <c r="K15" s="117"/>
      <c r="L15" s="117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2:27" ht="12.75" customHeight="1" x14ac:dyDescent="0.25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2:27" x14ac:dyDescent="0.25">
      <c r="B17" s="102" t="s">
        <v>34</v>
      </c>
      <c r="C17" s="104" t="s">
        <v>35</v>
      </c>
      <c r="D17" s="105"/>
      <c r="E17" s="108" t="s">
        <v>36</v>
      </c>
      <c r="F17" s="105"/>
      <c r="G17" s="104" t="s">
        <v>37</v>
      </c>
      <c r="H17" s="109"/>
      <c r="I17" s="105"/>
      <c r="J17" s="104" t="s">
        <v>38</v>
      </c>
      <c r="K17" s="109"/>
      <c r="L17" s="10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2:27" x14ac:dyDescent="0.25">
      <c r="B18" s="103"/>
      <c r="C18" s="106"/>
      <c r="D18" s="107"/>
      <c r="E18" s="106"/>
      <c r="F18" s="107"/>
      <c r="G18" s="106"/>
      <c r="H18" s="110"/>
      <c r="I18" s="107"/>
      <c r="J18" s="106"/>
      <c r="K18" s="110"/>
      <c r="L18" s="107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2:27" ht="60.75" customHeight="1" x14ac:dyDescent="0.25">
      <c r="B19" s="16">
        <v>1</v>
      </c>
      <c r="C19" s="96" t="s">
        <v>88</v>
      </c>
      <c r="D19" s="97"/>
      <c r="E19" s="96" t="s">
        <v>83</v>
      </c>
      <c r="F19" s="97"/>
      <c r="G19" s="96" t="s">
        <v>84</v>
      </c>
      <c r="H19" s="98"/>
      <c r="I19" s="97"/>
      <c r="J19" s="99" t="s">
        <v>7</v>
      </c>
      <c r="K19" s="100"/>
      <c r="L19" s="101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2:27" ht="12.75" customHeight="1" x14ac:dyDescent="0.25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2:27" ht="12.75" customHeight="1" x14ac:dyDescent="0.25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2:27" ht="12.75" customHeight="1" x14ac:dyDescent="0.25">
      <c r="B22" s="5" t="s">
        <v>39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2:27" ht="12.75" customHeight="1" x14ac:dyDescent="0.25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2:27" ht="12.75" customHeight="1" x14ac:dyDescent="0.2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2:27" ht="12.75" customHeight="1" x14ac:dyDescent="0.2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2:27" ht="12.75" customHeight="1" x14ac:dyDescent="0.2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2:27" ht="12.75" customHeight="1" x14ac:dyDescent="0.2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2:27" ht="12.75" customHeight="1" x14ac:dyDescent="0.25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2:27" ht="12.75" customHeight="1" x14ac:dyDescent="0.25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2:27" ht="12.75" customHeight="1" x14ac:dyDescent="0.2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2:27" ht="12.75" customHeight="1" x14ac:dyDescent="0.2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2:27" ht="12.75" customHeight="1" x14ac:dyDescent="0.2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2:27" ht="12.75" customHeight="1" x14ac:dyDescent="0.2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2:27" ht="12.75" customHeight="1" x14ac:dyDescent="0.2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2.75" customHeight="1" x14ac:dyDescent="0.2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2:27" ht="12.75" customHeight="1" x14ac:dyDescent="0.2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2:27" ht="12.75" customHeight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2:27" ht="12.75" customHeight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2:27" ht="12.75" customHeight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2:27" ht="12.7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2:27" ht="12.75" customHeight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2:27" ht="12.75" customHeight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2:27" ht="12.75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2:27" ht="12.75" customHeight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2.75" customHeight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ht="12.75" customHeight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ht="12.75" customHeight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2:27" ht="12.75" customHeight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2:27" ht="12.75" customHeight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2:27" ht="12.75" customHeight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2:27" ht="12.75" customHeight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2:27" ht="12.75" customHeight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2:27" ht="12.75" customHeight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2:27" ht="12.75" customHeight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2:27" ht="12.75" customHeight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2:27" ht="12.75" customHeight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2:27" ht="12.75" customHeight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2:27" ht="12.75" customHeight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2:27" ht="12.75" customHeight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2:27" ht="12.75" customHeight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2:27" ht="12.75" customHeight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2:27" ht="12.75" customHeight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2:27" ht="12.75" customHeight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2:27" ht="12.75" customHeight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2:27" ht="12.75" customHeight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2:27" ht="12.75" customHeight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2:27" ht="12.75" customHeight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2:27" ht="12.75" customHeight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2:27" ht="12.75" customHeight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2:27" ht="12.75" customHeight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2:27" ht="12.75" customHeight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2:27" ht="12.75" customHeight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2:27" ht="12.75" customHeight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2:27" ht="12.75" customHeight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2:27" ht="12.75" customHeight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2:27" ht="12.75" customHeight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2:27" ht="12.75" customHeight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2:27" ht="12.75" customHeight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2:27" ht="12.75" customHeight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ht="12.75" customHeight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ht="12.75" customHeight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ht="12.75" customHeight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ht="12.75" customHeight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ht="12.75" customHeight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ht="12.75" customHeight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2:27" ht="12.75" customHeight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2:27" ht="12.75" customHeight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2:27" ht="12.75" customHeight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2:27" ht="12.75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2:27" ht="12.75" customHeight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2:27" ht="12.75" customHeight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2:27" ht="12.75" customHeight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2:27" ht="12.75" customHeight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2:27" ht="12.75" customHeight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2:27" ht="12.75" customHeight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2:27" ht="12.75" customHeight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2:27" ht="12.75" customHeight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2:27" ht="12.75" customHeight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2:27" ht="12.75" customHeight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2:27" ht="12.75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2:27" ht="12.75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2:27" ht="12.75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2:27" ht="12.75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2:27" ht="12.75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2:27" ht="12.75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2:27" ht="12.75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2:27" ht="12.75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2:27" ht="12.75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2:27" ht="12.75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2:27" ht="12.75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2:27" ht="12.75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2:27" ht="12.75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2:27" ht="12.75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2:27" ht="12.75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2:27" ht="12.75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2:27" ht="12.75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2:27" ht="12.75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2:27" ht="12.75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2:27" ht="12.75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2:27" ht="12.75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2:27" ht="12.75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2:27" ht="12.75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2:27" ht="12.75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2:27" ht="12.75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2:27" ht="12.75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2:27" ht="12.75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2:27" ht="12.75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2:27" ht="12.75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2:27" ht="12.75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2:27" ht="12.75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2:27" ht="12.75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2:27" ht="12.75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2:27" ht="12.75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2:27" ht="12.75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2:27" ht="12.75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2:27" ht="12.75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2:27" ht="12.75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2:27" ht="12.75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2:27" ht="12.75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2:27" ht="12.75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2:27" ht="12.75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2:27" ht="12.75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2:27" ht="12.75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2:27" ht="12.75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2:27" ht="12.75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2:27" ht="12.75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2:27" ht="12.75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2:27" ht="12.75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2:27" ht="12.75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2:27" ht="12.75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2:27" ht="12.75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2:27" ht="12.75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2:27" ht="12.75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2:27" ht="12.75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2:27" ht="12.75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2:27" ht="12.75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2:27" ht="12.75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2:27" ht="12.75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2:27" ht="12.75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2:27" ht="12.75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2:27" ht="12.75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2:27" ht="12.75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2:27" ht="12.75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2:27" ht="12.75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2:27" ht="12.75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2:27" ht="12.75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2:27" ht="12.75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2:27" ht="12.75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2:27" ht="12.75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2:27" ht="12.75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2:27" ht="12.75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2:27" ht="12.75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2:27" ht="12.75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2:27" ht="12.75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2:27" ht="12.75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2:27" ht="12.75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2:27" ht="12.75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2:27" ht="12.75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2:27" ht="12.75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2:27" ht="12.75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2:27" ht="12.75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2:27" ht="12.75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2:27" ht="12.75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2:27" ht="12.75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2:27" ht="12.75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2:27" ht="12.75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2:27" ht="12.75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2:27" ht="12.75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2:27" ht="12.75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2:27" ht="12.75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2:27" ht="12.75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2:27" ht="12.75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2:27" ht="12.75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2:27" ht="12.75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2:27" ht="12.75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2:27" ht="12.75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2:27" ht="12.75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2:27" ht="12.75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2:27" ht="12.75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2:27" ht="12.75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2:27" ht="12.75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2:27" ht="12.75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2:27" ht="12.75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2:27" ht="12.75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2:27" ht="12.75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2:27" ht="12.75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2:27" ht="12.75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2:27" ht="12.75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2:27" ht="12.75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2:27" ht="12.75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2:27" ht="12.75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2:27" ht="12.75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2:27" ht="12.75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2:27" ht="12.75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2:27" ht="12.75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2:27" ht="12.75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2:27" ht="12.75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2:27" ht="12.75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2:27" ht="12.75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2:27" ht="12.75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2:27" ht="12.75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2:27" ht="12.75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2:27" ht="12.75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2:27" ht="12.75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2:27" ht="12.75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2:27" ht="12.75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2:27" ht="12.75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2:27" ht="12.75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2:27" ht="12.75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2:27" ht="12.75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2:27" ht="12.75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2:27" ht="12.75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2:27" ht="12.75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2:27" ht="12.75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2:27" ht="12.75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2:27" ht="12.75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2:27" ht="12.75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2:27" ht="12.75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2:27" ht="12.75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2:27" ht="12.75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2:27" ht="12.75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2:27" ht="12.75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2:27" ht="12.75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2:27" ht="12.75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2:27" ht="12.75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2:27" ht="12.75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2:27" ht="12.75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2:27" ht="12.75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2:27" ht="12.75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2:27" ht="12.75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2:27" ht="12.75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2:27" ht="12.75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2:27" ht="12.75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2:27" ht="12.75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2:27" ht="12.75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2:27" ht="12.75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2:27" ht="12.75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2:27" ht="12.75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2:27" ht="12.75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2:27" ht="12.75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2:27" ht="12.75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2:27" ht="12.75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2:27" ht="12.75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2:27" ht="12.75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2:27" ht="12.75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2:27" ht="12.75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2:27" ht="12.75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2:27" ht="12.75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2:27" ht="12.75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2:27" ht="12.75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2:27" ht="12.75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2:27" ht="12.75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2:27" ht="12.75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2:27" ht="12.75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2:27" ht="12.75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2:27" ht="12.75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2:27" ht="12.75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2:27" ht="12.75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2:27" ht="12.75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2:27" ht="12.75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2:27" ht="12.75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2:27" ht="12.75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2:27" ht="12.75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2:27" ht="12.75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2:27" ht="12.75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2:27" ht="12.75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2:27" ht="12.75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2:27" ht="12.75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2:27" ht="12.75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2:27" ht="12.75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2:27" ht="12.75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2:27" ht="12.75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2:27" ht="12.75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2:27" ht="12.75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2:27" ht="12.75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2:27" ht="12.75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2:27" ht="12.75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2:27" ht="12.75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2:27" ht="12.75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2:27" ht="12.75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2:27" ht="12.75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2:27" ht="12.75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2:27" ht="12.75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2:27" ht="12.75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2:27" ht="12.75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2:27" ht="12.75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2:27" ht="12.75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2:27" ht="12.75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2:27" ht="12.75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2:27" ht="12.75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2:27" ht="12.75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2:27" ht="12.75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2:27" ht="12.75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2:27" ht="12.75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2:27" ht="12.75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2:27" ht="12.75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2:27" ht="12.75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2:27" ht="12.75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2:27" ht="12.75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2:27" ht="12.75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2:27" ht="12.75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2:27" ht="12.75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2:27" ht="12.75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2:27" ht="12.75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2:27" ht="12.75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2:27" ht="12.75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2:27" ht="12.75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2:27" ht="12.75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2:27" ht="12.75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2:27" ht="12.75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2:27" ht="12.75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2:27" ht="12.75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2:27" ht="12.75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2:27" ht="12.75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2:27" ht="12.75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2:27" ht="12.75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2:27" ht="12.75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2:27" ht="12.75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2:27" ht="12.75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2:27" ht="12.75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2:27" ht="12.75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2:27" ht="12.75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2:27" ht="12.75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2:27" ht="12.75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2:27" ht="12.75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2:27" ht="12.75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2:27" ht="12.75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2:27" ht="12.75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2:27" ht="12.75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2:27" ht="12.75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2:27" ht="12.75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2:27" ht="12.75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2:27" ht="12.75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2:27" ht="12.75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2:27" ht="12.75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2:27" ht="12.75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2:27" ht="12.75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2:27" ht="12.75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2:27" ht="12.75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2:27" ht="12.75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2:27" ht="12.75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2:27" ht="12.75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2:27" ht="12.75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2:27" ht="12.75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2:27" ht="12.75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2:27" ht="12.75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2:27" ht="12.75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2:27" ht="12.75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2:27" ht="12.75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2:27" ht="12.75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2:27" ht="12.75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2:27" ht="12.75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2:27" ht="12.75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2:27" ht="12.75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2:27" ht="12.75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2:27" ht="12.75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2:27" ht="12.75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2:27" ht="12.75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2:27" ht="12.75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2:27" ht="12.75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2:27" ht="12.75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2:27" ht="12.75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2:27" ht="12.75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2:27" ht="12.75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2:27" ht="12.75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2:27" ht="12.75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2:27" ht="12.75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2:27" ht="12.75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2:27" ht="12.75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2:27" ht="12.75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2:27" ht="12.75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2:27" ht="12.75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2:27" ht="12.75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2:27" ht="12.75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2:27" ht="12.75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2:27" ht="12.75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2:27" ht="12.75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2:27" ht="12.75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2:27" ht="12.75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2:27" ht="12.75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2:27" ht="12.75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2:27" ht="12.75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2:27" ht="12.75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2:27" ht="12.75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2:27" ht="12.75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2:27" ht="12.75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2:27" ht="12.75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2:27" ht="12.75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2:27" ht="12.75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2:27" ht="12.75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2:27" ht="12.75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2:27" ht="12.75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2:27" ht="12.75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2:27" ht="12.75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2:27" ht="12.75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2:27" ht="12.75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2:27" ht="12.75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2:27" ht="12.75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2:27" ht="12.75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2:27" ht="12.75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2:27" ht="12.75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2:27" ht="12.75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2:27" ht="12.75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2:27" ht="12.75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2:27" ht="12.75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2:27" ht="12.75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2:27" ht="12.75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2:27" ht="12.75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2:27" ht="12.75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2:27" ht="12.75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2:27" ht="12.75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2:27" ht="12.75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2:27" ht="12.75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2:27" ht="12.75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2:27" ht="12.75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2:27" ht="12.75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2:27" ht="12.75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2:27" ht="12.75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2:27" ht="12.75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2:27" ht="12.75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2:27" ht="12.75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2:27" ht="12.75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2:27" ht="12.75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2:27" ht="12.75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2:27" ht="12.75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2:27" ht="12.75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2:27" ht="12.75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2:27" ht="12.75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2:27" ht="12.75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2:27" ht="12.75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2:27" ht="12.75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2:27" ht="12.75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2:27" ht="12.75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2:27" ht="12.75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2:27" ht="12.75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2:27" ht="12.75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2:27" ht="12.75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2:27" ht="12.75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2:27" ht="12.75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2:27" ht="12.75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2:27" ht="12.75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2:27" ht="12.75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2:27" ht="12.75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2:27" ht="12.75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2:27" ht="12.75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2:27" ht="12.75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2:27" ht="12.75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2:27" ht="12.75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2:27" ht="12.75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2:27" ht="12.75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2:27" ht="12.75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2:27" ht="12.75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2:27" ht="12.75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2:27" ht="12.75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2:27" ht="12.75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2:27" ht="12.75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2:27" ht="12.75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2:27" ht="12.75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2:27" ht="12.75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2:27" ht="12.75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2:27" ht="12.75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2:27" ht="12.75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2:27" ht="12.75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2:27" ht="12.75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2:27" ht="12.75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2:27" ht="12.75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2:27" ht="12.75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2:27" ht="12.75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2:27" ht="12.75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2:27" ht="12.75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2:27" ht="12.75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2:27" ht="12.75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2:27" ht="12.75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2:27" ht="12.75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2:27" ht="12.75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2:27" ht="12.75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2:27" ht="12.75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2:27" ht="12.75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2:27" ht="12.75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2:27" ht="12.75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2:27" ht="12.75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2:27" ht="12.75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2:27" ht="12.75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2:27" ht="12.75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2:27" ht="12.75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2:27" ht="12.75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2:27" ht="12.75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2:27" ht="12.75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2:27" ht="12.75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2:27" ht="12.75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2:27" ht="12.75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2:27" ht="12.75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2:27" ht="12.75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2:27" ht="12.75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2:27" ht="12.75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2:27" ht="12.75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2:27" ht="12.75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2:27" ht="12.75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2:27" ht="12.75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2:27" ht="12.75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2:27" ht="12.75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2:27" ht="12.75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2:27" ht="12.75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2:27" ht="12.75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2:27" ht="12.75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2:27" ht="12.75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2:27" ht="12.75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2:27" ht="12.75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2:27" ht="12.75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2:27" ht="12.75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2:27" ht="12.75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2:27" ht="12.75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2:27" ht="12.75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2:27" ht="12.75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2:27" ht="12.75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2:27" ht="12.75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2:27" ht="12.75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2:27" ht="12.75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2:27" ht="12.75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2:27" ht="12.75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2:27" ht="12.75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2:27" ht="12.75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2:27" ht="12.75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2:27" ht="12.75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2:27" ht="12.75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2:27" ht="12.75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2:27" ht="12.75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2:27" ht="12.75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2:27" ht="12.75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2:27" ht="12.75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2:27" ht="12.75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2:27" ht="12.75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2:27" ht="12.75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2:27" ht="12.75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2:27" ht="12.75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2:27" ht="12.75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2:27" ht="12.75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2:27" ht="12.75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2:27" ht="12.75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2:27" ht="12.75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2:27" ht="12.75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2:27" ht="12.75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2:27" ht="12.75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2:27" ht="12.75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2:27" ht="12.75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2:27" ht="12.75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2:27" ht="12.75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2:27" ht="12.75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2:27" ht="12.75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2:27" ht="12.75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2:27" ht="12.75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2:27" ht="12.75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2:27" ht="12.75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2:27" ht="12.75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2:27" ht="12.75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2:27" ht="12.75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2:27" ht="12.75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2:27" ht="12.75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2:27" ht="12.75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2:27" ht="12.75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2:27" ht="12.75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2:27" ht="12.75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2:27" ht="12.75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2:27" ht="12.75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2:27" ht="12.75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2:27" ht="12.75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2:27" ht="12.75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2:27" ht="12.75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2:27" ht="12.75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2:27" ht="12.75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2:27" ht="12.75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2:27" ht="12.75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2:27" ht="12.75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2:27" ht="12.75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2:27" ht="12.75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2:27" ht="12.75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2:27" ht="12.75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2:27" ht="12.75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2:27" ht="12.75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2:27" ht="12.75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2:27" ht="12.75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2:27" ht="12.75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2:27" ht="12.75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2:27" ht="12.75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2:27" ht="12.75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2:27" ht="12.75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2:27" ht="12.75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2:27" ht="12.75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2:27" ht="12.75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2:27" ht="12.75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2:27" ht="12.75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2:27" ht="12.75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2:27" ht="12.75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2:27" ht="12.75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2:27" ht="12.75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2:27" ht="12.75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2:27" ht="12.75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2:27" ht="12.75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2:27" ht="12.75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2:27" ht="12.75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2:27" ht="12.75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2:27" ht="12.75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2:27" ht="12.75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2:27" ht="12.75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2:27" ht="12.75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2:27" ht="12.75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2:27" ht="12.75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2:27" ht="12.75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2:27" ht="12.75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2:27" ht="12.75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2:27" ht="12.75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2:27" ht="12.75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2:27" ht="12.75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2:27" ht="12.75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2:27" ht="12.75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2:27" ht="12.75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2:27" ht="12.75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2:27" ht="12.75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2:27" ht="12.75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2:27" ht="12.75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2:27" ht="12.75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2:27" ht="12.75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2:27" ht="12.75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2:27" ht="12.75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2:27" ht="12.75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2:27" ht="12.75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2:27" ht="12.75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2:27" ht="12.75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2:27" ht="12.75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2:27" ht="12.75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2:27" ht="12.75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2:27" ht="12.75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2:27" ht="12.75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2:27" ht="12.75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2:27" ht="12.75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2:27" ht="12.75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2:27" ht="12.75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2:27" ht="12.75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2:27" ht="12.75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2:27" ht="12.75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2:27" ht="12.75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2:27" ht="12.75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2:27" ht="12.75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2:27" ht="12.75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2:27" ht="12.75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2:27" ht="12.75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2:27" ht="12.75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2:27" ht="12.75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2:27" ht="12.75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2:27" ht="12.75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2:27" ht="12.75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2:27" ht="12.75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2:27" ht="12.75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2:27" ht="12.75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2:27" ht="12.75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2:27" ht="12.75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2:27" ht="12.75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2:27" ht="12.75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2:27" ht="12.75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2:27" ht="12.75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2:27" ht="12.75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2:27" ht="12.75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2:27" ht="12.75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2:27" ht="12.75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2:27" ht="12.75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2:27" ht="12.75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2:27" ht="12.75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2:27" ht="12.75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2:27" ht="12.75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2:27" ht="12.75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2:27" ht="12.75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2:27" ht="12.75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2:27" ht="12.75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2:27" ht="12.75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2:27" ht="12.75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2:27" ht="12.75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2:27" ht="12.75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2:27" ht="12.75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2:27" ht="12.75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2:27" ht="12.75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2:27" ht="12.75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2:27" ht="12.75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2:27" ht="12.75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2:27" ht="12.75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2:27" ht="12.75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2:27" ht="12.75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2:27" ht="12.75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2:27" ht="12.75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2:27" ht="12.75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2:27" ht="12.75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2:27" ht="12.75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2:27" ht="12.75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2:27" ht="12.75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2:27" ht="12.75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2:27" ht="12.75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2:27" ht="12.75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2:27" ht="12.75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2:27" ht="12.75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2:27" ht="12.75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2:27" ht="12.75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2:27" ht="12.75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2:27" ht="12.75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2:27" ht="12.75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2:27" ht="12.75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2:27" ht="12.75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2:27" ht="12.75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2:27" ht="12.75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2:27" ht="12.75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2:27" ht="12.75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2:27" ht="12.75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2:27" ht="12.75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2:27" ht="12.75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2:27" ht="12.75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2:27" ht="12.75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2:27" ht="12.75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2:27" ht="12.75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2:27" ht="12.75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2:27" ht="12.75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2:27" ht="12.75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2:27" ht="12.75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2:27" ht="12.75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2:27" ht="12.75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2:27" ht="12.75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2:27" ht="12.75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2:27" ht="12.75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2:27" ht="12.75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2:27" ht="12.75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2:27" ht="12.75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2:27" ht="12.75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2:27" ht="12.75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2:27" ht="12.75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2:27" ht="12.75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2:27" ht="12.75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2:27" ht="12.75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2:27" ht="12.75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2:27" ht="12.75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2:27" ht="12.75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2:27" ht="12.75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2:27" ht="12.75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2:27" ht="12.75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2:27" ht="12.75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2:27" ht="12.75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2:27" ht="12.75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2:27" ht="12.75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2:27" ht="12.75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2:27" ht="12.75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2:27" ht="12.75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2:27" ht="12.75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2:27" ht="12.75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2:27" ht="12.75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2:27" ht="12.75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2:27" ht="12.75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2:27" ht="12.75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2:27" ht="12.75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2:27" ht="12.75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2:27" ht="12.75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2:27" ht="12.75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2:27" ht="12.75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2:27" ht="12.75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2:27" ht="12.75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2:27" ht="12.75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2:27" ht="12.75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2:27" ht="12.75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2:27" ht="12.75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2:27" ht="12.75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2:27" ht="12.75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2:27" ht="12.75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2:27" ht="12.75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2:27" ht="12.75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2:27" ht="12.75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2:27" ht="12.75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2:27" ht="12.75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2:27" ht="12.75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2:27" ht="12.75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2:27" ht="12.75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2:27" ht="12.75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2:27" ht="12.75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2:27" ht="12.75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2:27" ht="12.75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2:27" ht="12.75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2:27" ht="12.75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2:27" ht="12.75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2:27" ht="12.75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2:27" ht="12.75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2:27" ht="12.75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2:27" ht="12.75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2:27" ht="12.75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2:27" ht="12.75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2:27" ht="12.75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2:27" ht="12.75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2:27" ht="12.75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2:27" ht="12.75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2:27" ht="12.75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2:27" ht="12.75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2:27" ht="12.75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2:27" ht="12.75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2:27" ht="12.75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2:27" ht="12.75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2:27" ht="12.75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2:27" ht="12.75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2:27" ht="12.75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2:27" ht="12.75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2:27" ht="12.75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2:27" ht="12.75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2:27" ht="12.75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2:27" ht="12.75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2:27" ht="12.75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2:27" ht="12.75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2:27" ht="12.75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2:27" ht="12.75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2:27" ht="12.75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2:27" ht="12.75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2:27" ht="12.75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2:27" ht="12.75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2:27" ht="12.75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2:27" ht="12.75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2:27" ht="12.75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2:27" ht="12.75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2:27" ht="12.75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2:27" ht="12.75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2:27" ht="12.75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2:27" ht="12.75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2:27" ht="12.75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2:27" ht="12.75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2:27" ht="12.75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2:27" ht="12.75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2:27" ht="12.75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2:27" ht="12.75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2:27" ht="12.75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2:27" ht="12.75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2:27" ht="12.75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2:27" ht="12.75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2:27" ht="12.75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2:27" ht="12.75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2:27" ht="12.75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2:27" ht="12.75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2:27" ht="12.75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2:27" ht="12.75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2:27" ht="12.75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2:27" ht="12.75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2:27" ht="12.75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2:27" ht="12.75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2:27" ht="12.75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2:27" ht="12.75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2:27" ht="12.75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2:27" ht="12.75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2:27" ht="12.75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2:27" ht="12.75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2:27" ht="12.75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2:27" ht="12.75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2:27" ht="12.75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2:27" ht="12.75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2:27" ht="12.75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2:27" ht="12.75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2:27" ht="12.75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2:27" ht="12.75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2:27" ht="12.75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2:27" ht="12.75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2:27" ht="12.75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2:27" ht="12.75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2:27" ht="12.75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2:27" ht="12.75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2:27" ht="12.75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2:27" ht="12.75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2:27" ht="12.75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2:27" ht="12.75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2:27" ht="12.75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2:27" ht="12.75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2:27" ht="12.75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2:27" ht="12.75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2:27" ht="12.75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2:27" ht="12.75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2:27" ht="12.75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2:27" ht="12.75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2:27" ht="12.75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2:27" ht="12.75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2:27" ht="12.75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2:27" ht="12.75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2:27" ht="12.75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2:27" ht="12.75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2:27" ht="12.75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2:27" ht="12.75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2:27" ht="12.75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2:27" ht="12.75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2:27" ht="12.75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2:27" ht="12.75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2:27" ht="12.75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2:27" ht="12.75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2:27" ht="12.75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2:27" ht="12.75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2:27" ht="12.75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2:27" ht="12.75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2:27" ht="12.75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2:27" ht="12.75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2:27" ht="12.75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2:27" ht="12.75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2:27" ht="12.75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2:27" ht="12.75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2:27" ht="12.75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2:27" ht="12.75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2:27" ht="12.75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2:27" ht="12.75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2:27" ht="12.75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2:27" ht="12.75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2:27" ht="12.75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2:27" ht="12.75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2:27" ht="12.75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2:27" ht="12.75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2:27" ht="12.75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2:27" ht="12.75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2:27" ht="12.75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2:27" ht="12.75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2:27" ht="12.75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2:27" ht="12.75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2:27" ht="12.75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2:27" ht="12.75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2:27" ht="12.75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2:27" ht="12.75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2:27" ht="12.75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2:27" ht="12.75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2:27" ht="12.75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2:27" ht="12.75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2:27" ht="12.75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2:27" ht="12.75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2:27" ht="12.75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2:27" ht="12.75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2:27" ht="12.75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2:27" ht="12.75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2:27" ht="12.75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2:27" ht="12.75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2:27" ht="12.75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2:27" ht="12.75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2:27" ht="12.75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2:27" ht="12.75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2:27" ht="12.75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2:27" ht="12.75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2:27" ht="12.75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2:27" ht="12.75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2:27" ht="12.75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2:27" ht="12.75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2:27" ht="12.75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2:27" ht="12.75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2:27" ht="12.75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2:27" ht="12.75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2:27" ht="12.75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2:27" ht="12.75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2:27" ht="12.75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2:27" ht="12.75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2:27" ht="12.75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2:27" ht="12.75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2:27" ht="12.75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2:27" ht="12.75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2:27" ht="12.75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2:27" ht="12.75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2:27" ht="12.75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2:27" ht="12.75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2:27" ht="12.75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2:27" ht="12.75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2:27" ht="12.75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2:27" ht="12.75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2:27" ht="12.75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2:27" ht="12.75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2:27" ht="12.75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2:27" ht="12.75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2:27" ht="12.75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2:27" ht="12.75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2:27" ht="12.75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2:27" ht="12.75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2:27" ht="12.75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2:27" ht="12.75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2:27" ht="12.75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2:27" ht="12.75" customHeight="1" x14ac:dyDescent="0.25"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</sheetData>
  <mergeCells count="36">
    <mergeCell ref="B2:C2"/>
    <mergeCell ref="E2:F2"/>
    <mergeCell ref="G2:L2"/>
    <mergeCell ref="B3:C3"/>
    <mergeCell ref="E3:F3"/>
    <mergeCell ref="G3:H3"/>
    <mergeCell ref="I3:J3"/>
    <mergeCell ref="K3:L3"/>
    <mergeCell ref="B5:C5"/>
    <mergeCell ref="D5:L5"/>
    <mergeCell ref="B7:C7"/>
    <mergeCell ref="E7:F7"/>
    <mergeCell ref="G7:H7"/>
    <mergeCell ref="I7:J7"/>
    <mergeCell ref="K7:L7"/>
    <mergeCell ref="C9:E9"/>
    <mergeCell ref="H9:L9"/>
    <mergeCell ref="C10:E10"/>
    <mergeCell ref="H10:L10"/>
    <mergeCell ref="C11:E11"/>
    <mergeCell ref="H11:L11"/>
    <mergeCell ref="C19:D19"/>
    <mergeCell ref="E19:F19"/>
    <mergeCell ref="G19:I19"/>
    <mergeCell ref="J19:L19"/>
    <mergeCell ref="C12:E12"/>
    <mergeCell ref="H12:L12"/>
    <mergeCell ref="C13:E13"/>
    <mergeCell ref="H13:L13"/>
    <mergeCell ref="B15:C15"/>
    <mergeCell ref="D15:L15"/>
    <mergeCell ref="B17:B18"/>
    <mergeCell ref="C17:D18"/>
    <mergeCell ref="E17:F18"/>
    <mergeCell ref="G17:I18"/>
    <mergeCell ref="J17:L1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992"/>
  <sheetViews>
    <sheetView workbookViewId="0">
      <selection activeCell="B2" sqref="B2:C2"/>
    </sheetView>
  </sheetViews>
  <sheetFormatPr baseColWidth="10" defaultColWidth="12.5703125" defaultRowHeight="15" x14ac:dyDescent="0.25"/>
  <cols>
    <col min="1" max="1" width="12.5703125" style="4"/>
    <col min="2" max="2" width="12.7109375" style="4" customWidth="1"/>
    <col min="3" max="3" width="5.28515625" style="4" customWidth="1"/>
    <col min="4" max="4" width="36.42578125" style="4" bestFit="1" customWidth="1"/>
    <col min="5" max="5" width="25" style="4" customWidth="1"/>
    <col min="6" max="6" width="15" style="4" customWidth="1"/>
    <col min="7" max="7" width="9.140625" style="4" customWidth="1"/>
    <col min="8" max="8" width="16.140625" style="4" customWidth="1"/>
    <col min="9" max="9" width="14.42578125" style="4" customWidth="1"/>
    <col min="10" max="11" width="9.140625" style="4" customWidth="1"/>
    <col min="12" max="12" width="10.42578125" style="4" customWidth="1"/>
    <col min="13" max="27" width="10" style="4" customWidth="1"/>
    <col min="28" max="16384" width="12.5703125" style="4"/>
  </cols>
  <sheetData>
    <row r="1" spans="2:27" ht="16.5" customHeight="1" x14ac:dyDescent="0.2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2:27" x14ac:dyDescent="0.25">
      <c r="B2" s="121" t="s">
        <v>21</v>
      </c>
      <c r="C2" s="120"/>
      <c r="D2" s="7" t="s">
        <v>13</v>
      </c>
      <c r="E2" s="121" t="s">
        <v>22</v>
      </c>
      <c r="F2" s="120"/>
      <c r="G2" s="130" t="s">
        <v>86</v>
      </c>
      <c r="H2" s="112"/>
      <c r="I2" s="112"/>
      <c r="J2" s="112"/>
      <c r="K2" s="112"/>
      <c r="L2" s="113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2:27" x14ac:dyDescent="0.25">
      <c r="B3" s="121" t="s">
        <v>23</v>
      </c>
      <c r="C3" s="120"/>
      <c r="D3" s="7" t="s">
        <v>8</v>
      </c>
      <c r="E3" s="121" t="s">
        <v>24</v>
      </c>
      <c r="F3" s="120"/>
      <c r="G3" s="130" t="s">
        <v>25</v>
      </c>
      <c r="H3" s="113"/>
      <c r="I3" s="124" t="s">
        <v>26</v>
      </c>
      <c r="J3" s="120"/>
      <c r="K3" s="131" t="s">
        <v>0</v>
      </c>
      <c r="L3" s="113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2:27" ht="12.75" customHeight="1" x14ac:dyDescent="0.25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2:27" x14ac:dyDescent="0.25">
      <c r="B5" s="124" t="s">
        <v>5</v>
      </c>
      <c r="C5" s="120"/>
      <c r="D5" s="125" t="s">
        <v>198</v>
      </c>
      <c r="E5" s="126"/>
      <c r="F5" s="126"/>
      <c r="G5" s="126"/>
      <c r="H5" s="126"/>
      <c r="I5" s="126"/>
      <c r="J5" s="126"/>
      <c r="K5" s="126"/>
      <c r="L5" s="126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2:27" ht="12.75" customHeight="1" x14ac:dyDescent="0.25">
      <c r="B6" s="9"/>
      <c r="C6" s="9"/>
      <c r="D6" s="9"/>
      <c r="E6" s="9"/>
      <c r="F6" s="9"/>
      <c r="G6" s="9"/>
      <c r="H6" s="8"/>
      <c r="I6" s="8"/>
      <c r="J6" s="8"/>
      <c r="K6" s="8"/>
      <c r="L6" s="8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7" x14ac:dyDescent="0.25">
      <c r="B7" s="124" t="s">
        <v>27</v>
      </c>
      <c r="C7" s="120"/>
      <c r="D7" s="10" t="s">
        <v>8</v>
      </c>
      <c r="E7" s="124" t="s">
        <v>28</v>
      </c>
      <c r="F7" s="120"/>
      <c r="G7" s="127">
        <v>45127</v>
      </c>
      <c r="H7" s="113"/>
      <c r="I7" s="124" t="s">
        <v>3</v>
      </c>
      <c r="J7" s="120"/>
      <c r="K7" s="144" t="s">
        <v>91</v>
      </c>
      <c r="L7" s="14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7" ht="12.75" customHeight="1" x14ac:dyDescent="0.25">
      <c r="B8" s="9"/>
      <c r="C8" s="9"/>
      <c r="D8" s="9"/>
      <c r="E8" s="9"/>
      <c r="F8" s="9"/>
      <c r="G8" s="8"/>
      <c r="H8" s="8"/>
      <c r="I8" s="8"/>
      <c r="J8" s="8"/>
      <c r="K8" s="8"/>
      <c r="L8" s="8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7" x14ac:dyDescent="0.25">
      <c r="B9" s="11"/>
      <c r="C9" s="118" t="s">
        <v>29</v>
      </c>
      <c r="D9" s="119"/>
      <c r="E9" s="120"/>
      <c r="F9" s="12"/>
      <c r="G9" s="13"/>
      <c r="H9" s="121" t="s">
        <v>30</v>
      </c>
      <c r="I9" s="119"/>
      <c r="J9" s="119"/>
      <c r="K9" s="119"/>
      <c r="L9" s="120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7" x14ac:dyDescent="0.25">
      <c r="B10" s="14">
        <v>1</v>
      </c>
      <c r="C10" s="111" t="s">
        <v>31</v>
      </c>
      <c r="D10" s="122"/>
      <c r="E10" s="123"/>
      <c r="F10" s="8"/>
      <c r="G10" s="14">
        <v>1</v>
      </c>
      <c r="H10" s="111" t="s">
        <v>40</v>
      </c>
      <c r="I10" s="112"/>
      <c r="J10" s="112"/>
      <c r="K10" s="112"/>
      <c r="L10" s="113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7" x14ac:dyDescent="0.25">
      <c r="B11" s="14">
        <v>2</v>
      </c>
      <c r="C11" s="111" t="s">
        <v>42</v>
      </c>
      <c r="D11" s="112"/>
      <c r="E11" s="113"/>
      <c r="F11" s="8"/>
      <c r="G11" s="14">
        <v>2</v>
      </c>
      <c r="H11" s="111" t="s">
        <v>32</v>
      </c>
      <c r="I11" s="112"/>
      <c r="J11" s="112"/>
      <c r="K11" s="112"/>
      <c r="L11" s="113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7" ht="32.25" customHeight="1" x14ac:dyDescent="0.25">
      <c r="B12" s="14">
        <v>3</v>
      </c>
      <c r="C12" s="111" t="s">
        <v>66</v>
      </c>
      <c r="D12" s="112"/>
      <c r="E12" s="113"/>
      <c r="F12" s="8"/>
      <c r="G12" s="14">
        <v>3</v>
      </c>
      <c r="H12" s="111"/>
      <c r="I12" s="112"/>
      <c r="J12" s="112"/>
      <c r="K12" s="112"/>
      <c r="L12" s="113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7" ht="33.75" customHeight="1" x14ac:dyDescent="0.25">
      <c r="B13" s="14">
        <v>4</v>
      </c>
      <c r="C13" s="111" t="s">
        <v>82</v>
      </c>
      <c r="D13" s="112"/>
      <c r="E13" s="113"/>
      <c r="F13" s="8"/>
      <c r="G13" s="14">
        <v>4</v>
      </c>
      <c r="H13" s="111"/>
      <c r="I13" s="112"/>
      <c r="J13" s="112"/>
      <c r="K13" s="112"/>
      <c r="L13" s="113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7" ht="12.75" customHeight="1" x14ac:dyDescent="0.25"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2:27" ht="24" customHeight="1" x14ac:dyDescent="0.25">
      <c r="B15" s="114" t="s">
        <v>33</v>
      </c>
      <c r="C15" s="115"/>
      <c r="D15" s="116" t="s">
        <v>92</v>
      </c>
      <c r="E15" s="117"/>
      <c r="F15" s="117"/>
      <c r="G15" s="117"/>
      <c r="H15" s="117"/>
      <c r="I15" s="117"/>
      <c r="J15" s="117"/>
      <c r="K15" s="117"/>
      <c r="L15" s="117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2:27" ht="12.75" customHeight="1" x14ac:dyDescent="0.25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2:27" x14ac:dyDescent="0.25">
      <c r="B17" s="102" t="s">
        <v>34</v>
      </c>
      <c r="C17" s="104" t="s">
        <v>35</v>
      </c>
      <c r="D17" s="105"/>
      <c r="E17" s="108" t="s">
        <v>36</v>
      </c>
      <c r="F17" s="105"/>
      <c r="G17" s="104" t="s">
        <v>37</v>
      </c>
      <c r="H17" s="109"/>
      <c r="I17" s="105"/>
      <c r="J17" s="104" t="s">
        <v>38</v>
      </c>
      <c r="K17" s="109"/>
      <c r="L17" s="10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2:27" x14ac:dyDescent="0.25">
      <c r="B18" s="103"/>
      <c r="C18" s="106"/>
      <c r="D18" s="107"/>
      <c r="E18" s="106"/>
      <c r="F18" s="107"/>
      <c r="G18" s="106"/>
      <c r="H18" s="110"/>
      <c r="I18" s="107"/>
      <c r="J18" s="106"/>
      <c r="K18" s="110"/>
      <c r="L18" s="107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2:27" ht="60.75" customHeight="1" x14ac:dyDescent="0.25">
      <c r="B19" s="16">
        <v>1</v>
      </c>
      <c r="C19" s="96" t="s">
        <v>89</v>
      </c>
      <c r="D19" s="97"/>
      <c r="E19" s="96" t="s">
        <v>90</v>
      </c>
      <c r="F19" s="97"/>
      <c r="G19" s="96" t="s">
        <v>93</v>
      </c>
      <c r="H19" s="98"/>
      <c r="I19" s="97"/>
      <c r="J19" s="141" t="s">
        <v>91</v>
      </c>
      <c r="K19" s="142"/>
      <c r="L19" s="143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2:27" ht="12.75" customHeight="1" x14ac:dyDescent="0.25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2:27" ht="12.75" customHeight="1" x14ac:dyDescent="0.25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2:27" ht="12.75" customHeight="1" x14ac:dyDescent="0.25">
      <c r="B22" s="5" t="s">
        <v>39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2:27" ht="12.75" customHeight="1" x14ac:dyDescent="0.25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2:27" ht="12.75" customHeight="1" x14ac:dyDescent="0.2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2:27" ht="12.75" customHeight="1" x14ac:dyDescent="0.2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2:27" ht="12.75" customHeight="1" x14ac:dyDescent="0.2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2:27" ht="12.75" customHeight="1" x14ac:dyDescent="0.2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2:27" ht="12.75" customHeight="1" x14ac:dyDescent="0.25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2:27" ht="12.75" customHeight="1" x14ac:dyDescent="0.25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2:27" ht="12.75" customHeight="1" x14ac:dyDescent="0.2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2:27" ht="12.75" customHeight="1" x14ac:dyDescent="0.2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2:27" ht="12.75" customHeight="1" x14ac:dyDescent="0.2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2:27" ht="12.75" customHeight="1" x14ac:dyDescent="0.2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2:27" ht="12.75" customHeight="1" x14ac:dyDescent="0.2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2.75" customHeight="1" x14ac:dyDescent="0.2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2:27" ht="12.75" customHeight="1" x14ac:dyDescent="0.2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2:27" ht="12.75" customHeight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2:27" ht="12.75" customHeight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2:27" ht="12.75" customHeight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2:27" ht="12.7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2:27" ht="12.75" customHeight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2:27" ht="12.75" customHeight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2:27" ht="12.75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2:27" ht="12.75" customHeight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2.75" customHeight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ht="12.75" customHeight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ht="12.75" customHeight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2:27" ht="12.75" customHeight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2:27" ht="12.75" customHeight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2:27" ht="12.75" customHeight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2:27" ht="12.75" customHeight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2:27" ht="12.75" customHeight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2:27" ht="12.75" customHeight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2:27" ht="12.75" customHeight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2:27" ht="12.75" customHeight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2:27" ht="12.75" customHeight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2:27" ht="12.75" customHeight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2:27" ht="12.75" customHeight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2:27" ht="12.75" customHeight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2:27" ht="12.75" customHeight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2:27" ht="12.75" customHeight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2:27" ht="12.75" customHeight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2:27" ht="12.75" customHeight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2:27" ht="12.75" customHeight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2:27" ht="12.75" customHeight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2:27" ht="12.75" customHeight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2:27" ht="12.75" customHeight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2:27" ht="12.75" customHeight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2:27" ht="12.75" customHeight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2:27" ht="12.75" customHeight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2:27" ht="12.75" customHeight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2:27" ht="12.75" customHeight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2:27" ht="12.75" customHeight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2:27" ht="12.75" customHeight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2:27" ht="12.75" customHeight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2:27" ht="12.75" customHeight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2:27" ht="12.75" customHeight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2:27" ht="12.75" customHeight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2:27" ht="12.75" customHeight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ht="12.75" customHeight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ht="12.75" customHeight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ht="12.75" customHeight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ht="12.75" customHeight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ht="12.75" customHeight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ht="12.75" customHeight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2:27" ht="12.75" customHeight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2:27" ht="12.75" customHeight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2:27" ht="12.75" customHeight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2:27" ht="12.75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2:27" ht="12.75" customHeight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2:27" ht="12.75" customHeight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2:27" ht="12.75" customHeight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2:27" ht="12.75" customHeight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2:27" ht="12.75" customHeight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2:27" ht="12.75" customHeight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2:27" ht="12.75" customHeight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2:27" ht="12.75" customHeight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2:27" ht="12.75" customHeight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2:27" ht="12.75" customHeight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2:27" ht="12.75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2:27" ht="12.75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2:27" ht="12.75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2:27" ht="12.75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2:27" ht="12.75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2:27" ht="12.75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2:27" ht="12.75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2:27" ht="12.75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2:27" ht="12.75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2:27" ht="12.75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2:27" ht="12.75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2:27" ht="12.75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2:27" ht="12.75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2:27" ht="12.75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2:27" ht="12.75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2:27" ht="12.75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2:27" ht="12.75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2:27" ht="12.75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2:27" ht="12.75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2:27" ht="12.75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2:27" ht="12.75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2:27" ht="12.75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2:27" ht="12.75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2:27" ht="12.75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2:27" ht="12.75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2:27" ht="12.75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2:27" ht="12.75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2:27" ht="12.75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2:27" ht="12.75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2:27" ht="12.75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2:27" ht="12.75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2:27" ht="12.75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2:27" ht="12.75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2:27" ht="12.75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2:27" ht="12.75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2:27" ht="12.75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2:27" ht="12.75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2:27" ht="12.75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2:27" ht="12.75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2:27" ht="12.75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2:27" ht="12.75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2:27" ht="12.75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2:27" ht="12.75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2:27" ht="12.75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2:27" ht="12.75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2:27" ht="12.75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2:27" ht="12.75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2:27" ht="12.75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2:27" ht="12.75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2:27" ht="12.75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2:27" ht="12.75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2:27" ht="12.75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2:27" ht="12.75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2:27" ht="12.75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2:27" ht="12.75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2:27" ht="12.75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2:27" ht="12.75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2:27" ht="12.75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2:27" ht="12.75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2:27" ht="12.75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2:27" ht="12.75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2:27" ht="12.75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2:27" ht="12.75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2:27" ht="12.75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2:27" ht="12.75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2:27" ht="12.75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2:27" ht="12.75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2:27" ht="12.75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2:27" ht="12.75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2:27" ht="12.75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2:27" ht="12.75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2:27" ht="12.75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2:27" ht="12.75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2:27" ht="12.75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2:27" ht="12.75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2:27" ht="12.75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2:27" ht="12.75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2:27" ht="12.75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2:27" ht="12.75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2:27" ht="12.75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2:27" ht="12.75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2:27" ht="12.75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2:27" ht="12.75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2:27" ht="12.75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2:27" ht="12.75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2:27" ht="12.75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2:27" ht="12.75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2:27" ht="12.75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2:27" ht="12.75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2:27" ht="12.75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2:27" ht="12.75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2:27" ht="12.75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2:27" ht="12.75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2:27" ht="12.75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2:27" ht="12.75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2:27" ht="12.75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2:27" ht="12.75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2:27" ht="12.75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2:27" ht="12.75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2:27" ht="12.75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2:27" ht="12.75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2:27" ht="12.75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2:27" ht="12.75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2:27" ht="12.75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2:27" ht="12.75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2:27" ht="12.75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2:27" ht="12.75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2:27" ht="12.75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2:27" ht="12.75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2:27" ht="12.75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2:27" ht="12.75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2:27" ht="12.75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2:27" ht="12.75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2:27" ht="12.75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2:27" ht="12.75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2:27" ht="12.75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2:27" ht="12.75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2:27" ht="12.75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2:27" ht="12.75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2:27" ht="12.75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2:27" ht="12.75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2:27" ht="12.75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2:27" ht="12.75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2:27" ht="12.75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2:27" ht="12.75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2:27" ht="12.75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2:27" ht="12.75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2:27" ht="12.75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2:27" ht="12.75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2:27" ht="12.75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2:27" ht="12.75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2:27" ht="12.75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2:27" ht="12.75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2:27" ht="12.75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2:27" ht="12.75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2:27" ht="12.75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2:27" ht="12.75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2:27" ht="12.75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2:27" ht="12.75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2:27" ht="12.75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2:27" ht="12.75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2:27" ht="12.75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2:27" ht="12.75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2:27" ht="12.75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2:27" ht="12.75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2:27" ht="12.75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2:27" ht="12.75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2:27" ht="12.75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2:27" ht="12.75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2:27" ht="12.75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2:27" ht="12.75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2:27" ht="12.75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2:27" ht="12.75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2:27" ht="12.75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2:27" ht="12.75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2:27" ht="12.75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2:27" ht="12.75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2:27" ht="12.75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2:27" ht="12.75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2:27" ht="12.75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2:27" ht="12.75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2:27" ht="12.75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2:27" ht="12.75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2:27" ht="12.75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2:27" ht="12.75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2:27" ht="12.75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2:27" ht="12.75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2:27" ht="12.75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2:27" ht="12.75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2:27" ht="12.75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2:27" ht="12.75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2:27" ht="12.75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2:27" ht="12.75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2:27" ht="12.75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2:27" ht="12.75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2:27" ht="12.75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2:27" ht="12.75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2:27" ht="12.75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2:27" ht="12.75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2:27" ht="12.75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2:27" ht="12.75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2:27" ht="12.75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2:27" ht="12.75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2:27" ht="12.75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2:27" ht="12.75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2:27" ht="12.75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2:27" ht="12.75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2:27" ht="12.75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2:27" ht="12.75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2:27" ht="12.75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2:27" ht="12.75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2:27" ht="12.75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2:27" ht="12.75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2:27" ht="12.75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2:27" ht="12.75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2:27" ht="12.75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2:27" ht="12.75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2:27" ht="12.75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2:27" ht="12.75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2:27" ht="12.75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2:27" ht="12.75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2:27" ht="12.75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2:27" ht="12.75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2:27" ht="12.75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2:27" ht="12.75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2:27" ht="12.75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2:27" ht="12.75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2:27" ht="12.75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2:27" ht="12.75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2:27" ht="12.75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2:27" ht="12.75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2:27" ht="12.75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2:27" ht="12.75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2:27" ht="12.75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2:27" ht="12.75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2:27" ht="12.75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2:27" ht="12.75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2:27" ht="12.75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2:27" ht="12.75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2:27" ht="12.75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2:27" ht="12.75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2:27" ht="12.75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2:27" ht="12.75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2:27" ht="12.75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2:27" ht="12.75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2:27" ht="12.75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2:27" ht="12.75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2:27" ht="12.75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2:27" ht="12.75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2:27" ht="12.75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2:27" ht="12.75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2:27" ht="12.75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2:27" ht="12.75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2:27" ht="12.75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2:27" ht="12.75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2:27" ht="12.75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2:27" ht="12.75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2:27" ht="12.75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2:27" ht="12.75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2:27" ht="12.75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2:27" ht="12.75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2:27" ht="12.75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2:27" ht="12.75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2:27" ht="12.75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2:27" ht="12.75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2:27" ht="12.75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2:27" ht="12.75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2:27" ht="12.75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2:27" ht="12.75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2:27" ht="12.75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2:27" ht="12.75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2:27" ht="12.75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2:27" ht="12.75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2:27" ht="12.75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2:27" ht="12.75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2:27" ht="12.75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2:27" ht="12.75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2:27" ht="12.75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2:27" ht="12.75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2:27" ht="12.75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2:27" ht="12.75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2:27" ht="12.75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2:27" ht="12.75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2:27" ht="12.75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2:27" ht="12.75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2:27" ht="12.75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2:27" ht="12.75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2:27" ht="12.75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2:27" ht="12.75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2:27" ht="12.75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2:27" ht="12.75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2:27" ht="12.75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2:27" ht="12.75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2:27" ht="12.75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2:27" ht="12.75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2:27" ht="12.75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2:27" ht="12.75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2:27" ht="12.75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2:27" ht="12.75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2:27" ht="12.75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2:27" ht="12.75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2:27" ht="12.75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2:27" ht="12.75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2:27" ht="12.75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2:27" ht="12.75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2:27" ht="12.75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2:27" ht="12.75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2:27" ht="12.75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2:27" ht="12.75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2:27" ht="12.75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2:27" ht="12.75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2:27" ht="12.75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2:27" ht="12.75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2:27" ht="12.75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2:27" ht="12.75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2:27" ht="12.75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2:27" ht="12.75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2:27" ht="12.75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2:27" ht="12.75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2:27" ht="12.75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2:27" ht="12.75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2:27" ht="12.75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2:27" ht="12.75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2:27" ht="12.75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2:27" ht="12.75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2:27" ht="12.75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2:27" ht="12.75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2:27" ht="12.75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2:27" ht="12.75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2:27" ht="12.75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2:27" ht="12.75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2:27" ht="12.75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2:27" ht="12.75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2:27" ht="12.75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2:27" ht="12.75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2:27" ht="12.75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2:27" ht="12.75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2:27" ht="12.75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2:27" ht="12.75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2:27" ht="12.75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2:27" ht="12.75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2:27" ht="12.75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2:27" ht="12.75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2:27" ht="12.75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2:27" ht="12.75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2:27" ht="12.75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2:27" ht="12.75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2:27" ht="12.75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2:27" ht="12.75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2:27" ht="12.75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2:27" ht="12.75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2:27" ht="12.75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2:27" ht="12.75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2:27" ht="12.75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2:27" ht="12.75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2:27" ht="12.75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2:27" ht="12.75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2:27" ht="12.75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2:27" ht="12.75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2:27" ht="12.75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2:27" ht="12.75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2:27" ht="12.75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2:27" ht="12.75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2:27" ht="12.75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2:27" ht="12.75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2:27" ht="12.75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2:27" ht="12.75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2:27" ht="12.75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2:27" ht="12.75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2:27" ht="12.75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2:27" ht="12.75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2:27" ht="12.75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2:27" ht="12.75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2:27" ht="12.75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2:27" ht="12.75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2:27" ht="12.75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2:27" ht="12.75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2:27" ht="12.75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2:27" ht="12.75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2:27" ht="12.75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2:27" ht="12.75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2:27" ht="12.75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2:27" ht="12.75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2:27" ht="12.75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2:27" ht="12.75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2:27" ht="12.75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2:27" ht="12.75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2:27" ht="12.75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2:27" ht="12.75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2:27" ht="12.75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2:27" ht="12.75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2:27" ht="12.75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2:27" ht="12.75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2:27" ht="12.75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2:27" ht="12.75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2:27" ht="12.75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2:27" ht="12.75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2:27" ht="12.75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2:27" ht="12.75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2:27" ht="12.75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2:27" ht="12.75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2:27" ht="12.75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2:27" ht="12.75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2:27" ht="12.75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2:27" ht="12.75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2:27" ht="12.75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2:27" ht="12.75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2:27" ht="12.75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2:27" ht="12.75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2:27" ht="12.75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2:27" ht="12.75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2:27" ht="12.75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2:27" ht="12.75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2:27" ht="12.75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2:27" ht="12.75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2:27" ht="12.75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2:27" ht="12.75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2:27" ht="12.75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2:27" ht="12.75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2:27" ht="12.75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2:27" ht="12.75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2:27" ht="12.75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2:27" ht="12.75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2:27" ht="12.75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2:27" ht="12.75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2:27" ht="12.75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2:27" ht="12.75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2:27" ht="12.75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2:27" ht="12.75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2:27" ht="12.75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2:27" ht="12.75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2:27" ht="12.75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2:27" ht="12.75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2:27" ht="12.75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2:27" ht="12.75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2:27" ht="12.75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2:27" ht="12.75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2:27" ht="12.75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2:27" ht="12.75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2:27" ht="12.75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2:27" ht="12.75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2:27" ht="12.75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2:27" ht="12.75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2:27" ht="12.75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2:27" ht="12.75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2:27" ht="12.75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2:27" ht="12.75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2:27" ht="12.75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2:27" ht="12.75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2:27" ht="12.75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2:27" ht="12.75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2:27" ht="12.75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2:27" ht="12.75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2:27" ht="12.75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2:27" ht="12.75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2:27" ht="12.75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2:27" ht="12.75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2:27" ht="12.75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2:27" ht="12.75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2:27" ht="12.75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2:27" ht="12.75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2:27" ht="12.75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2:27" ht="12.75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2:27" ht="12.75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2:27" ht="12.75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2:27" ht="12.75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2:27" ht="12.75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2:27" ht="12.75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2:27" ht="12.75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2:27" ht="12.75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2:27" ht="12.75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2:27" ht="12.75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2:27" ht="12.75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2:27" ht="12.75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2:27" ht="12.75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2:27" ht="12.75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2:27" ht="12.75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2:27" ht="12.75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2:27" ht="12.75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2:27" ht="12.75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2:27" ht="12.75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2:27" ht="12.75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2:27" ht="12.75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2:27" ht="12.75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2:27" ht="12.75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2:27" ht="12.75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2:27" ht="12.75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2:27" ht="12.75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2:27" ht="12.75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2:27" ht="12.75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2:27" ht="12.75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2:27" ht="12.75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2:27" ht="12.75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2:27" ht="12.75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2:27" ht="12.75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2:27" ht="12.75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2:27" ht="12.75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2:27" ht="12.75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2:27" ht="12.75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2:27" ht="12.75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2:27" ht="12.75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2:27" ht="12.75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2:27" ht="12.75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2:27" ht="12.75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2:27" ht="12.75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2:27" ht="12.75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2:27" ht="12.75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2:27" ht="12.75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2:27" ht="12.75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2:27" ht="12.75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2:27" ht="12.75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2:27" ht="12.75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2:27" ht="12.75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2:27" ht="12.75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2:27" ht="12.75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2:27" ht="12.75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2:27" ht="12.75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2:27" ht="12.75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2:27" ht="12.75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2:27" ht="12.75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2:27" ht="12.75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2:27" ht="12.75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2:27" ht="12.75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2:27" ht="12.75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2:27" ht="12.75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2:27" ht="12.75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2:27" ht="12.75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2:27" ht="12.75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2:27" ht="12.75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2:27" ht="12.75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2:27" ht="12.75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2:27" ht="12.75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2:27" ht="12.75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2:27" ht="12.75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2:27" ht="12.75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2:27" ht="12.75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2:27" ht="12.75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2:27" ht="12.75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2:27" ht="12.75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2:27" ht="12.75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2:27" ht="12.75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2:27" ht="12.75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2:27" ht="12.75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2:27" ht="12.75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2:27" ht="12.75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2:27" ht="12.75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2:27" ht="12.75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2:27" ht="12.75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2:27" ht="12.75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2:27" ht="12.75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2:27" ht="12.75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2:27" ht="12.75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2:27" ht="12.75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2:27" ht="12.75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2:27" ht="12.75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2:27" ht="12.75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2:27" ht="12.75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2:27" ht="12.75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2:27" ht="12.75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2:27" ht="12.75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2:27" ht="12.75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2:27" ht="12.75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2:27" ht="12.75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2:27" ht="12.75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2:27" ht="12.75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2:27" ht="12.75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2:27" ht="12.75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2:27" ht="12.75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2:27" ht="12.75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2:27" ht="12.75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2:27" ht="12.75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2:27" ht="12.75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2:27" ht="12.75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2:27" ht="12.75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2:27" ht="12.75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2:27" ht="12.75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2:27" ht="12.75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2:27" ht="12.75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2:27" ht="12.75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2:27" ht="12.75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2:27" ht="12.75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2:27" ht="12.75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2:27" ht="12.75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2:27" ht="12.75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2:27" ht="12.75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2:27" ht="12.75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2:27" ht="12.75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2:27" ht="12.75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2:27" ht="12.75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2:27" ht="12.75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2:27" ht="12.75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2:27" ht="12.75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2:27" ht="12.75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2:27" ht="12.75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2:27" ht="12.75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2:27" ht="12.75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2:27" ht="12.75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2:27" ht="12.75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2:27" ht="12.75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2:27" ht="12.75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2:27" ht="12.75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2:27" ht="12.75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2:27" ht="12.75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2:27" ht="12.75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2:27" ht="12.75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2:27" ht="12.75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2:27" ht="12.75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2:27" ht="12.75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2:27" ht="12.75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2:27" ht="12.75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2:27" ht="12.75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2:27" ht="12.75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2:27" ht="12.75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2:27" ht="12.75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2:27" ht="12.75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2:27" ht="12.75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2:27" ht="12.75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2:27" ht="12.75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2:27" ht="12.75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2:27" ht="12.75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2:27" ht="12.75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2:27" ht="12.75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2:27" ht="12.75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2:27" ht="12.75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2:27" ht="12.75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2:27" ht="12.75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2:27" ht="12.75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2:27" ht="12.75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2:27" ht="12.75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2:27" ht="12.75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2:27" ht="12.75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2:27" ht="12.75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2:27" ht="12.75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2:27" ht="12.75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2:27" ht="12.75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2:27" ht="12.75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2:27" ht="12.75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2:27" ht="12.75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2:27" ht="12.75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2:27" ht="12.75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2:27" ht="12.75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2:27" ht="12.75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2:27" ht="12.75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2:27" ht="12.75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2:27" ht="12.75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2:27" ht="12.75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2:27" ht="12.75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2:27" ht="12.75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2:27" ht="12.75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2:27" ht="12.75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2:27" ht="12.75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2:27" ht="12.75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2:27" ht="12.75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2:27" ht="12.75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2:27" ht="12.75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2:27" ht="12.75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2:27" ht="12.75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2:27" ht="12.75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2:27" ht="12.75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2:27" ht="12.75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2:27" ht="12.75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2:27" ht="12.75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2:27" ht="12.75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2:27" ht="12.75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2:27" ht="12.75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2:27" ht="12.75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2:27" ht="12.75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2:27" ht="12.75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2:27" ht="12.75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2:27" ht="12.75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2:27" ht="12.75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2:27" ht="12.75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2:27" ht="12.75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2:27" ht="12.75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2:27" ht="12.75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2:27" ht="12.75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2:27" ht="12.75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2:27" ht="12.75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2:27" ht="12.75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2:27" ht="12.75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2:27" ht="12.75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2:27" ht="12.75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2:27" ht="12.75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2:27" ht="12.75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2:27" ht="12.75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2:27" ht="12.75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2:27" ht="12.75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2:27" ht="12.75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2:27" ht="12.75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2:27" ht="12.75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2:27" ht="12.75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2:27" ht="12.75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2:27" ht="12.75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2:27" ht="12.75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2:27" ht="12.75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2:27" ht="12.75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2:27" ht="12.75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2:27" ht="12.75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2:27" ht="12.75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2:27" ht="12.75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2:27" ht="12.75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2:27" ht="12.75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2:27" ht="12.75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2:27" ht="12.75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2:27" ht="12.75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2:27" ht="12.75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2:27" ht="12.75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2:27" ht="12.75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2:27" ht="12.75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2:27" ht="12.75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2:27" ht="12.75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2:27" ht="12.75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2:27" ht="12.75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2:27" ht="12.75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2:27" ht="12.75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2:27" ht="12.75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2:27" ht="12.75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2:27" ht="12.75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2:27" ht="12.75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2:27" ht="12.75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2:27" ht="12.75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2:27" ht="12.75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2:27" ht="12.75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2:27" ht="12.75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2:27" ht="12.75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2:27" ht="12.75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2:27" ht="12.75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2:27" ht="12.75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2:27" ht="12.75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2:27" ht="12.75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2:27" ht="12.75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2:27" ht="12.75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2:27" ht="12.75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2:27" ht="12.75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2:27" ht="12.75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2:27" ht="12.75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2:27" ht="12.75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2:27" ht="12.75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2:27" ht="12.75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2:27" ht="12.75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2:27" ht="12.75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2:27" ht="12.75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2:27" ht="12.75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2:27" ht="12.75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2:27" ht="12.75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2:27" ht="12.75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2:27" ht="12.75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2:27" ht="12.75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2:27" ht="12.75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2:27" ht="12.75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2:27" ht="12.75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2:27" ht="12.75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2:27" ht="12.75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2:27" ht="12.75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2:27" ht="12.75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2:27" ht="12.75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2:27" ht="12.75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2:27" ht="12.75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2:27" ht="12.75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2:27" ht="12.75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2:27" ht="12.75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2:27" ht="12.75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2:27" ht="12.75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2:27" ht="12.75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2:27" ht="12.75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2:27" ht="12.75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2:27" ht="12.75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2:27" ht="12.75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2:27" ht="12.75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2:27" ht="12.75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2:27" ht="12.75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2:27" ht="12.75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2:27" ht="12.75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2:27" ht="12.75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2:27" ht="12.75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2:27" ht="12.75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2:27" ht="12.75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2:27" ht="12.75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2:27" ht="12.75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2:27" ht="12.75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2:27" ht="12.75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2:27" ht="12.75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2:27" ht="12.75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2:27" ht="12.75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2:27" ht="12.75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2:27" ht="12.75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2:27" ht="12.75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2:27" ht="12.75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2:27" ht="12.75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2:27" ht="12.75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2:27" ht="12.75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2:27" ht="12.75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2:27" ht="12.75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2:27" ht="12.75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2:27" ht="12.75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2:27" ht="12.75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2:27" ht="12.75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2:27" ht="12.75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2:27" ht="12.75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2:27" ht="12.75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2:27" ht="12.75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2:27" ht="12.75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2:27" ht="12.75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2:27" ht="12.75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2:27" ht="12.75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2:27" ht="12.75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2:27" ht="12.75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2:27" ht="12.75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2:27" ht="12.75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2:27" ht="12.75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2:27" ht="12.75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2:27" ht="12.75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2:27" ht="12.75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2:27" ht="12.75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2:27" ht="12.75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2:27" ht="12.75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2:27" ht="12.75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2:27" ht="12.75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2:27" ht="12.75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2:27" ht="12.75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2:27" ht="12.75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2:27" ht="12.75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2:27" ht="12.75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2:27" ht="12.75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2:27" ht="12.75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2:27" ht="12.75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2:27" ht="12.75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2:27" ht="12.75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2:27" ht="12.75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2:27" ht="12.75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2:27" ht="12.75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2:27" ht="12.75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2:27" ht="12.75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2:27" ht="12.75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2:27" ht="12.75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2:27" ht="12.75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2:27" ht="12.75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2:27" ht="12.75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2:27" ht="12.75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2:27" ht="12.75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2:27" ht="12.75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2:27" ht="12.75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2:27" ht="12.75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2:27" ht="12.75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2:27" ht="12.75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2:27" ht="12.75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2:27" ht="12.75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2:27" ht="12.75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2:27" ht="12.75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2:27" ht="12.75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2:27" ht="12.75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2:27" ht="12.75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2:27" ht="12.75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2:27" ht="12.75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2:27" ht="12.75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2:27" ht="12.75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2:27" ht="12.75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2:27" ht="12.75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2:27" ht="12.75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2:27" ht="12.75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2:27" ht="12.75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2:27" ht="12.75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2:27" ht="12.75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2:27" ht="12.75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2:27" ht="12.75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2:27" ht="12.75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2:27" ht="12.75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2:27" ht="12.75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2:27" ht="12.75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2:27" ht="12.75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2:27" ht="12.75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2:27" ht="12.75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2:27" ht="12.75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2:27" ht="12.75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2:27" ht="12.75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2:27" ht="12.75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2:27" ht="12.75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2:27" ht="12.75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2:27" ht="12.75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2:27" ht="12.75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2:27" ht="12.75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2:27" ht="12.75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2:27" ht="12.75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2:27" ht="12.75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2:27" ht="12.75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2:27" ht="12.75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2:27" ht="12.75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2:27" ht="12.75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2:27" ht="12.75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2:27" ht="12.75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2:27" ht="12.75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2:27" ht="12.75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2:27" ht="12.75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2:27" ht="12.75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2:27" ht="12.75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2:27" ht="12.75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2:27" ht="12.75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2:27" ht="12.75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2:27" ht="12.75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2:27" ht="12.75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2:27" ht="12.75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2:27" ht="12.75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2:27" ht="12.75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2:27" ht="12.75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2:27" ht="12.75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2:27" ht="12.75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2:27" ht="12.75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2:27" ht="12.75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2:27" ht="12.75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2:27" ht="12.75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2:27" ht="12.75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2:27" ht="12.75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2:27" ht="12.75" customHeight="1" x14ac:dyDescent="0.25"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</sheetData>
  <mergeCells count="36">
    <mergeCell ref="B2:C2"/>
    <mergeCell ref="E2:F2"/>
    <mergeCell ref="G2:L2"/>
    <mergeCell ref="B3:C3"/>
    <mergeCell ref="E3:F3"/>
    <mergeCell ref="G3:H3"/>
    <mergeCell ref="I3:J3"/>
    <mergeCell ref="K3:L3"/>
    <mergeCell ref="B5:C5"/>
    <mergeCell ref="D5:L5"/>
    <mergeCell ref="B7:C7"/>
    <mergeCell ref="E7:F7"/>
    <mergeCell ref="G7:H7"/>
    <mergeCell ref="I7:J7"/>
    <mergeCell ref="K7:L7"/>
    <mergeCell ref="C9:E9"/>
    <mergeCell ref="H9:L9"/>
    <mergeCell ref="C10:E10"/>
    <mergeCell ref="H10:L10"/>
    <mergeCell ref="C11:E11"/>
    <mergeCell ref="H11:L11"/>
    <mergeCell ref="C19:D19"/>
    <mergeCell ref="E19:F19"/>
    <mergeCell ref="G19:I19"/>
    <mergeCell ref="J19:L19"/>
    <mergeCell ref="C12:E12"/>
    <mergeCell ref="H12:L12"/>
    <mergeCell ref="C13:E13"/>
    <mergeCell ref="H13:L13"/>
    <mergeCell ref="B15:C15"/>
    <mergeCell ref="D15:L15"/>
    <mergeCell ref="B17:B18"/>
    <mergeCell ref="C17:D18"/>
    <mergeCell ref="E17:F18"/>
    <mergeCell ref="G17:I18"/>
    <mergeCell ref="J17:L1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991"/>
  <sheetViews>
    <sheetView workbookViewId="0">
      <selection activeCell="B2" sqref="B2:C2"/>
    </sheetView>
  </sheetViews>
  <sheetFormatPr baseColWidth="10" defaultColWidth="12.5703125" defaultRowHeight="15" x14ac:dyDescent="0.25"/>
  <cols>
    <col min="1" max="1" width="12.5703125" style="4"/>
    <col min="2" max="2" width="12.7109375" style="4" customWidth="1"/>
    <col min="3" max="3" width="5.28515625" style="4" customWidth="1"/>
    <col min="4" max="4" width="36.42578125" style="4" bestFit="1" customWidth="1"/>
    <col min="5" max="5" width="25" style="4" customWidth="1"/>
    <col min="6" max="6" width="15" style="4" customWidth="1"/>
    <col min="7" max="7" width="9.140625" style="4" customWidth="1"/>
    <col min="8" max="8" width="16.140625" style="4" customWidth="1"/>
    <col min="9" max="9" width="14.42578125" style="4" customWidth="1"/>
    <col min="10" max="11" width="9.140625" style="4" customWidth="1"/>
    <col min="12" max="12" width="10.42578125" style="4" customWidth="1"/>
    <col min="13" max="27" width="10" style="4" customWidth="1"/>
    <col min="28" max="16384" width="12.5703125" style="4"/>
  </cols>
  <sheetData>
    <row r="1" spans="2:27" ht="16.5" customHeight="1" x14ac:dyDescent="0.2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2:27" x14ac:dyDescent="0.25">
      <c r="B2" s="121" t="s">
        <v>21</v>
      </c>
      <c r="C2" s="120"/>
      <c r="D2" s="7" t="s">
        <v>14</v>
      </c>
      <c r="E2" s="121" t="s">
        <v>22</v>
      </c>
      <c r="F2" s="120"/>
      <c r="G2" s="130" t="s">
        <v>104</v>
      </c>
      <c r="H2" s="112"/>
      <c r="I2" s="112"/>
      <c r="J2" s="112"/>
      <c r="K2" s="112"/>
      <c r="L2" s="113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2:27" x14ac:dyDescent="0.25">
      <c r="B3" s="121" t="s">
        <v>23</v>
      </c>
      <c r="C3" s="120"/>
      <c r="D3" s="7" t="s">
        <v>8</v>
      </c>
      <c r="E3" s="121" t="s">
        <v>24</v>
      </c>
      <c r="F3" s="120"/>
      <c r="G3" s="130" t="s">
        <v>25</v>
      </c>
      <c r="H3" s="113"/>
      <c r="I3" s="124" t="s">
        <v>26</v>
      </c>
      <c r="J3" s="120"/>
      <c r="K3" s="131" t="s">
        <v>0</v>
      </c>
      <c r="L3" s="113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2:27" ht="12.75" customHeight="1" x14ac:dyDescent="0.25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2:27" x14ac:dyDescent="0.25">
      <c r="B5" s="124" t="s">
        <v>5</v>
      </c>
      <c r="C5" s="120"/>
      <c r="D5" s="134"/>
      <c r="E5" s="135"/>
      <c r="F5" s="135"/>
      <c r="G5" s="135"/>
      <c r="H5" s="135"/>
      <c r="I5" s="135"/>
      <c r="J5" s="135"/>
      <c r="K5" s="135"/>
      <c r="L5" s="13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2:27" ht="12.75" customHeight="1" x14ac:dyDescent="0.25">
      <c r="B6" s="9"/>
      <c r="C6" s="9"/>
      <c r="D6" s="9"/>
      <c r="E6" s="9"/>
      <c r="F6" s="9"/>
      <c r="G6" s="9"/>
      <c r="H6" s="8"/>
      <c r="I6" s="8"/>
      <c r="J6" s="8"/>
      <c r="K6" s="8"/>
      <c r="L6" s="8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7" x14ac:dyDescent="0.25">
      <c r="B7" s="124" t="s">
        <v>27</v>
      </c>
      <c r="C7" s="120"/>
      <c r="D7" s="10" t="s">
        <v>8</v>
      </c>
      <c r="E7" s="124" t="s">
        <v>28</v>
      </c>
      <c r="F7" s="120"/>
      <c r="G7" s="127">
        <v>45127</v>
      </c>
      <c r="H7" s="113"/>
      <c r="I7" s="124" t="s">
        <v>3</v>
      </c>
      <c r="J7" s="120"/>
      <c r="K7" s="128" t="s">
        <v>48</v>
      </c>
      <c r="L7" s="129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7" ht="12.75" customHeight="1" x14ac:dyDescent="0.25">
      <c r="B8" s="9"/>
      <c r="C8" s="9"/>
      <c r="D8" s="9"/>
      <c r="E8" s="9"/>
      <c r="F8" s="9"/>
      <c r="G8" s="8"/>
      <c r="H8" s="8"/>
      <c r="I8" s="8"/>
      <c r="J8" s="8"/>
      <c r="K8" s="8"/>
      <c r="L8" s="8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7" x14ac:dyDescent="0.25">
      <c r="B9" s="11"/>
      <c r="C9" s="118" t="s">
        <v>29</v>
      </c>
      <c r="D9" s="119"/>
      <c r="E9" s="120"/>
      <c r="F9" s="12"/>
      <c r="G9" s="13"/>
      <c r="H9" s="121" t="s">
        <v>30</v>
      </c>
      <c r="I9" s="119"/>
      <c r="J9" s="119"/>
      <c r="K9" s="119"/>
      <c r="L9" s="120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7" x14ac:dyDescent="0.25">
      <c r="B10" s="14">
        <v>1</v>
      </c>
      <c r="C10" s="111" t="s">
        <v>31</v>
      </c>
      <c r="D10" s="122"/>
      <c r="E10" s="123"/>
      <c r="F10" s="8"/>
      <c r="G10" s="14">
        <v>1</v>
      </c>
      <c r="H10" s="111" t="s">
        <v>40</v>
      </c>
      <c r="I10" s="112"/>
      <c r="J10" s="112"/>
      <c r="K10" s="112"/>
      <c r="L10" s="113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7" x14ac:dyDescent="0.25">
      <c r="B11" s="14">
        <v>2</v>
      </c>
      <c r="C11" s="111" t="s">
        <v>42</v>
      </c>
      <c r="D11" s="112"/>
      <c r="E11" s="113"/>
      <c r="F11" s="8"/>
      <c r="G11" s="14">
        <v>2</v>
      </c>
      <c r="H11" s="111" t="s">
        <v>32</v>
      </c>
      <c r="I11" s="112"/>
      <c r="J11" s="112"/>
      <c r="K11" s="112"/>
      <c r="L11" s="113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7" ht="34.5" customHeight="1" x14ac:dyDescent="0.25">
      <c r="B12" s="14">
        <v>3</v>
      </c>
      <c r="C12" s="111" t="s">
        <v>66</v>
      </c>
      <c r="D12" s="112"/>
      <c r="E12" s="113"/>
      <c r="F12" s="8"/>
      <c r="G12" s="14">
        <v>3</v>
      </c>
      <c r="H12" s="111"/>
      <c r="I12" s="112"/>
      <c r="J12" s="112"/>
      <c r="K12" s="112"/>
      <c r="L12" s="113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7" ht="12.75" customHeight="1" x14ac:dyDescent="0.25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7" ht="24" customHeight="1" x14ac:dyDescent="0.25">
      <c r="B14" s="114" t="s">
        <v>33</v>
      </c>
      <c r="C14" s="115"/>
      <c r="D14" s="116" t="s">
        <v>96</v>
      </c>
      <c r="E14" s="117"/>
      <c r="F14" s="117"/>
      <c r="G14" s="117"/>
      <c r="H14" s="117"/>
      <c r="I14" s="117"/>
      <c r="J14" s="117"/>
      <c r="K14" s="117"/>
      <c r="L14" s="117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2:27" ht="12.75" customHeight="1" x14ac:dyDescent="0.25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2:27" x14ac:dyDescent="0.25">
      <c r="B16" s="102" t="s">
        <v>34</v>
      </c>
      <c r="C16" s="104" t="s">
        <v>35</v>
      </c>
      <c r="D16" s="105"/>
      <c r="E16" s="108" t="s">
        <v>36</v>
      </c>
      <c r="F16" s="105"/>
      <c r="G16" s="104" t="s">
        <v>37</v>
      </c>
      <c r="H16" s="109"/>
      <c r="I16" s="105"/>
      <c r="J16" s="104" t="s">
        <v>38</v>
      </c>
      <c r="K16" s="109"/>
      <c r="L16" s="10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2:27" x14ac:dyDescent="0.25">
      <c r="B17" s="103"/>
      <c r="C17" s="106"/>
      <c r="D17" s="107"/>
      <c r="E17" s="106"/>
      <c r="F17" s="107"/>
      <c r="G17" s="106"/>
      <c r="H17" s="110"/>
      <c r="I17" s="107"/>
      <c r="J17" s="106"/>
      <c r="K17" s="110"/>
      <c r="L17" s="107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2:27" ht="60.75" customHeight="1" x14ac:dyDescent="0.25">
      <c r="B18" s="16">
        <v>1</v>
      </c>
      <c r="C18" s="96" t="s">
        <v>97</v>
      </c>
      <c r="D18" s="97"/>
      <c r="E18" s="96" t="s">
        <v>99</v>
      </c>
      <c r="F18" s="97"/>
      <c r="G18" s="96" t="s">
        <v>98</v>
      </c>
      <c r="H18" s="98"/>
      <c r="I18" s="97"/>
      <c r="J18" s="99" t="s">
        <v>7</v>
      </c>
      <c r="K18" s="100"/>
      <c r="L18" s="101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2:27" ht="12.75" customHeight="1" x14ac:dyDescent="0.25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2:27" ht="12.75" customHeight="1" x14ac:dyDescent="0.25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2:27" ht="12.75" customHeight="1" x14ac:dyDescent="0.25">
      <c r="B21" s="5" t="s">
        <v>39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2:27" ht="12.75" customHeight="1" x14ac:dyDescent="0.25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2:27" ht="12.75" customHeight="1" x14ac:dyDescent="0.25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2:27" ht="12.75" customHeight="1" x14ac:dyDescent="0.2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2:27" ht="12.75" customHeight="1" x14ac:dyDescent="0.2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2:27" ht="12.75" customHeight="1" x14ac:dyDescent="0.2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2:27" ht="12.75" customHeight="1" x14ac:dyDescent="0.2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2:27" ht="12.75" customHeight="1" x14ac:dyDescent="0.25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2:27" ht="12.75" customHeight="1" x14ac:dyDescent="0.25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2:27" ht="12.75" customHeight="1" x14ac:dyDescent="0.2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2:27" ht="12.75" customHeight="1" x14ac:dyDescent="0.2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2:27" ht="12.75" customHeight="1" x14ac:dyDescent="0.2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2:27" ht="12.75" customHeight="1" x14ac:dyDescent="0.2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2:27" ht="12.75" customHeight="1" x14ac:dyDescent="0.2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2.75" customHeight="1" x14ac:dyDescent="0.2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2:27" ht="12.75" customHeight="1" x14ac:dyDescent="0.2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2:27" ht="12.75" customHeight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2:27" ht="12.75" customHeight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2:27" ht="12.75" customHeight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2:27" ht="12.7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2:27" ht="12.75" customHeight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2:27" ht="12.75" customHeight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2:27" ht="12.75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2:27" ht="12.75" customHeight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2.75" customHeight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ht="12.75" customHeight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ht="12.75" customHeight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2:27" ht="12.75" customHeight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2:27" ht="12.75" customHeight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2:27" ht="12.75" customHeight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2:27" ht="12.75" customHeight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2:27" ht="12.75" customHeight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2:27" ht="12.75" customHeight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2:27" ht="12.75" customHeight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2:27" ht="12.75" customHeight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2:27" ht="12.75" customHeight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2:27" ht="12.75" customHeight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2:27" ht="12.75" customHeight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2:27" ht="12.75" customHeight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2:27" ht="12.75" customHeight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2:27" ht="12.75" customHeight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2:27" ht="12.75" customHeight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2:27" ht="12.75" customHeight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2:27" ht="12.75" customHeight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2:27" ht="12.75" customHeight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2:27" ht="12.75" customHeight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2:27" ht="12.75" customHeight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2:27" ht="12.75" customHeight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2:27" ht="12.75" customHeight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2:27" ht="12.75" customHeight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2:27" ht="12.75" customHeight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2:27" ht="12.75" customHeight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2:27" ht="12.75" customHeight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2:27" ht="12.75" customHeight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2:27" ht="12.75" customHeight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2:27" ht="12.75" customHeight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2:27" ht="12.75" customHeight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2:27" ht="12.75" customHeight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2:27" ht="12.75" customHeight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ht="12.75" customHeight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ht="12.75" customHeight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ht="12.75" customHeight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ht="12.75" customHeight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ht="12.75" customHeight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ht="12.75" customHeight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2:27" ht="12.75" customHeight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2:27" ht="12.75" customHeight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2:27" ht="12.75" customHeight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2:27" ht="12.75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2:27" ht="12.75" customHeight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2:27" ht="12.75" customHeight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2:27" ht="12.75" customHeight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2:27" ht="12.75" customHeight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2:27" ht="12.75" customHeight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2:27" ht="12.75" customHeight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2:27" ht="12.75" customHeight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2:27" ht="12.75" customHeight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2:27" ht="12.75" customHeight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2:27" ht="12.75" customHeight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2:27" ht="12.75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2:27" ht="12.75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2:27" ht="12.75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2:27" ht="12.75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2:27" ht="12.75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2:27" ht="12.75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2:27" ht="12.75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2:27" ht="12.75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2:27" ht="12.75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2:27" ht="12.75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2:27" ht="12.75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2:27" ht="12.75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2:27" ht="12.75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2:27" ht="12.75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2:27" ht="12.75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2:27" ht="12.75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2:27" ht="12.75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2:27" ht="12.75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2:27" ht="12.75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2:27" ht="12.75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2:27" ht="12.75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2:27" ht="12.75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2:27" ht="12.75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2:27" ht="12.75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2:27" ht="12.75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2:27" ht="12.75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2:27" ht="12.75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2:27" ht="12.75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2:27" ht="12.75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2:27" ht="12.75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2:27" ht="12.75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2:27" ht="12.75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2:27" ht="12.75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2:27" ht="12.75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2:27" ht="12.75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2:27" ht="12.75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2:27" ht="12.75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2:27" ht="12.75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2:27" ht="12.75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2:27" ht="12.75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2:27" ht="12.75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2:27" ht="12.75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2:27" ht="12.75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2:27" ht="12.75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2:27" ht="12.75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2:27" ht="12.75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2:27" ht="12.75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2:27" ht="12.75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2:27" ht="12.75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2:27" ht="12.75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2:27" ht="12.75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2:27" ht="12.75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2:27" ht="12.75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2:27" ht="12.75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2:27" ht="12.75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2:27" ht="12.75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2:27" ht="12.75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2:27" ht="12.75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2:27" ht="12.75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2:27" ht="12.75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2:27" ht="12.75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2:27" ht="12.75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2:27" ht="12.75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2:27" ht="12.75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2:27" ht="12.75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2:27" ht="12.75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2:27" ht="12.75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2:27" ht="12.75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2:27" ht="12.75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2:27" ht="12.75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2:27" ht="12.75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2:27" ht="12.75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2:27" ht="12.75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2:27" ht="12.75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2:27" ht="12.75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2:27" ht="12.75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2:27" ht="12.75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2:27" ht="12.75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2:27" ht="12.75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2:27" ht="12.75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2:27" ht="12.75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2:27" ht="12.75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2:27" ht="12.75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2:27" ht="12.75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2:27" ht="12.75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2:27" ht="12.75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2:27" ht="12.75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2:27" ht="12.75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2:27" ht="12.75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2:27" ht="12.75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2:27" ht="12.75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2:27" ht="12.75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2:27" ht="12.75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2:27" ht="12.75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2:27" ht="12.75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2:27" ht="12.75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2:27" ht="12.75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2:27" ht="12.75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2:27" ht="12.75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2:27" ht="12.75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2:27" ht="12.75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2:27" ht="12.75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2:27" ht="12.75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2:27" ht="12.75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2:27" ht="12.75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2:27" ht="12.75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2:27" ht="12.75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2:27" ht="12.75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2:27" ht="12.75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2:27" ht="12.75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2:27" ht="12.75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2:27" ht="12.75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2:27" ht="12.75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2:27" ht="12.75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2:27" ht="12.75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2:27" ht="12.75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2:27" ht="12.75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2:27" ht="12.75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2:27" ht="12.75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2:27" ht="12.75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2:27" ht="12.75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2:27" ht="12.75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2:27" ht="12.75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2:27" ht="12.75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2:27" ht="12.75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2:27" ht="12.75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2:27" ht="12.75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2:27" ht="12.75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2:27" ht="12.75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2:27" ht="12.75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2:27" ht="12.75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2:27" ht="12.75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2:27" ht="12.75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2:27" ht="12.75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2:27" ht="12.75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2:27" ht="12.75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2:27" ht="12.75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2:27" ht="12.75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2:27" ht="12.75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2:27" ht="12.75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2:27" ht="12.75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2:27" ht="12.75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2:27" ht="12.75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2:27" ht="12.75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2:27" ht="12.75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2:27" ht="12.75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2:27" ht="12.75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2:27" ht="12.75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2:27" ht="12.75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2:27" ht="12.75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2:27" ht="12.75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2:27" ht="12.75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2:27" ht="12.75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2:27" ht="12.75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2:27" ht="12.75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2:27" ht="12.75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2:27" ht="12.75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2:27" ht="12.75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2:27" ht="12.75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2:27" ht="12.75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2:27" ht="12.75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2:27" ht="12.75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2:27" ht="12.75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2:27" ht="12.75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2:27" ht="12.75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2:27" ht="12.75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2:27" ht="12.75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2:27" ht="12.75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2:27" ht="12.75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2:27" ht="12.75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2:27" ht="12.75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2:27" ht="12.75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2:27" ht="12.75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2:27" ht="12.75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2:27" ht="12.75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2:27" ht="12.75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2:27" ht="12.75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2:27" ht="12.75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2:27" ht="12.75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2:27" ht="12.75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2:27" ht="12.75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2:27" ht="12.75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2:27" ht="12.75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2:27" ht="12.75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2:27" ht="12.75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2:27" ht="12.75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2:27" ht="12.75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2:27" ht="12.75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2:27" ht="12.75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2:27" ht="12.75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2:27" ht="12.75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2:27" ht="12.75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2:27" ht="12.75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2:27" ht="12.75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2:27" ht="12.75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2:27" ht="12.75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2:27" ht="12.75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2:27" ht="12.75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2:27" ht="12.75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2:27" ht="12.75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2:27" ht="12.75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2:27" ht="12.75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2:27" ht="12.75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2:27" ht="12.75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2:27" ht="12.75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2:27" ht="12.75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2:27" ht="12.75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2:27" ht="12.75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2:27" ht="12.75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2:27" ht="12.75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2:27" ht="12.75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2:27" ht="12.75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2:27" ht="12.75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2:27" ht="12.75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2:27" ht="12.75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2:27" ht="12.75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2:27" ht="12.75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2:27" ht="12.75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2:27" ht="12.75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2:27" ht="12.75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2:27" ht="12.75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2:27" ht="12.75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2:27" ht="12.75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2:27" ht="12.75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2:27" ht="12.75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2:27" ht="12.75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2:27" ht="12.75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2:27" ht="12.75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2:27" ht="12.75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2:27" ht="12.75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2:27" ht="12.75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2:27" ht="12.75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2:27" ht="12.75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2:27" ht="12.75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2:27" ht="12.75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2:27" ht="12.75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2:27" ht="12.75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2:27" ht="12.75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2:27" ht="12.75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2:27" ht="12.75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2:27" ht="12.75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2:27" ht="12.75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2:27" ht="12.75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2:27" ht="12.75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2:27" ht="12.75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2:27" ht="12.75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2:27" ht="12.75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2:27" ht="12.75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2:27" ht="12.75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2:27" ht="12.75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2:27" ht="12.75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2:27" ht="12.75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2:27" ht="12.75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2:27" ht="12.75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2:27" ht="12.75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2:27" ht="12.75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2:27" ht="12.75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2:27" ht="12.75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2:27" ht="12.75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2:27" ht="12.75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2:27" ht="12.75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2:27" ht="12.75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2:27" ht="12.75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2:27" ht="12.75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2:27" ht="12.75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2:27" ht="12.75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2:27" ht="12.75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2:27" ht="12.75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2:27" ht="12.75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2:27" ht="12.75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2:27" ht="12.75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2:27" ht="12.75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2:27" ht="12.75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2:27" ht="12.75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2:27" ht="12.75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2:27" ht="12.75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2:27" ht="12.75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2:27" ht="12.75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2:27" ht="12.75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2:27" ht="12.75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2:27" ht="12.75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2:27" ht="12.75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2:27" ht="12.75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2:27" ht="12.75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2:27" ht="12.75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2:27" ht="12.75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2:27" ht="12.75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2:27" ht="12.75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2:27" ht="12.75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2:27" ht="12.75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2:27" ht="12.75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2:27" ht="12.75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2:27" ht="12.75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2:27" ht="12.75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2:27" ht="12.75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2:27" ht="12.75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2:27" ht="12.75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2:27" ht="12.75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2:27" ht="12.75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2:27" ht="12.75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2:27" ht="12.75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2:27" ht="12.75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2:27" ht="12.75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2:27" ht="12.75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2:27" ht="12.75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2:27" ht="12.75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2:27" ht="12.75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2:27" ht="12.75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2:27" ht="12.75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2:27" ht="12.75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2:27" ht="12.75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2:27" ht="12.75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2:27" ht="12.75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2:27" ht="12.75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2:27" ht="12.75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2:27" ht="12.75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2:27" ht="12.75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2:27" ht="12.75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2:27" ht="12.75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2:27" ht="12.75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2:27" ht="12.75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2:27" ht="12.75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2:27" ht="12.75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2:27" ht="12.75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2:27" ht="12.75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2:27" ht="12.75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2:27" ht="12.75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2:27" ht="12.75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2:27" ht="12.75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2:27" ht="12.75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2:27" ht="12.75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2:27" ht="12.75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2:27" ht="12.75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2:27" ht="12.75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2:27" ht="12.75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2:27" ht="12.75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2:27" ht="12.75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2:27" ht="12.75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2:27" ht="12.75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2:27" ht="12.75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2:27" ht="12.75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2:27" ht="12.75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2:27" ht="12.75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2:27" ht="12.75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2:27" ht="12.75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2:27" ht="12.75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2:27" ht="12.75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2:27" ht="12.75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2:27" ht="12.75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2:27" ht="12.75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2:27" ht="12.75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2:27" ht="12.75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2:27" ht="12.75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2:27" ht="12.75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2:27" ht="12.75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2:27" ht="12.75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2:27" ht="12.75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2:27" ht="12.75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2:27" ht="12.75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2:27" ht="12.75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2:27" ht="12.75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2:27" ht="12.75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2:27" ht="12.75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2:27" ht="12.75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2:27" ht="12.75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2:27" ht="12.75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2:27" ht="12.75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2:27" ht="12.75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2:27" ht="12.75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2:27" ht="12.75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2:27" ht="12.75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2:27" ht="12.75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2:27" ht="12.75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2:27" ht="12.75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2:27" ht="12.75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2:27" ht="12.75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2:27" ht="12.75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2:27" ht="12.75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2:27" ht="12.75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2:27" ht="12.75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2:27" ht="12.75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2:27" ht="12.75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2:27" ht="12.75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2:27" ht="12.75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2:27" ht="12.75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2:27" ht="12.75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2:27" ht="12.75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2:27" ht="12.75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2:27" ht="12.75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2:27" ht="12.75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2:27" ht="12.75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2:27" ht="12.75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2:27" ht="12.75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2:27" ht="12.75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2:27" ht="12.75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2:27" ht="12.75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2:27" ht="12.75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2:27" ht="12.75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2:27" ht="12.75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2:27" ht="12.75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2:27" ht="12.75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2:27" ht="12.75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2:27" ht="12.75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2:27" ht="12.75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2:27" ht="12.75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2:27" ht="12.75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2:27" ht="12.75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2:27" ht="12.75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2:27" ht="12.75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2:27" ht="12.75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2:27" ht="12.75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2:27" ht="12.75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2:27" ht="12.75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2:27" ht="12.75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2:27" ht="12.75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2:27" ht="12.75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2:27" ht="12.75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2:27" ht="12.75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2:27" ht="12.75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2:27" ht="12.75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2:27" ht="12.75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2:27" ht="12.75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2:27" ht="12.75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2:27" ht="12.75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2:27" ht="12.75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2:27" ht="12.75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2:27" ht="12.75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2:27" ht="12.75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2:27" ht="12.75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2:27" ht="12.75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2:27" ht="12.75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2:27" ht="12.75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2:27" ht="12.75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2:27" ht="12.75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2:27" ht="12.75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2:27" ht="12.75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2:27" ht="12.75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2:27" ht="12.75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2:27" ht="12.75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2:27" ht="12.75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2:27" ht="12.75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2:27" ht="12.75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2:27" ht="12.75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2:27" ht="12.75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2:27" ht="12.75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2:27" ht="12.75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2:27" ht="12.75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2:27" ht="12.75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2:27" ht="12.75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2:27" ht="12.75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2:27" ht="12.75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2:27" ht="12.75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2:27" ht="12.75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2:27" ht="12.75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2:27" ht="12.75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2:27" ht="12.75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2:27" ht="12.75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2:27" ht="12.75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2:27" ht="12.75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2:27" ht="12.75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2:27" ht="12.75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2:27" ht="12.75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2:27" ht="12.75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2:27" ht="12.75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2:27" ht="12.75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2:27" ht="12.75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2:27" ht="12.75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2:27" ht="12.75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2:27" ht="12.75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2:27" ht="12.75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2:27" ht="12.75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2:27" ht="12.75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2:27" ht="12.75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2:27" ht="12.75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2:27" ht="12.75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2:27" ht="12.75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2:27" ht="12.75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2:27" ht="12.75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2:27" ht="12.75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2:27" ht="12.75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2:27" ht="12.75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2:27" ht="12.75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2:27" ht="12.75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2:27" ht="12.75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2:27" ht="12.75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2:27" ht="12.75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2:27" ht="12.75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2:27" ht="12.75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2:27" ht="12.75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2:27" ht="12.75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2:27" ht="12.75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2:27" ht="12.75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2:27" ht="12.75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2:27" ht="12.75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2:27" ht="12.75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2:27" ht="12.75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2:27" ht="12.75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2:27" ht="12.75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2:27" ht="12.75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2:27" ht="12.75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2:27" ht="12.75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2:27" ht="12.75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2:27" ht="12.75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2:27" ht="12.75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2:27" ht="12.75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2:27" ht="12.75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2:27" ht="12.75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2:27" ht="12.75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2:27" ht="12.75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2:27" ht="12.75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2:27" ht="12.75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2:27" ht="12.75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2:27" ht="12.75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2:27" ht="12.75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2:27" ht="12.75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2:27" ht="12.75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2:27" ht="12.75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2:27" ht="12.75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2:27" ht="12.75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2:27" ht="12.75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2:27" ht="12.75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2:27" ht="12.75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2:27" ht="12.75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2:27" ht="12.75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2:27" ht="12.75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2:27" ht="12.75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2:27" ht="12.75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2:27" ht="12.75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2:27" ht="12.75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2:27" ht="12.75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2:27" ht="12.75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2:27" ht="12.75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2:27" ht="12.75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2:27" ht="12.75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2:27" ht="12.75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2:27" ht="12.75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2:27" ht="12.75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2:27" ht="12.75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2:27" ht="12.75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2:27" ht="12.75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2:27" ht="12.75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2:27" ht="12.75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2:27" ht="12.75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2:27" ht="12.75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2:27" ht="12.75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2:27" ht="12.75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2:27" ht="12.75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2:27" ht="12.75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2:27" ht="12.75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2:27" ht="12.75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2:27" ht="12.75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2:27" ht="12.75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2:27" ht="12.75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2:27" ht="12.75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2:27" ht="12.75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2:27" ht="12.75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2:27" ht="12.75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2:27" ht="12.75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2:27" ht="12.75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2:27" ht="12.75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2:27" ht="12.75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2:27" ht="12.75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2:27" ht="12.75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2:27" ht="12.75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2:27" ht="12.75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2:27" ht="12.75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2:27" ht="12.75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2:27" ht="12.75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2:27" ht="12.75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2:27" ht="12.75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2:27" ht="12.75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2:27" ht="12.75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2:27" ht="12.75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2:27" ht="12.75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2:27" ht="12.75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2:27" ht="12.75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2:27" ht="12.75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2:27" ht="12.75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2:27" ht="12.75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2:27" ht="12.75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2:27" ht="12.75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2:27" ht="12.75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2:27" ht="12.75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2:27" ht="12.75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2:27" ht="12.75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2:27" ht="12.75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2:27" ht="12.75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2:27" ht="12.75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2:27" ht="12.75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2:27" ht="12.75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2:27" ht="12.75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2:27" ht="12.75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2:27" ht="12.75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2:27" ht="12.75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2:27" ht="12.75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2:27" ht="12.75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2:27" ht="12.75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2:27" ht="12.75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2:27" ht="12.75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2:27" ht="12.75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2:27" ht="12.75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2:27" ht="12.75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2:27" ht="12.75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2:27" ht="12.75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2:27" ht="12.75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2:27" ht="12.75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2:27" ht="12.75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2:27" ht="12.75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2:27" ht="12.75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2:27" ht="12.75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2:27" ht="12.75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2:27" ht="12.75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2:27" ht="12.75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2:27" ht="12.75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2:27" ht="12.75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2:27" ht="12.75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2:27" ht="12.75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2:27" ht="12.75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2:27" ht="12.75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2:27" ht="12.75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2:27" ht="12.75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2:27" ht="12.75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2:27" ht="12.75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2:27" ht="12.75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2:27" ht="12.75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2:27" ht="12.75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2:27" ht="12.75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2:27" ht="12.75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2:27" ht="12.75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2:27" ht="12.75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2:27" ht="12.75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2:27" ht="12.75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2:27" ht="12.75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2:27" ht="12.75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2:27" ht="12.75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2:27" ht="12.75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2:27" ht="12.75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2:27" ht="12.75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2:27" ht="12.75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2:27" ht="12.75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2:27" ht="12.75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2:27" ht="12.75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2:27" ht="12.75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2:27" ht="12.75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2:27" ht="12.75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2:27" ht="12.75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2:27" ht="12.75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2:27" ht="12.75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2:27" ht="12.75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2:27" ht="12.75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2:27" ht="12.75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2:27" ht="12.75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2:27" ht="12.75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2:27" ht="12.75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2:27" ht="12.75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2:27" ht="12.75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2:27" ht="12.75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2:27" ht="12.75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2:27" ht="12.75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2:27" ht="12.75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2:27" ht="12.75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2:27" ht="12.75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2:27" ht="12.75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2:27" ht="12.75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2:27" ht="12.75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2:27" ht="12.75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2:27" ht="12.75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2:27" ht="12.75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2:27" ht="12.75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2:27" ht="12.75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2:27" ht="12.75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2:27" ht="12.75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2:27" ht="12.75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2:27" ht="12.75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2:27" ht="12.75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2:27" ht="12.75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2:27" ht="12.75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2:27" ht="12.75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2:27" ht="12.75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2:27" ht="12.75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2:27" ht="12.75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2:27" ht="12.75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2:27" ht="12.75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2:27" ht="12.75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2:27" ht="12.75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2:27" ht="12.75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2:27" ht="12.75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2:27" ht="12.75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2:27" ht="12.75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2:27" ht="12.75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2:27" ht="12.75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2:27" ht="12.75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2:27" ht="12.75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2:27" ht="12.75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2:27" ht="12.75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2:27" ht="12.75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2:27" ht="12.75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2:27" ht="12.75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2:27" ht="12.75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2:27" ht="12.75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2:27" ht="12.75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2:27" ht="12.75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2:27" ht="12.75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2:27" ht="12.75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2:27" ht="12.75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2:27" ht="12.75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2:27" ht="12.75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2:27" ht="12.75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2:27" ht="12.75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2:27" ht="12.75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2:27" ht="12.75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2:27" ht="12.75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2:27" ht="12.75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2:27" ht="12.75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2:27" ht="12.75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2:27" ht="12.75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2:27" ht="12.75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2:27" ht="12.75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2:27" ht="12.75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2:27" ht="12.75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2:27" ht="12.75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2:27" ht="12.75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2:27" ht="12.75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2:27" ht="12.75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2:27" ht="12.75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2:27" ht="12.75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2:27" ht="12.75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2:27" ht="12.75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2:27" ht="12.75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2:27" ht="12.75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2:27" ht="12.75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2:27" ht="12.75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2:27" ht="12.75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2:27" ht="12.75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2:27" ht="12.75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2:27" ht="12.75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2:27" ht="12.75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2:27" ht="12.75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2:27" ht="12.75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2:27" ht="12.75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2:27" ht="12.75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2:27" ht="12.75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2:27" ht="12.75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2:27" ht="12.75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2:27" ht="12.75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2:27" ht="12.75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2:27" ht="12.75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2:27" ht="12.75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2:27" ht="12.75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2:27" ht="12.75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2:27" ht="12.75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2:27" ht="12.75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2:27" ht="12.75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2:27" ht="12.75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2:27" ht="12.75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2:27" ht="12.75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2:27" ht="12.75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2:27" ht="12.75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2:27" ht="12.75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2:27" ht="12.75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2:27" ht="12.75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2:27" ht="12.75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2:27" ht="12.75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2:27" ht="12.75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2:27" ht="12.75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2:27" ht="12.75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2:27" ht="12.75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2:27" ht="12.75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2:27" ht="12.75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2:27" ht="12.75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2:27" ht="12.75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2:27" ht="12.75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2:27" ht="12.75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2:27" ht="12.75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2:27" ht="12.75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2:27" ht="12.75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2:27" ht="12.75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2:27" ht="12.75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2:27" ht="12.75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2:27" ht="12.75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2:27" ht="12.75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2:27" ht="12.75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2:27" ht="12.75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2:27" ht="12.75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2:27" ht="12.75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2:27" ht="12.75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2:27" ht="12.75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2:27" ht="12.75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2:27" ht="12.75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2:27" ht="12.75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2:27" ht="12.75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2:27" ht="12.75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2:27" ht="12.75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2:27" ht="12.75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2:27" ht="12.75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2:27" ht="12.75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2:27" ht="12.75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2:27" ht="12.75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2:27" ht="12.75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2:27" ht="12.75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2:27" ht="12.75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2:27" ht="12.75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2:27" ht="12.75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2:27" ht="12.75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2:27" ht="12.75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2:27" ht="12.75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2:27" ht="12.75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2:27" ht="12.75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2:27" ht="12.75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2:27" ht="12.75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2:27" ht="12.75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2:27" ht="12.75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2:27" ht="12.75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2:27" ht="12.75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2:27" ht="12.75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2:27" ht="12.75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2:27" ht="12.75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2:27" ht="12.75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2:27" ht="12.75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2:27" ht="12.75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2:27" ht="12.75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2:27" ht="12.75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2:27" ht="12.75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2:27" ht="12.75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2:27" ht="12.75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2:27" ht="12.75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2:27" ht="12.75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2:27" ht="12.75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2:27" ht="12.75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2:27" ht="12.75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2:27" ht="12.75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2:27" ht="12.75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2:27" ht="12.75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2:27" ht="12.75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2:27" ht="12.75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2:27" ht="12.75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2:27" ht="12.75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2:27" ht="12.75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2:27" ht="12.75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2:27" ht="12.75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2:27" ht="12.75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2:27" ht="12.75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2:27" ht="12.75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2:27" ht="12.75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2:27" ht="12.75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2:27" ht="12.75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2:27" ht="12.75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2:27" ht="12.75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2:27" ht="12.75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2:27" ht="12.75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2:27" ht="12.75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2:27" ht="12.75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2:27" ht="12.75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2:27" ht="12.75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2:27" ht="12.75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2:27" ht="12.75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2:27" ht="12.75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2:27" ht="12.75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2:27" ht="12.75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2:27" ht="12.75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2:27" ht="12.75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2:27" ht="12.75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2:27" ht="12.75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2:27" ht="12.75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2:27" ht="12.75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2:27" ht="12.75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2:27" ht="12.75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2:27" ht="12.75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2:27" ht="12.75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2:27" ht="12.75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2:27" ht="12.75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2:27" ht="12.75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2:27" ht="12.75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2:27" ht="12.75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2:27" ht="12.75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2:27" ht="12.75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2:27" ht="12.75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2:27" ht="12.75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2:27" ht="12.75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2:27" ht="12.75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2:27" ht="12.75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2:27" ht="12.75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2:27" ht="12.75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2:27" ht="12.75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2:27" ht="12.75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2:27" ht="12.75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2:27" ht="12.75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2:27" ht="12.75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2:27" ht="12.75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2:27" ht="12.75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2:27" ht="12.75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2:27" ht="12.75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</sheetData>
  <mergeCells count="34">
    <mergeCell ref="B2:C2"/>
    <mergeCell ref="E2:F2"/>
    <mergeCell ref="G2:L2"/>
    <mergeCell ref="B3:C3"/>
    <mergeCell ref="E3:F3"/>
    <mergeCell ref="G3:H3"/>
    <mergeCell ref="I3:J3"/>
    <mergeCell ref="K3:L3"/>
    <mergeCell ref="B5:C5"/>
    <mergeCell ref="D5:L5"/>
    <mergeCell ref="B7:C7"/>
    <mergeCell ref="E7:F7"/>
    <mergeCell ref="G7:H7"/>
    <mergeCell ref="I7:J7"/>
    <mergeCell ref="K7:L7"/>
    <mergeCell ref="C9:E9"/>
    <mergeCell ref="H9:L9"/>
    <mergeCell ref="C10:E10"/>
    <mergeCell ref="H10:L10"/>
    <mergeCell ref="C11:E11"/>
    <mergeCell ref="H11:L11"/>
    <mergeCell ref="C18:D18"/>
    <mergeCell ref="E18:F18"/>
    <mergeCell ref="G18:I18"/>
    <mergeCell ref="J18:L18"/>
    <mergeCell ref="C12:E12"/>
    <mergeCell ref="H12:L12"/>
    <mergeCell ref="B14:C14"/>
    <mergeCell ref="D14:L14"/>
    <mergeCell ref="B16:B17"/>
    <mergeCell ref="C16:D17"/>
    <mergeCell ref="E16:F17"/>
    <mergeCell ref="G16:I17"/>
    <mergeCell ref="J16:L1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991"/>
  <sheetViews>
    <sheetView workbookViewId="0">
      <selection activeCell="B2" sqref="B2:C2"/>
    </sheetView>
  </sheetViews>
  <sheetFormatPr baseColWidth="10" defaultColWidth="12.5703125" defaultRowHeight="15" x14ac:dyDescent="0.25"/>
  <cols>
    <col min="1" max="1" width="12.5703125" style="4"/>
    <col min="2" max="2" width="12.7109375" style="4" customWidth="1"/>
    <col min="3" max="3" width="5.28515625" style="4" customWidth="1"/>
    <col min="4" max="4" width="36.42578125" style="4" bestFit="1" customWidth="1"/>
    <col min="5" max="5" width="25" style="4" customWidth="1"/>
    <col min="6" max="6" width="15" style="4" customWidth="1"/>
    <col min="7" max="7" width="9.140625" style="4" customWidth="1"/>
    <col min="8" max="8" width="16.140625" style="4" customWidth="1"/>
    <col min="9" max="9" width="14.42578125" style="4" customWidth="1"/>
    <col min="10" max="11" width="9.140625" style="4" customWidth="1"/>
    <col min="12" max="12" width="10.42578125" style="4" customWidth="1"/>
    <col min="13" max="27" width="10" style="4" customWidth="1"/>
    <col min="28" max="16384" width="12.5703125" style="4"/>
  </cols>
  <sheetData>
    <row r="1" spans="2:27" ht="16.5" customHeight="1" x14ac:dyDescent="0.2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2:27" x14ac:dyDescent="0.25">
      <c r="B2" s="121" t="s">
        <v>21</v>
      </c>
      <c r="C2" s="120"/>
      <c r="D2" s="7" t="s">
        <v>15</v>
      </c>
      <c r="E2" s="121" t="s">
        <v>22</v>
      </c>
      <c r="F2" s="120"/>
      <c r="G2" s="130" t="s">
        <v>100</v>
      </c>
      <c r="H2" s="112"/>
      <c r="I2" s="112"/>
      <c r="J2" s="112"/>
      <c r="K2" s="112"/>
      <c r="L2" s="113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2:27" x14ac:dyDescent="0.25">
      <c r="B3" s="121" t="s">
        <v>23</v>
      </c>
      <c r="C3" s="120"/>
      <c r="D3" s="7" t="s">
        <v>8</v>
      </c>
      <c r="E3" s="121" t="s">
        <v>24</v>
      </c>
      <c r="F3" s="120"/>
      <c r="G3" s="130" t="s">
        <v>25</v>
      </c>
      <c r="H3" s="113"/>
      <c r="I3" s="124" t="s">
        <v>26</v>
      </c>
      <c r="J3" s="120"/>
      <c r="K3" s="131" t="s">
        <v>0</v>
      </c>
      <c r="L3" s="113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2:27" ht="12.75" customHeight="1" x14ac:dyDescent="0.25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2:27" x14ac:dyDescent="0.25">
      <c r="B5" s="124" t="s">
        <v>5</v>
      </c>
      <c r="C5" s="120"/>
      <c r="D5" s="134"/>
      <c r="E5" s="135"/>
      <c r="F5" s="135"/>
      <c r="G5" s="135"/>
      <c r="H5" s="135"/>
      <c r="I5" s="135"/>
      <c r="J5" s="135"/>
      <c r="K5" s="135"/>
      <c r="L5" s="13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2:27" ht="12.75" customHeight="1" x14ac:dyDescent="0.25">
      <c r="B6" s="9"/>
      <c r="C6" s="9"/>
      <c r="D6" s="9"/>
      <c r="E6" s="9"/>
      <c r="F6" s="9"/>
      <c r="G6" s="9"/>
      <c r="H6" s="8"/>
      <c r="I6" s="8"/>
      <c r="J6" s="8"/>
      <c r="K6" s="8"/>
      <c r="L6" s="8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7" x14ac:dyDescent="0.25">
      <c r="B7" s="124" t="s">
        <v>27</v>
      </c>
      <c r="C7" s="120"/>
      <c r="D7" s="10" t="s">
        <v>8</v>
      </c>
      <c r="E7" s="124" t="s">
        <v>28</v>
      </c>
      <c r="F7" s="120"/>
      <c r="G7" s="127">
        <v>45127</v>
      </c>
      <c r="H7" s="113"/>
      <c r="I7" s="124" t="s">
        <v>3</v>
      </c>
      <c r="J7" s="120"/>
      <c r="K7" s="128" t="s">
        <v>48</v>
      </c>
      <c r="L7" s="129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7" ht="12.75" customHeight="1" x14ac:dyDescent="0.25">
      <c r="B8" s="9"/>
      <c r="C8" s="9"/>
      <c r="D8" s="9"/>
      <c r="E8" s="9"/>
      <c r="F8" s="9"/>
      <c r="G8" s="8"/>
      <c r="H8" s="8"/>
      <c r="I8" s="8"/>
      <c r="J8" s="8"/>
      <c r="K8" s="8"/>
      <c r="L8" s="8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7" x14ac:dyDescent="0.25">
      <c r="B9" s="11"/>
      <c r="C9" s="118" t="s">
        <v>29</v>
      </c>
      <c r="D9" s="119"/>
      <c r="E9" s="120"/>
      <c r="F9" s="12"/>
      <c r="G9" s="13"/>
      <c r="H9" s="121" t="s">
        <v>30</v>
      </c>
      <c r="I9" s="119"/>
      <c r="J9" s="119"/>
      <c r="K9" s="119"/>
      <c r="L9" s="120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7" x14ac:dyDescent="0.25">
      <c r="B10" s="14">
        <v>1</v>
      </c>
      <c r="C10" s="111" t="s">
        <v>31</v>
      </c>
      <c r="D10" s="122"/>
      <c r="E10" s="123"/>
      <c r="F10" s="8"/>
      <c r="G10" s="14">
        <v>1</v>
      </c>
      <c r="H10" s="111"/>
      <c r="I10" s="112"/>
      <c r="J10" s="112"/>
      <c r="K10" s="112"/>
      <c r="L10" s="113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7" x14ac:dyDescent="0.25">
      <c r="B11" s="14">
        <v>2</v>
      </c>
      <c r="C11" s="111" t="s">
        <v>42</v>
      </c>
      <c r="D11" s="112"/>
      <c r="E11" s="113"/>
      <c r="F11" s="8"/>
      <c r="G11" s="14">
        <v>2</v>
      </c>
      <c r="H11" s="111"/>
      <c r="I11" s="112"/>
      <c r="J11" s="112"/>
      <c r="K11" s="112"/>
      <c r="L11" s="113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7" x14ac:dyDescent="0.25">
      <c r="B12" s="14">
        <v>3</v>
      </c>
      <c r="C12" s="96" t="s">
        <v>102</v>
      </c>
      <c r="D12" s="98"/>
      <c r="E12" s="97"/>
      <c r="F12" s="8"/>
      <c r="G12" s="14">
        <v>3</v>
      </c>
      <c r="H12" s="111"/>
      <c r="I12" s="112"/>
      <c r="J12" s="112"/>
      <c r="K12" s="112"/>
      <c r="L12" s="113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7" ht="12.75" customHeight="1" x14ac:dyDescent="0.25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7" ht="24" customHeight="1" x14ac:dyDescent="0.25">
      <c r="B14" s="114" t="s">
        <v>33</v>
      </c>
      <c r="C14" s="115"/>
      <c r="D14" s="116" t="s">
        <v>108</v>
      </c>
      <c r="E14" s="117"/>
      <c r="F14" s="117"/>
      <c r="G14" s="117"/>
      <c r="H14" s="117"/>
      <c r="I14" s="117"/>
      <c r="J14" s="117"/>
      <c r="K14" s="117"/>
      <c r="L14" s="117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2:27" ht="12.75" customHeight="1" x14ac:dyDescent="0.25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2:27" x14ac:dyDescent="0.25">
      <c r="B16" s="102" t="s">
        <v>34</v>
      </c>
      <c r="C16" s="104" t="s">
        <v>35</v>
      </c>
      <c r="D16" s="105"/>
      <c r="E16" s="108" t="s">
        <v>36</v>
      </c>
      <c r="F16" s="105"/>
      <c r="G16" s="104" t="s">
        <v>37</v>
      </c>
      <c r="H16" s="109"/>
      <c r="I16" s="105"/>
      <c r="J16" s="104" t="s">
        <v>38</v>
      </c>
      <c r="K16" s="109"/>
      <c r="L16" s="10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2:27" x14ac:dyDescent="0.25">
      <c r="B17" s="103"/>
      <c r="C17" s="106"/>
      <c r="D17" s="107"/>
      <c r="E17" s="106"/>
      <c r="F17" s="107"/>
      <c r="G17" s="106"/>
      <c r="H17" s="110"/>
      <c r="I17" s="107"/>
      <c r="J17" s="106"/>
      <c r="K17" s="110"/>
      <c r="L17" s="107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2:27" ht="60.75" customHeight="1" x14ac:dyDescent="0.25">
      <c r="B18" s="16">
        <v>1</v>
      </c>
      <c r="C18" s="96" t="s">
        <v>109</v>
      </c>
      <c r="D18" s="97"/>
      <c r="E18" s="96" t="s">
        <v>110</v>
      </c>
      <c r="F18" s="97"/>
      <c r="G18" s="96" t="s">
        <v>111</v>
      </c>
      <c r="H18" s="98"/>
      <c r="I18" s="97"/>
      <c r="J18" s="99" t="s">
        <v>7</v>
      </c>
      <c r="K18" s="100"/>
      <c r="L18" s="101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2:27" ht="12.75" customHeight="1" x14ac:dyDescent="0.25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2:27" ht="12.75" customHeight="1" x14ac:dyDescent="0.25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2:27" ht="12.75" customHeight="1" x14ac:dyDescent="0.25">
      <c r="B21" s="5" t="s">
        <v>39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2:27" ht="12.75" customHeight="1" x14ac:dyDescent="0.25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2:27" ht="12.75" customHeight="1" x14ac:dyDescent="0.25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2:27" ht="12.75" customHeight="1" x14ac:dyDescent="0.2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2:27" ht="12.75" customHeight="1" x14ac:dyDescent="0.2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2:27" ht="12.75" customHeight="1" x14ac:dyDescent="0.2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2:27" ht="12.75" customHeight="1" x14ac:dyDescent="0.2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2:27" ht="12.75" customHeight="1" x14ac:dyDescent="0.25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2:27" ht="12.75" customHeight="1" x14ac:dyDescent="0.25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2:27" ht="12.75" customHeight="1" x14ac:dyDescent="0.2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2:27" ht="12.75" customHeight="1" x14ac:dyDescent="0.2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2:27" ht="12.75" customHeight="1" x14ac:dyDescent="0.2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2:27" ht="12.75" customHeight="1" x14ac:dyDescent="0.2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2:27" ht="12.75" customHeight="1" x14ac:dyDescent="0.2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2.75" customHeight="1" x14ac:dyDescent="0.2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2:27" ht="12.75" customHeight="1" x14ac:dyDescent="0.2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2:27" ht="12.75" customHeight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2:27" ht="12.75" customHeight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2:27" ht="12.75" customHeight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2:27" ht="12.7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2:27" ht="12.75" customHeight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2:27" ht="12.75" customHeight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2:27" ht="12.75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2:27" ht="12.75" customHeight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2.75" customHeight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ht="12.75" customHeight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ht="12.75" customHeight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2:27" ht="12.75" customHeight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2:27" ht="12.75" customHeight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2:27" ht="12.75" customHeight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2:27" ht="12.75" customHeight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2:27" ht="12.75" customHeight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2:27" ht="12.75" customHeight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2:27" ht="12.75" customHeight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2:27" ht="12.75" customHeight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2:27" ht="12.75" customHeight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2:27" ht="12.75" customHeight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2:27" ht="12.75" customHeight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2:27" ht="12.75" customHeight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2:27" ht="12.75" customHeight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2:27" ht="12.75" customHeight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2:27" ht="12.75" customHeight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2:27" ht="12.75" customHeight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2:27" ht="12.75" customHeight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2:27" ht="12.75" customHeight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2:27" ht="12.75" customHeight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2:27" ht="12.75" customHeight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2:27" ht="12.75" customHeight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2:27" ht="12.75" customHeight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2:27" ht="12.75" customHeight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2:27" ht="12.75" customHeight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2:27" ht="12.75" customHeight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2:27" ht="12.75" customHeight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2:27" ht="12.75" customHeight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2:27" ht="12.75" customHeight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2:27" ht="12.75" customHeight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2:27" ht="12.75" customHeight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2:27" ht="12.75" customHeight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2:27" ht="12.75" customHeight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ht="12.75" customHeight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ht="12.75" customHeight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ht="12.75" customHeight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ht="12.75" customHeight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ht="12.75" customHeight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ht="12.75" customHeight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2:27" ht="12.75" customHeight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2:27" ht="12.75" customHeight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2:27" ht="12.75" customHeight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2:27" ht="12.75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2:27" ht="12.75" customHeight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2:27" ht="12.75" customHeight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2:27" ht="12.75" customHeight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2:27" ht="12.75" customHeight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2:27" ht="12.75" customHeight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2:27" ht="12.75" customHeight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2:27" ht="12.75" customHeight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2:27" ht="12.75" customHeight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2:27" ht="12.75" customHeight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2:27" ht="12.75" customHeight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2:27" ht="12.75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2:27" ht="12.75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2:27" ht="12.75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2:27" ht="12.75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2:27" ht="12.75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2:27" ht="12.75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2:27" ht="12.75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2:27" ht="12.75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2:27" ht="12.75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2:27" ht="12.75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2:27" ht="12.75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2:27" ht="12.75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2:27" ht="12.75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2:27" ht="12.75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2:27" ht="12.75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2:27" ht="12.75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2:27" ht="12.75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2:27" ht="12.75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2:27" ht="12.75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2:27" ht="12.75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2:27" ht="12.75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2:27" ht="12.75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2:27" ht="12.75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2:27" ht="12.75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2:27" ht="12.75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2:27" ht="12.75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2:27" ht="12.75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2:27" ht="12.75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2:27" ht="12.75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2:27" ht="12.75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2:27" ht="12.75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2:27" ht="12.75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2:27" ht="12.75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2:27" ht="12.75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2:27" ht="12.75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2:27" ht="12.75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2:27" ht="12.75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2:27" ht="12.75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2:27" ht="12.75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2:27" ht="12.75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2:27" ht="12.75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2:27" ht="12.75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2:27" ht="12.75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2:27" ht="12.75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2:27" ht="12.75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2:27" ht="12.75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2:27" ht="12.75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2:27" ht="12.75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2:27" ht="12.75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2:27" ht="12.75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2:27" ht="12.75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2:27" ht="12.75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2:27" ht="12.75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2:27" ht="12.75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2:27" ht="12.75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2:27" ht="12.75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2:27" ht="12.75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2:27" ht="12.75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2:27" ht="12.75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2:27" ht="12.75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2:27" ht="12.75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2:27" ht="12.75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2:27" ht="12.75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2:27" ht="12.75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2:27" ht="12.75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2:27" ht="12.75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2:27" ht="12.75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2:27" ht="12.75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2:27" ht="12.75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2:27" ht="12.75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2:27" ht="12.75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2:27" ht="12.75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2:27" ht="12.75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2:27" ht="12.75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2:27" ht="12.75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2:27" ht="12.75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2:27" ht="12.75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2:27" ht="12.75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2:27" ht="12.75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2:27" ht="12.75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2:27" ht="12.75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2:27" ht="12.75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2:27" ht="12.75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2:27" ht="12.75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2:27" ht="12.75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2:27" ht="12.75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2:27" ht="12.75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2:27" ht="12.75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2:27" ht="12.75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2:27" ht="12.75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2:27" ht="12.75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2:27" ht="12.75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2:27" ht="12.75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2:27" ht="12.75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2:27" ht="12.75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2:27" ht="12.75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2:27" ht="12.75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2:27" ht="12.75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2:27" ht="12.75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2:27" ht="12.75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2:27" ht="12.75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2:27" ht="12.75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2:27" ht="12.75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2:27" ht="12.75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2:27" ht="12.75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2:27" ht="12.75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2:27" ht="12.75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2:27" ht="12.75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2:27" ht="12.75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2:27" ht="12.75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2:27" ht="12.75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2:27" ht="12.75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2:27" ht="12.75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2:27" ht="12.75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2:27" ht="12.75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2:27" ht="12.75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2:27" ht="12.75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2:27" ht="12.75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2:27" ht="12.75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2:27" ht="12.75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2:27" ht="12.75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2:27" ht="12.75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2:27" ht="12.75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2:27" ht="12.75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2:27" ht="12.75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2:27" ht="12.75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2:27" ht="12.75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2:27" ht="12.75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2:27" ht="12.75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2:27" ht="12.75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2:27" ht="12.75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2:27" ht="12.75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2:27" ht="12.75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2:27" ht="12.75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2:27" ht="12.75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2:27" ht="12.75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2:27" ht="12.75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2:27" ht="12.75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2:27" ht="12.75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2:27" ht="12.75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2:27" ht="12.75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2:27" ht="12.75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2:27" ht="12.75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2:27" ht="12.75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2:27" ht="12.75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2:27" ht="12.75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2:27" ht="12.75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2:27" ht="12.75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2:27" ht="12.75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2:27" ht="12.75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2:27" ht="12.75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2:27" ht="12.75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2:27" ht="12.75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2:27" ht="12.75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2:27" ht="12.75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2:27" ht="12.75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2:27" ht="12.75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2:27" ht="12.75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2:27" ht="12.75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2:27" ht="12.75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2:27" ht="12.75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2:27" ht="12.75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2:27" ht="12.75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2:27" ht="12.75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2:27" ht="12.75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2:27" ht="12.75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2:27" ht="12.75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2:27" ht="12.75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2:27" ht="12.75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2:27" ht="12.75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2:27" ht="12.75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2:27" ht="12.75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2:27" ht="12.75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2:27" ht="12.75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2:27" ht="12.75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2:27" ht="12.75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2:27" ht="12.75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2:27" ht="12.75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2:27" ht="12.75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2:27" ht="12.75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2:27" ht="12.75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2:27" ht="12.75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2:27" ht="12.75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2:27" ht="12.75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2:27" ht="12.75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2:27" ht="12.75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2:27" ht="12.75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2:27" ht="12.75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2:27" ht="12.75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2:27" ht="12.75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2:27" ht="12.75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2:27" ht="12.75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2:27" ht="12.75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2:27" ht="12.75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2:27" ht="12.75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2:27" ht="12.75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2:27" ht="12.75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2:27" ht="12.75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2:27" ht="12.75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2:27" ht="12.75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2:27" ht="12.75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2:27" ht="12.75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2:27" ht="12.75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2:27" ht="12.75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2:27" ht="12.75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2:27" ht="12.75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2:27" ht="12.75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2:27" ht="12.75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2:27" ht="12.75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2:27" ht="12.75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2:27" ht="12.75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2:27" ht="12.75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2:27" ht="12.75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2:27" ht="12.75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2:27" ht="12.75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2:27" ht="12.75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2:27" ht="12.75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2:27" ht="12.75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2:27" ht="12.75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2:27" ht="12.75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2:27" ht="12.75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2:27" ht="12.75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2:27" ht="12.75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2:27" ht="12.75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2:27" ht="12.75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2:27" ht="12.75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2:27" ht="12.75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2:27" ht="12.75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2:27" ht="12.75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2:27" ht="12.75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2:27" ht="12.75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2:27" ht="12.75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2:27" ht="12.75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2:27" ht="12.75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2:27" ht="12.75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2:27" ht="12.75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2:27" ht="12.75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2:27" ht="12.75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2:27" ht="12.75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2:27" ht="12.75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2:27" ht="12.75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2:27" ht="12.75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2:27" ht="12.75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2:27" ht="12.75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2:27" ht="12.75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2:27" ht="12.75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2:27" ht="12.75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2:27" ht="12.75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2:27" ht="12.75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2:27" ht="12.75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2:27" ht="12.75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2:27" ht="12.75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2:27" ht="12.75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2:27" ht="12.75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2:27" ht="12.75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2:27" ht="12.75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2:27" ht="12.75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2:27" ht="12.75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2:27" ht="12.75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2:27" ht="12.75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2:27" ht="12.75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2:27" ht="12.75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2:27" ht="12.75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2:27" ht="12.75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2:27" ht="12.75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2:27" ht="12.75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2:27" ht="12.75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2:27" ht="12.75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2:27" ht="12.75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2:27" ht="12.75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2:27" ht="12.75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2:27" ht="12.75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2:27" ht="12.75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2:27" ht="12.75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2:27" ht="12.75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2:27" ht="12.75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2:27" ht="12.75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2:27" ht="12.75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2:27" ht="12.75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2:27" ht="12.75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2:27" ht="12.75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2:27" ht="12.75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2:27" ht="12.75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2:27" ht="12.75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2:27" ht="12.75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2:27" ht="12.75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2:27" ht="12.75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2:27" ht="12.75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2:27" ht="12.75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2:27" ht="12.75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2:27" ht="12.75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2:27" ht="12.75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2:27" ht="12.75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2:27" ht="12.75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2:27" ht="12.75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2:27" ht="12.75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2:27" ht="12.75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2:27" ht="12.75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2:27" ht="12.75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2:27" ht="12.75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2:27" ht="12.75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2:27" ht="12.75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2:27" ht="12.75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2:27" ht="12.75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2:27" ht="12.75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2:27" ht="12.75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2:27" ht="12.75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2:27" ht="12.75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2:27" ht="12.75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2:27" ht="12.75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2:27" ht="12.75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2:27" ht="12.75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2:27" ht="12.75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2:27" ht="12.75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2:27" ht="12.75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2:27" ht="12.75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2:27" ht="12.75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2:27" ht="12.75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2:27" ht="12.75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2:27" ht="12.75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2:27" ht="12.75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2:27" ht="12.75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2:27" ht="12.75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2:27" ht="12.75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2:27" ht="12.75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2:27" ht="12.75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2:27" ht="12.75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2:27" ht="12.75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2:27" ht="12.75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2:27" ht="12.75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2:27" ht="12.75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2:27" ht="12.75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2:27" ht="12.75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2:27" ht="12.75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2:27" ht="12.75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2:27" ht="12.75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2:27" ht="12.75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2:27" ht="12.75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2:27" ht="12.75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2:27" ht="12.75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2:27" ht="12.75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2:27" ht="12.75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2:27" ht="12.75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2:27" ht="12.75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2:27" ht="12.75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2:27" ht="12.75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2:27" ht="12.75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2:27" ht="12.75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2:27" ht="12.75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2:27" ht="12.75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2:27" ht="12.75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2:27" ht="12.75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2:27" ht="12.75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2:27" ht="12.75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2:27" ht="12.75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2:27" ht="12.75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2:27" ht="12.75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2:27" ht="12.75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2:27" ht="12.75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2:27" ht="12.75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2:27" ht="12.75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2:27" ht="12.75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2:27" ht="12.75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2:27" ht="12.75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2:27" ht="12.75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2:27" ht="12.75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2:27" ht="12.75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2:27" ht="12.75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2:27" ht="12.75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2:27" ht="12.75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2:27" ht="12.75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2:27" ht="12.75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2:27" ht="12.75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2:27" ht="12.75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2:27" ht="12.75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2:27" ht="12.75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2:27" ht="12.75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2:27" ht="12.75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2:27" ht="12.75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2:27" ht="12.75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2:27" ht="12.75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2:27" ht="12.75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2:27" ht="12.75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2:27" ht="12.75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2:27" ht="12.75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2:27" ht="12.75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2:27" ht="12.75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2:27" ht="12.75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2:27" ht="12.75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2:27" ht="12.75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2:27" ht="12.75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2:27" ht="12.75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2:27" ht="12.75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2:27" ht="12.75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2:27" ht="12.75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2:27" ht="12.75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2:27" ht="12.75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2:27" ht="12.75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2:27" ht="12.75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2:27" ht="12.75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2:27" ht="12.75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2:27" ht="12.75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2:27" ht="12.75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2:27" ht="12.75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2:27" ht="12.75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2:27" ht="12.75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2:27" ht="12.75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2:27" ht="12.75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2:27" ht="12.75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2:27" ht="12.75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2:27" ht="12.75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2:27" ht="12.75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2:27" ht="12.75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2:27" ht="12.75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2:27" ht="12.75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2:27" ht="12.75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2:27" ht="12.75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2:27" ht="12.75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2:27" ht="12.75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2:27" ht="12.75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2:27" ht="12.75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2:27" ht="12.75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2:27" ht="12.75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2:27" ht="12.75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2:27" ht="12.75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2:27" ht="12.75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2:27" ht="12.75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2:27" ht="12.75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2:27" ht="12.75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2:27" ht="12.75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2:27" ht="12.75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2:27" ht="12.75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2:27" ht="12.75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2:27" ht="12.75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2:27" ht="12.75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2:27" ht="12.75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2:27" ht="12.75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2:27" ht="12.75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2:27" ht="12.75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2:27" ht="12.75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2:27" ht="12.75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2:27" ht="12.75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2:27" ht="12.75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2:27" ht="12.75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2:27" ht="12.75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2:27" ht="12.75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2:27" ht="12.75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2:27" ht="12.75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2:27" ht="12.75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2:27" ht="12.75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2:27" ht="12.75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2:27" ht="12.75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2:27" ht="12.75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2:27" ht="12.75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2:27" ht="12.75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2:27" ht="12.75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2:27" ht="12.75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2:27" ht="12.75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2:27" ht="12.75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2:27" ht="12.75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2:27" ht="12.75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2:27" ht="12.75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2:27" ht="12.75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2:27" ht="12.75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2:27" ht="12.75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2:27" ht="12.75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2:27" ht="12.75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2:27" ht="12.75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2:27" ht="12.75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2:27" ht="12.75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2:27" ht="12.75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2:27" ht="12.75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2:27" ht="12.75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2:27" ht="12.75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2:27" ht="12.75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2:27" ht="12.75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2:27" ht="12.75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2:27" ht="12.75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2:27" ht="12.75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2:27" ht="12.75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2:27" ht="12.75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2:27" ht="12.75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2:27" ht="12.75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2:27" ht="12.75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2:27" ht="12.75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2:27" ht="12.75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2:27" ht="12.75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2:27" ht="12.75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2:27" ht="12.75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2:27" ht="12.75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2:27" ht="12.75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2:27" ht="12.75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2:27" ht="12.75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2:27" ht="12.75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2:27" ht="12.75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2:27" ht="12.75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2:27" ht="12.75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2:27" ht="12.75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2:27" ht="12.75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2:27" ht="12.75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2:27" ht="12.75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2:27" ht="12.75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2:27" ht="12.75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2:27" ht="12.75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2:27" ht="12.75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2:27" ht="12.75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2:27" ht="12.75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2:27" ht="12.75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2:27" ht="12.75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2:27" ht="12.75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2:27" ht="12.75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2:27" ht="12.75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2:27" ht="12.75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2:27" ht="12.75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2:27" ht="12.75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2:27" ht="12.75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2:27" ht="12.75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2:27" ht="12.75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2:27" ht="12.75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2:27" ht="12.75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2:27" ht="12.75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2:27" ht="12.75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2:27" ht="12.75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2:27" ht="12.75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2:27" ht="12.75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2:27" ht="12.75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2:27" ht="12.75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2:27" ht="12.75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2:27" ht="12.75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2:27" ht="12.75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2:27" ht="12.75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2:27" ht="12.75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2:27" ht="12.75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2:27" ht="12.75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2:27" ht="12.75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2:27" ht="12.75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2:27" ht="12.75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2:27" ht="12.75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2:27" ht="12.75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2:27" ht="12.75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2:27" ht="12.75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2:27" ht="12.75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2:27" ht="12.75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2:27" ht="12.75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2:27" ht="12.75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2:27" ht="12.75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2:27" ht="12.75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2:27" ht="12.75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2:27" ht="12.75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2:27" ht="12.75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2:27" ht="12.75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2:27" ht="12.75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2:27" ht="12.75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2:27" ht="12.75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2:27" ht="12.75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2:27" ht="12.75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2:27" ht="12.75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2:27" ht="12.75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2:27" ht="12.75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2:27" ht="12.75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2:27" ht="12.75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2:27" ht="12.75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2:27" ht="12.75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2:27" ht="12.75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2:27" ht="12.75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2:27" ht="12.75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2:27" ht="12.75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2:27" ht="12.75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2:27" ht="12.75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2:27" ht="12.75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2:27" ht="12.75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2:27" ht="12.75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2:27" ht="12.75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2:27" ht="12.75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2:27" ht="12.75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2:27" ht="12.75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2:27" ht="12.75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2:27" ht="12.75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2:27" ht="12.75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2:27" ht="12.75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2:27" ht="12.75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2:27" ht="12.75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2:27" ht="12.75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2:27" ht="12.75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2:27" ht="12.75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2:27" ht="12.75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2:27" ht="12.75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2:27" ht="12.75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2:27" ht="12.75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2:27" ht="12.75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2:27" ht="12.75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2:27" ht="12.75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2:27" ht="12.75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2:27" ht="12.75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2:27" ht="12.75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2:27" ht="12.75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2:27" ht="12.75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2:27" ht="12.75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2:27" ht="12.75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2:27" ht="12.75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2:27" ht="12.75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2:27" ht="12.75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2:27" ht="12.75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2:27" ht="12.75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2:27" ht="12.75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2:27" ht="12.75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2:27" ht="12.75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2:27" ht="12.75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2:27" ht="12.75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2:27" ht="12.75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2:27" ht="12.75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2:27" ht="12.75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2:27" ht="12.75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2:27" ht="12.75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2:27" ht="12.75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2:27" ht="12.75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2:27" ht="12.75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2:27" ht="12.75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2:27" ht="12.75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2:27" ht="12.75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2:27" ht="12.75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2:27" ht="12.75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2:27" ht="12.75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2:27" ht="12.75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2:27" ht="12.75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2:27" ht="12.75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2:27" ht="12.75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2:27" ht="12.75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2:27" ht="12.75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2:27" ht="12.75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2:27" ht="12.75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2:27" ht="12.75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2:27" ht="12.75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2:27" ht="12.75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2:27" ht="12.75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2:27" ht="12.75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2:27" ht="12.75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2:27" ht="12.75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2:27" ht="12.75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2:27" ht="12.75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2:27" ht="12.75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2:27" ht="12.75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2:27" ht="12.75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2:27" ht="12.75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2:27" ht="12.75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2:27" ht="12.75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2:27" ht="12.75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2:27" ht="12.75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2:27" ht="12.75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2:27" ht="12.75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2:27" ht="12.75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2:27" ht="12.75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2:27" ht="12.75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2:27" ht="12.75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2:27" ht="12.75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2:27" ht="12.75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2:27" ht="12.75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2:27" ht="12.75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2:27" ht="12.75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2:27" ht="12.75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2:27" ht="12.75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2:27" ht="12.75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2:27" ht="12.75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2:27" ht="12.75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2:27" ht="12.75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2:27" ht="12.75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2:27" ht="12.75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2:27" ht="12.75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2:27" ht="12.75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2:27" ht="12.75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2:27" ht="12.75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2:27" ht="12.75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2:27" ht="12.75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2:27" ht="12.75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2:27" ht="12.75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2:27" ht="12.75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2:27" ht="12.75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2:27" ht="12.75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2:27" ht="12.75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2:27" ht="12.75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2:27" ht="12.75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2:27" ht="12.75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2:27" ht="12.75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2:27" ht="12.75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2:27" ht="12.75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2:27" ht="12.75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2:27" ht="12.75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2:27" ht="12.75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2:27" ht="12.75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2:27" ht="12.75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2:27" ht="12.75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2:27" ht="12.75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2:27" ht="12.75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2:27" ht="12.75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2:27" ht="12.75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2:27" ht="12.75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2:27" ht="12.75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2:27" ht="12.75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2:27" ht="12.75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2:27" ht="12.75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2:27" ht="12.75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2:27" ht="12.75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2:27" ht="12.75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2:27" ht="12.75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2:27" ht="12.75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2:27" ht="12.75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2:27" ht="12.75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2:27" ht="12.75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2:27" ht="12.75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2:27" ht="12.75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2:27" ht="12.75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2:27" ht="12.75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2:27" ht="12.75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2:27" ht="12.75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2:27" ht="12.75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2:27" ht="12.75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2:27" ht="12.75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2:27" ht="12.75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2:27" ht="12.75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2:27" ht="12.75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2:27" ht="12.75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2:27" ht="12.75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2:27" ht="12.75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2:27" ht="12.75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2:27" ht="12.75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2:27" ht="12.75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2:27" ht="12.75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2:27" ht="12.75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2:27" ht="12.75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2:27" ht="12.75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2:27" ht="12.75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2:27" ht="12.75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2:27" ht="12.75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2:27" ht="12.75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2:27" ht="12.75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2:27" ht="12.75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2:27" ht="12.75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2:27" ht="12.75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2:27" ht="12.75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2:27" ht="12.75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2:27" ht="12.75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2:27" ht="12.75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2:27" ht="12.75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2:27" ht="12.75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2:27" ht="12.75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2:27" ht="12.75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2:27" ht="12.75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2:27" ht="12.75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2:27" ht="12.75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2:27" ht="12.75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2:27" ht="12.75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2:27" ht="12.75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2:27" ht="12.75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2:27" ht="12.75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2:27" ht="12.75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2:27" ht="12.75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2:27" ht="12.75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2:27" ht="12.75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2:27" ht="12.75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2:27" ht="12.75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2:27" ht="12.75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2:27" ht="12.75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2:27" ht="12.75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2:27" ht="12.75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2:27" ht="12.75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2:27" ht="12.75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2:27" ht="12.75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2:27" ht="12.75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2:27" ht="12.75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2:27" ht="12.75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2:27" ht="12.75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2:27" ht="12.75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2:27" ht="12.75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2:27" ht="12.75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2:27" ht="12.75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2:27" ht="12.75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2:27" ht="12.75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2:27" ht="12.75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2:27" ht="12.75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2:27" ht="12.75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2:27" ht="12.75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2:27" ht="12.75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2:27" ht="12.75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2:27" ht="12.75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2:27" ht="12.75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2:27" ht="12.75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2:27" ht="12.75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2:27" ht="12.75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2:27" ht="12.75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2:27" ht="12.75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2:27" ht="12.75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2:27" ht="12.75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2:27" ht="12.75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2:27" ht="12.75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2:27" ht="12.75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2:27" ht="12.75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2:27" ht="12.75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2:27" ht="12.75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2:27" ht="12.75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2:27" ht="12.75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2:27" ht="12.75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2:27" ht="12.75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2:27" ht="12.75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2:27" ht="12.75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2:27" ht="12.75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2:27" ht="12.75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2:27" ht="12.75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2:27" ht="12.75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2:27" ht="12.75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2:27" ht="12.75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2:27" ht="12.75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2:27" ht="12.75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2:27" ht="12.75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2:27" ht="12.75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2:27" ht="12.75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2:27" ht="12.75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2:27" ht="12.75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2:27" ht="12.75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2:27" ht="12.75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2:27" ht="12.75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2:27" ht="12.75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2:27" ht="12.75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2:27" ht="12.75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2:27" ht="12.75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2:27" ht="12.75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2:27" ht="12.75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2:27" ht="12.75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2:27" ht="12.75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2:27" ht="12.75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2:27" ht="12.75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2:27" ht="12.75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2:27" ht="12.75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2:27" ht="12.75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2:27" ht="12.75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2:27" ht="12.75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2:27" ht="12.75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2:27" ht="12.75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2:27" ht="12.75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2:27" ht="12.75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2:27" ht="12.75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2:27" ht="12.75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2:27" ht="12.75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2:27" ht="12.75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2:27" ht="12.75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2:27" ht="12.75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2:27" ht="12.75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2:27" ht="12.75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2:27" ht="12.75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2:27" ht="12.75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2:27" ht="12.75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2:27" ht="12.75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2:27" ht="12.75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2:27" ht="12.75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2:27" ht="12.75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2:27" ht="12.75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2:27" ht="12.75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2:27" ht="12.75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2:27" ht="12.75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2:27" ht="12.75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2:27" ht="12.75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2:27" ht="12.75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2:27" ht="12.75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2:27" ht="12.75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2:27" ht="12.75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2:27" ht="12.75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2:27" ht="12.75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2:27" ht="12.75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2:27" ht="12.75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2:27" ht="12.75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2:27" ht="12.75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2:27" ht="12.75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2:27" ht="12.75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2:27" ht="12.75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2:27" ht="12.75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2:27" ht="12.75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2:27" ht="12.75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2:27" ht="12.75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2:27" ht="12.75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2:27" ht="12.75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2:27" ht="12.75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2:27" ht="12.75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2:27" ht="12.75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2:27" ht="12.75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2:27" ht="12.75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2:27" ht="12.75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2:27" ht="12.75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2:27" ht="12.75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2:27" ht="12.75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2:27" ht="12.75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2:27" ht="12.75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2:27" ht="12.75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2:27" ht="12.75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</sheetData>
  <mergeCells count="34">
    <mergeCell ref="B2:C2"/>
    <mergeCell ref="E2:F2"/>
    <mergeCell ref="G2:L2"/>
    <mergeCell ref="B3:C3"/>
    <mergeCell ref="E3:F3"/>
    <mergeCell ref="G3:H3"/>
    <mergeCell ref="I3:J3"/>
    <mergeCell ref="K3:L3"/>
    <mergeCell ref="B5:C5"/>
    <mergeCell ref="D5:L5"/>
    <mergeCell ref="B7:C7"/>
    <mergeCell ref="E7:F7"/>
    <mergeCell ref="G7:H7"/>
    <mergeCell ref="I7:J7"/>
    <mergeCell ref="K7:L7"/>
    <mergeCell ref="C9:E9"/>
    <mergeCell ref="H9:L9"/>
    <mergeCell ref="C10:E10"/>
    <mergeCell ref="H10:L10"/>
    <mergeCell ref="C11:E11"/>
    <mergeCell ref="H11:L11"/>
    <mergeCell ref="C18:D18"/>
    <mergeCell ref="E18:F18"/>
    <mergeCell ref="G18:I18"/>
    <mergeCell ref="J18:L18"/>
    <mergeCell ref="C12:E12"/>
    <mergeCell ref="H12:L12"/>
    <mergeCell ref="B14:C14"/>
    <mergeCell ref="D14:L14"/>
    <mergeCell ref="B16:B17"/>
    <mergeCell ref="C16:D17"/>
    <mergeCell ref="E16:F17"/>
    <mergeCell ref="G16:I17"/>
    <mergeCell ref="J16:L1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991"/>
  <sheetViews>
    <sheetView workbookViewId="0">
      <selection activeCell="B2" sqref="B2:C2"/>
    </sheetView>
  </sheetViews>
  <sheetFormatPr baseColWidth="10" defaultColWidth="12.5703125" defaultRowHeight="15" x14ac:dyDescent="0.25"/>
  <cols>
    <col min="1" max="1" width="12.5703125" style="4"/>
    <col min="2" max="2" width="12.7109375" style="4" customWidth="1"/>
    <col min="3" max="3" width="5.28515625" style="4" customWidth="1"/>
    <col min="4" max="4" width="36.42578125" style="4" bestFit="1" customWidth="1"/>
    <col min="5" max="5" width="25" style="4" customWidth="1"/>
    <col min="6" max="6" width="15" style="4" customWidth="1"/>
    <col min="7" max="7" width="9.140625" style="4" customWidth="1"/>
    <col min="8" max="8" width="16.140625" style="4" customWidth="1"/>
    <col min="9" max="9" width="14.42578125" style="4" customWidth="1"/>
    <col min="10" max="11" width="9.140625" style="4" customWidth="1"/>
    <col min="12" max="12" width="10.42578125" style="4" customWidth="1"/>
    <col min="13" max="27" width="10" style="4" customWidth="1"/>
    <col min="28" max="16384" width="12.5703125" style="4"/>
  </cols>
  <sheetData>
    <row r="1" spans="2:27" ht="16.5" customHeight="1" x14ac:dyDescent="0.2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2:27" x14ac:dyDescent="0.25">
      <c r="B2" s="121" t="s">
        <v>21</v>
      </c>
      <c r="C2" s="120"/>
      <c r="D2" s="7" t="s">
        <v>16</v>
      </c>
      <c r="E2" s="121" t="s">
        <v>22</v>
      </c>
      <c r="F2" s="120"/>
      <c r="G2" s="130" t="s">
        <v>101</v>
      </c>
      <c r="H2" s="112"/>
      <c r="I2" s="112"/>
      <c r="J2" s="112"/>
      <c r="K2" s="112"/>
      <c r="L2" s="113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2:27" x14ac:dyDescent="0.25">
      <c r="B3" s="121" t="s">
        <v>23</v>
      </c>
      <c r="C3" s="120"/>
      <c r="D3" s="7" t="s">
        <v>8</v>
      </c>
      <c r="E3" s="121" t="s">
        <v>24</v>
      </c>
      <c r="F3" s="120"/>
      <c r="G3" s="130" t="s">
        <v>25</v>
      </c>
      <c r="H3" s="113"/>
      <c r="I3" s="124" t="s">
        <v>26</v>
      </c>
      <c r="J3" s="120"/>
      <c r="K3" s="131" t="s">
        <v>0</v>
      </c>
      <c r="L3" s="113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2:27" ht="12.75" customHeight="1" x14ac:dyDescent="0.25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2:27" x14ac:dyDescent="0.25">
      <c r="B5" s="124" t="s">
        <v>5</v>
      </c>
      <c r="C5" s="120"/>
      <c r="D5" s="134"/>
      <c r="E5" s="135"/>
      <c r="F5" s="135"/>
      <c r="G5" s="135"/>
      <c r="H5" s="135"/>
      <c r="I5" s="135"/>
      <c r="J5" s="135"/>
      <c r="K5" s="135"/>
      <c r="L5" s="13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2:27" ht="12.75" customHeight="1" x14ac:dyDescent="0.25">
      <c r="B6" s="9"/>
      <c r="C6" s="9"/>
      <c r="D6" s="9"/>
      <c r="E6" s="9"/>
      <c r="F6" s="9"/>
      <c r="G6" s="9"/>
      <c r="H6" s="8"/>
      <c r="I6" s="8"/>
      <c r="J6" s="8"/>
      <c r="K6" s="8"/>
      <c r="L6" s="8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7" x14ac:dyDescent="0.25">
      <c r="B7" s="124" t="s">
        <v>27</v>
      </c>
      <c r="C7" s="120"/>
      <c r="D7" s="10" t="s">
        <v>8</v>
      </c>
      <c r="E7" s="124" t="s">
        <v>28</v>
      </c>
      <c r="F7" s="120"/>
      <c r="G7" s="127">
        <v>45127</v>
      </c>
      <c r="H7" s="113"/>
      <c r="I7" s="124" t="s">
        <v>3</v>
      </c>
      <c r="J7" s="120"/>
      <c r="K7" s="128" t="s">
        <v>48</v>
      </c>
      <c r="L7" s="129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7" ht="12.75" customHeight="1" x14ac:dyDescent="0.25">
      <c r="B8" s="9"/>
      <c r="C8" s="9"/>
      <c r="D8" s="9"/>
      <c r="E8" s="9"/>
      <c r="F8" s="9"/>
      <c r="G8" s="8"/>
      <c r="H8" s="8"/>
      <c r="I8" s="8"/>
      <c r="J8" s="8"/>
      <c r="K8" s="8"/>
      <c r="L8" s="8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7" x14ac:dyDescent="0.25">
      <c r="B9" s="11"/>
      <c r="C9" s="118" t="s">
        <v>29</v>
      </c>
      <c r="D9" s="119"/>
      <c r="E9" s="120"/>
      <c r="F9" s="12"/>
      <c r="G9" s="13"/>
      <c r="H9" s="121" t="s">
        <v>30</v>
      </c>
      <c r="I9" s="119"/>
      <c r="J9" s="119"/>
      <c r="K9" s="119"/>
      <c r="L9" s="120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7" x14ac:dyDescent="0.25">
      <c r="B10" s="14">
        <v>1</v>
      </c>
      <c r="C10" s="111" t="s">
        <v>31</v>
      </c>
      <c r="D10" s="122"/>
      <c r="E10" s="123"/>
      <c r="F10" s="8"/>
      <c r="G10" s="14">
        <v>1</v>
      </c>
      <c r="H10" s="111"/>
      <c r="I10" s="112"/>
      <c r="J10" s="112"/>
      <c r="K10" s="112"/>
      <c r="L10" s="113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7" x14ac:dyDescent="0.25">
      <c r="B11" s="14">
        <v>2</v>
      </c>
      <c r="C11" s="111" t="s">
        <v>42</v>
      </c>
      <c r="D11" s="112"/>
      <c r="E11" s="113"/>
      <c r="F11" s="8"/>
      <c r="G11" s="14">
        <v>2</v>
      </c>
      <c r="H11" s="111"/>
      <c r="I11" s="112"/>
      <c r="J11" s="112"/>
      <c r="K11" s="112"/>
      <c r="L11" s="113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7" ht="19.5" customHeight="1" x14ac:dyDescent="0.25">
      <c r="B12" s="14">
        <v>3</v>
      </c>
      <c r="C12" s="111" t="s">
        <v>102</v>
      </c>
      <c r="D12" s="112"/>
      <c r="E12" s="113"/>
      <c r="F12" s="8"/>
      <c r="G12" s="14">
        <v>3</v>
      </c>
      <c r="H12" s="111"/>
      <c r="I12" s="112"/>
      <c r="J12" s="112"/>
      <c r="K12" s="112"/>
      <c r="L12" s="113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7" ht="12.75" customHeight="1" x14ac:dyDescent="0.25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7" ht="24" customHeight="1" x14ac:dyDescent="0.25">
      <c r="B14" s="114" t="s">
        <v>33</v>
      </c>
      <c r="C14" s="115"/>
      <c r="D14" s="116" t="s">
        <v>105</v>
      </c>
      <c r="E14" s="117"/>
      <c r="F14" s="117"/>
      <c r="G14" s="117"/>
      <c r="H14" s="117"/>
      <c r="I14" s="117"/>
      <c r="J14" s="117"/>
      <c r="K14" s="117"/>
      <c r="L14" s="117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2:27" ht="12.75" customHeight="1" x14ac:dyDescent="0.25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2:27" x14ac:dyDescent="0.25">
      <c r="B16" s="102" t="s">
        <v>34</v>
      </c>
      <c r="C16" s="104" t="s">
        <v>35</v>
      </c>
      <c r="D16" s="105"/>
      <c r="E16" s="108" t="s">
        <v>36</v>
      </c>
      <c r="F16" s="105"/>
      <c r="G16" s="104" t="s">
        <v>37</v>
      </c>
      <c r="H16" s="109"/>
      <c r="I16" s="105"/>
      <c r="J16" s="104" t="s">
        <v>38</v>
      </c>
      <c r="K16" s="109"/>
      <c r="L16" s="10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2:27" x14ac:dyDescent="0.25">
      <c r="B17" s="103"/>
      <c r="C17" s="106"/>
      <c r="D17" s="107"/>
      <c r="E17" s="106"/>
      <c r="F17" s="107"/>
      <c r="G17" s="106"/>
      <c r="H17" s="110"/>
      <c r="I17" s="107"/>
      <c r="J17" s="106"/>
      <c r="K17" s="110"/>
      <c r="L17" s="107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2:27" ht="60.75" customHeight="1" x14ac:dyDescent="0.25">
      <c r="B18" s="16">
        <v>1</v>
      </c>
      <c r="C18" s="96" t="s">
        <v>103</v>
      </c>
      <c r="D18" s="97"/>
      <c r="E18" s="96" t="s">
        <v>106</v>
      </c>
      <c r="F18" s="97"/>
      <c r="G18" s="96" t="s">
        <v>107</v>
      </c>
      <c r="H18" s="98"/>
      <c r="I18" s="97"/>
      <c r="J18" s="99" t="s">
        <v>7</v>
      </c>
      <c r="K18" s="100"/>
      <c r="L18" s="101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2:27" ht="12.75" customHeight="1" x14ac:dyDescent="0.25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2:27" ht="12.75" customHeight="1" x14ac:dyDescent="0.25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2:27" ht="12.75" customHeight="1" x14ac:dyDescent="0.25">
      <c r="B21" s="5" t="s">
        <v>39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2:27" ht="12.75" customHeight="1" x14ac:dyDescent="0.25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2:27" ht="12.75" customHeight="1" x14ac:dyDescent="0.25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2:27" ht="12.75" customHeight="1" x14ac:dyDescent="0.2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2:27" ht="12.75" customHeight="1" x14ac:dyDescent="0.2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2:27" ht="12.75" customHeight="1" x14ac:dyDescent="0.2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2:27" ht="12.75" customHeight="1" x14ac:dyDescent="0.2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2:27" ht="12.75" customHeight="1" x14ac:dyDescent="0.25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2:27" ht="12.75" customHeight="1" x14ac:dyDescent="0.25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2:27" ht="12.75" customHeight="1" x14ac:dyDescent="0.2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2:27" ht="12.75" customHeight="1" x14ac:dyDescent="0.2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2:27" ht="12.75" customHeight="1" x14ac:dyDescent="0.2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2:27" ht="12.75" customHeight="1" x14ac:dyDescent="0.2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2:27" ht="12.75" customHeight="1" x14ac:dyDescent="0.2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2.75" customHeight="1" x14ac:dyDescent="0.2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2:27" ht="12.75" customHeight="1" x14ac:dyDescent="0.2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2:27" ht="12.75" customHeight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2:27" ht="12.75" customHeight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2:27" ht="12.75" customHeight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2:27" ht="12.7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2:27" ht="12.75" customHeight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2:27" ht="12.75" customHeight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2:27" ht="12.75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2:27" ht="12.75" customHeight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2.75" customHeight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ht="12.75" customHeight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ht="12.75" customHeight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2:27" ht="12.75" customHeight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2:27" ht="12.75" customHeight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2:27" ht="12.75" customHeight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2:27" ht="12.75" customHeight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2:27" ht="12.75" customHeight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2:27" ht="12.75" customHeight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2:27" ht="12.75" customHeight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2:27" ht="12.75" customHeight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2:27" ht="12.75" customHeight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2:27" ht="12.75" customHeight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2:27" ht="12.75" customHeight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2:27" ht="12.75" customHeight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2:27" ht="12.75" customHeight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2:27" ht="12.75" customHeight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2:27" ht="12.75" customHeight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2:27" ht="12.75" customHeight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2:27" ht="12.75" customHeight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2:27" ht="12.75" customHeight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2:27" ht="12.75" customHeight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2:27" ht="12.75" customHeight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2:27" ht="12.75" customHeight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2:27" ht="12.75" customHeight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2:27" ht="12.75" customHeight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2:27" ht="12.75" customHeight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2:27" ht="12.75" customHeight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2:27" ht="12.75" customHeight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2:27" ht="12.75" customHeight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2:27" ht="12.75" customHeight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2:27" ht="12.75" customHeight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2:27" ht="12.75" customHeight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2:27" ht="12.75" customHeight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2:27" ht="12.75" customHeight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ht="12.75" customHeight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ht="12.75" customHeight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ht="12.75" customHeight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ht="12.75" customHeight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ht="12.75" customHeight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ht="12.75" customHeight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2:27" ht="12.75" customHeight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2:27" ht="12.75" customHeight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2:27" ht="12.75" customHeight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2:27" ht="12.75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2:27" ht="12.75" customHeight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2:27" ht="12.75" customHeight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2:27" ht="12.75" customHeight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2:27" ht="12.75" customHeight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2:27" ht="12.75" customHeight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2:27" ht="12.75" customHeight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2:27" ht="12.75" customHeight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2:27" ht="12.75" customHeight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2:27" ht="12.75" customHeight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2:27" ht="12.75" customHeight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2:27" ht="12.75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2:27" ht="12.75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2:27" ht="12.75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2:27" ht="12.75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2:27" ht="12.75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2:27" ht="12.75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2:27" ht="12.75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2:27" ht="12.75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2:27" ht="12.75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2:27" ht="12.75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2:27" ht="12.75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2:27" ht="12.75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2:27" ht="12.75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2:27" ht="12.75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2:27" ht="12.75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2:27" ht="12.75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2:27" ht="12.75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2:27" ht="12.75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2:27" ht="12.75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2:27" ht="12.75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2:27" ht="12.75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2:27" ht="12.75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2:27" ht="12.75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2:27" ht="12.75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2:27" ht="12.75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2:27" ht="12.75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2:27" ht="12.75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2:27" ht="12.75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2:27" ht="12.75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2:27" ht="12.75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2:27" ht="12.75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2:27" ht="12.75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2:27" ht="12.75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2:27" ht="12.75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2:27" ht="12.75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2:27" ht="12.75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2:27" ht="12.75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2:27" ht="12.75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2:27" ht="12.75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2:27" ht="12.75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2:27" ht="12.75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2:27" ht="12.75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2:27" ht="12.75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2:27" ht="12.75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2:27" ht="12.75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2:27" ht="12.75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2:27" ht="12.75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2:27" ht="12.75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2:27" ht="12.75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2:27" ht="12.75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2:27" ht="12.75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2:27" ht="12.75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2:27" ht="12.75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2:27" ht="12.75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2:27" ht="12.75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2:27" ht="12.75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2:27" ht="12.75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2:27" ht="12.75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2:27" ht="12.75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2:27" ht="12.75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2:27" ht="12.75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2:27" ht="12.75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2:27" ht="12.75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2:27" ht="12.75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2:27" ht="12.75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2:27" ht="12.75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2:27" ht="12.75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2:27" ht="12.75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2:27" ht="12.75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2:27" ht="12.75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2:27" ht="12.75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2:27" ht="12.75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2:27" ht="12.75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2:27" ht="12.75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2:27" ht="12.75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2:27" ht="12.75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2:27" ht="12.75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2:27" ht="12.75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2:27" ht="12.75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2:27" ht="12.75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2:27" ht="12.75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2:27" ht="12.75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2:27" ht="12.75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2:27" ht="12.75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2:27" ht="12.75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2:27" ht="12.75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2:27" ht="12.75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2:27" ht="12.75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2:27" ht="12.75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2:27" ht="12.75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2:27" ht="12.75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2:27" ht="12.75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2:27" ht="12.75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2:27" ht="12.75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2:27" ht="12.75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2:27" ht="12.75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2:27" ht="12.75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2:27" ht="12.75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2:27" ht="12.75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2:27" ht="12.75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2:27" ht="12.75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2:27" ht="12.75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2:27" ht="12.75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2:27" ht="12.75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2:27" ht="12.75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2:27" ht="12.75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2:27" ht="12.75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2:27" ht="12.75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2:27" ht="12.75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2:27" ht="12.75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2:27" ht="12.75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2:27" ht="12.75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2:27" ht="12.75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2:27" ht="12.75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2:27" ht="12.75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2:27" ht="12.75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2:27" ht="12.75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2:27" ht="12.75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2:27" ht="12.75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2:27" ht="12.75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2:27" ht="12.75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2:27" ht="12.75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2:27" ht="12.75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2:27" ht="12.75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2:27" ht="12.75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2:27" ht="12.75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2:27" ht="12.75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2:27" ht="12.75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2:27" ht="12.75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2:27" ht="12.75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2:27" ht="12.75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2:27" ht="12.75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2:27" ht="12.75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2:27" ht="12.75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2:27" ht="12.75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2:27" ht="12.75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2:27" ht="12.75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2:27" ht="12.75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2:27" ht="12.75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2:27" ht="12.75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2:27" ht="12.75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2:27" ht="12.75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2:27" ht="12.75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2:27" ht="12.75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2:27" ht="12.75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2:27" ht="12.75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2:27" ht="12.75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2:27" ht="12.75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2:27" ht="12.75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2:27" ht="12.75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2:27" ht="12.75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2:27" ht="12.75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2:27" ht="12.75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2:27" ht="12.75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2:27" ht="12.75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2:27" ht="12.75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2:27" ht="12.75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2:27" ht="12.75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2:27" ht="12.75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2:27" ht="12.75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2:27" ht="12.75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2:27" ht="12.75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2:27" ht="12.75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2:27" ht="12.75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2:27" ht="12.75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2:27" ht="12.75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2:27" ht="12.75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2:27" ht="12.75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2:27" ht="12.75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2:27" ht="12.75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2:27" ht="12.75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2:27" ht="12.75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2:27" ht="12.75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2:27" ht="12.75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2:27" ht="12.75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2:27" ht="12.75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2:27" ht="12.75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2:27" ht="12.75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2:27" ht="12.75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2:27" ht="12.75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2:27" ht="12.75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2:27" ht="12.75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2:27" ht="12.75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2:27" ht="12.75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2:27" ht="12.75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2:27" ht="12.75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2:27" ht="12.75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2:27" ht="12.75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2:27" ht="12.75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2:27" ht="12.75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2:27" ht="12.75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2:27" ht="12.75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2:27" ht="12.75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2:27" ht="12.75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2:27" ht="12.75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2:27" ht="12.75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2:27" ht="12.75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2:27" ht="12.75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2:27" ht="12.75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2:27" ht="12.75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2:27" ht="12.75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2:27" ht="12.75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2:27" ht="12.75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2:27" ht="12.75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2:27" ht="12.75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2:27" ht="12.75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2:27" ht="12.75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2:27" ht="12.75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2:27" ht="12.75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2:27" ht="12.75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2:27" ht="12.75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2:27" ht="12.75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2:27" ht="12.75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2:27" ht="12.75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2:27" ht="12.75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2:27" ht="12.75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2:27" ht="12.75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2:27" ht="12.75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2:27" ht="12.75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2:27" ht="12.75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2:27" ht="12.75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2:27" ht="12.75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2:27" ht="12.75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2:27" ht="12.75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2:27" ht="12.75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2:27" ht="12.75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2:27" ht="12.75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2:27" ht="12.75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2:27" ht="12.75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2:27" ht="12.75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2:27" ht="12.75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2:27" ht="12.75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2:27" ht="12.75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2:27" ht="12.75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2:27" ht="12.75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2:27" ht="12.75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2:27" ht="12.75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2:27" ht="12.75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2:27" ht="12.75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2:27" ht="12.75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2:27" ht="12.75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2:27" ht="12.75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2:27" ht="12.75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2:27" ht="12.75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2:27" ht="12.75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2:27" ht="12.75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2:27" ht="12.75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2:27" ht="12.75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2:27" ht="12.75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2:27" ht="12.75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2:27" ht="12.75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2:27" ht="12.75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2:27" ht="12.75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2:27" ht="12.75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2:27" ht="12.75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2:27" ht="12.75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2:27" ht="12.75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2:27" ht="12.75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2:27" ht="12.75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2:27" ht="12.75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2:27" ht="12.75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2:27" ht="12.75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2:27" ht="12.75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2:27" ht="12.75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2:27" ht="12.75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2:27" ht="12.75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2:27" ht="12.75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2:27" ht="12.75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2:27" ht="12.75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2:27" ht="12.75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2:27" ht="12.75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2:27" ht="12.75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2:27" ht="12.75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2:27" ht="12.75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2:27" ht="12.75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2:27" ht="12.75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2:27" ht="12.75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2:27" ht="12.75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2:27" ht="12.75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2:27" ht="12.75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2:27" ht="12.75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2:27" ht="12.75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2:27" ht="12.75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2:27" ht="12.75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2:27" ht="12.75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2:27" ht="12.75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2:27" ht="12.75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2:27" ht="12.75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2:27" ht="12.75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2:27" ht="12.75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2:27" ht="12.75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2:27" ht="12.75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2:27" ht="12.75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2:27" ht="12.75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2:27" ht="12.75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2:27" ht="12.75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2:27" ht="12.75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2:27" ht="12.75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2:27" ht="12.75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2:27" ht="12.75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2:27" ht="12.75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2:27" ht="12.75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2:27" ht="12.75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2:27" ht="12.75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2:27" ht="12.75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2:27" ht="12.75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2:27" ht="12.75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2:27" ht="12.75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2:27" ht="12.75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2:27" ht="12.75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2:27" ht="12.75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2:27" ht="12.75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2:27" ht="12.75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2:27" ht="12.75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2:27" ht="12.75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2:27" ht="12.75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2:27" ht="12.75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2:27" ht="12.75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2:27" ht="12.75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2:27" ht="12.75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2:27" ht="12.75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2:27" ht="12.75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2:27" ht="12.75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2:27" ht="12.75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2:27" ht="12.75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2:27" ht="12.75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2:27" ht="12.75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2:27" ht="12.75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2:27" ht="12.75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2:27" ht="12.75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2:27" ht="12.75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2:27" ht="12.75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2:27" ht="12.75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2:27" ht="12.75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2:27" ht="12.75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2:27" ht="12.75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2:27" ht="12.75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2:27" ht="12.75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2:27" ht="12.75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2:27" ht="12.75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2:27" ht="12.75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2:27" ht="12.75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2:27" ht="12.75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2:27" ht="12.75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2:27" ht="12.75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2:27" ht="12.75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2:27" ht="12.75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2:27" ht="12.75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2:27" ht="12.75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2:27" ht="12.75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2:27" ht="12.75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2:27" ht="12.75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2:27" ht="12.75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2:27" ht="12.75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2:27" ht="12.75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2:27" ht="12.75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2:27" ht="12.75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2:27" ht="12.75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2:27" ht="12.75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2:27" ht="12.75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2:27" ht="12.75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2:27" ht="12.75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2:27" ht="12.75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2:27" ht="12.75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2:27" ht="12.75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2:27" ht="12.75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2:27" ht="12.75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2:27" ht="12.75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2:27" ht="12.75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2:27" ht="12.75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2:27" ht="12.75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2:27" ht="12.75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2:27" ht="12.75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2:27" ht="12.75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2:27" ht="12.75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2:27" ht="12.75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2:27" ht="12.75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2:27" ht="12.75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2:27" ht="12.75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2:27" ht="12.75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2:27" ht="12.75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2:27" ht="12.75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2:27" ht="12.75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2:27" ht="12.75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2:27" ht="12.75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2:27" ht="12.75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2:27" ht="12.75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2:27" ht="12.75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2:27" ht="12.75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2:27" ht="12.75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2:27" ht="12.75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2:27" ht="12.75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2:27" ht="12.75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2:27" ht="12.75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2:27" ht="12.75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2:27" ht="12.75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2:27" ht="12.75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2:27" ht="12.75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2:27" ht="12.75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2:27" ht="12.75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2:27" ht="12.75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2:27" ht="12.75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2:27" ht="12.75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2:27" ht="12.75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2:27" ht="12.75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2:27" ht="12.75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2:27" ht="12.75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2:27" ht="12.75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2:27" ht="12.75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2:27" ht="12.75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2:27" ht="12.75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2:27" ht="12.75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2:27" ht="12.75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2:27" ht="12.75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2:27" ht="12.75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2:27" ht="12.75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2:27" ht="12.75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2:27" ht="12.75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2:27" ht="12.75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2:27" ht="12.75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2:27" ht="12.75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2:27" ht="12.75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2:27" ht="12.75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2:27" ht="12.75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2:27" ht="12.75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2:27" ht="12.75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2:27" ht="12.75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2:27" ht="12.75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2:27" ht="12.75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2:27" ht="12.75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2:27" ht="12.75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2:27" ht="12.75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2:27" ht="12.75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2:27" ht="12.75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2:27" ht="12.75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2:27" ht="12.75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2:27" ht="12.75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2:27" ht="12.75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2:27" ht="12.75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2:27" ht="12.75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2:27" ht="12.75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2:27" ht="12.75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2:27" ht="12.75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2:27" ht="12.75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2:27" ht="12.75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2:27" ht="12.75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2:27" ht="12.75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2:27" ht="12.75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2:27" ht="12.75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2:27" ht="12.75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2:27" ht="12.75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2:27" ht="12.75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2:27" ht="12.75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2:27" ht="12.75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2:27" ht="12.75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2:27" ht="12.75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2:27" ht="12.75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2:27" ht="12.75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2:27" ht="12.75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2:27" ht="12.75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2:27" ht="12.75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2:27" ht="12.75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2:27" ht="12.75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2:27" ht="12.75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2:27" ht="12.75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2:27" ht="12.75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2:27" ht="12.75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2:27" ht="12.75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2:27" ht="12.75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2:27" ht="12.75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2:27" ht="12.75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2:27" ht="12.75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2:27" ht="12.75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2:27" ht="12.75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2:27" ht="12.75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2:27" ht="12.75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2:27" ht="12.75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2:27" ht="12.75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2:27" ht="12.75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2:27" ht="12.75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2:27" ht="12.75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2:27" ht="12.75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2:27" ht="12.75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2:27" ht="12.75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2:27" ht="12.75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2:27" ht="12.75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2:27" ht="12.75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2:27" ht="12.75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2:27" ht="12.75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2:27" ht="12.75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2:27" ht="12.75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2:27" ht="12.75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2:27" ht="12.75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2:27" ht="12.75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2:27" ht="12.75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2:27" ht="12.75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2:27" ht="12.75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2:27" ht="12.75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2:27" ht="12.75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2:27" ht="12.75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2:27" ht="12.75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2:27" ht="12.75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2:27" ht="12.75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2:27" ht="12.75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2:27" ht="12.75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2:27" ht="12.75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2:27" ht="12.75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2:27" ht="12.75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2:27" ht="12.75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2:27" ht="12.75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2:27" ht="12.75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2:27" ht="12.75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2:27" ht="12.75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2:27" ht="12.75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2:27" ht="12.75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2:27" ht="12.75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2:27" ht="12.75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2:27" ht="12.75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2:27" ht="12.75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2:27" ht="12.75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2:27" ht="12.75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2:27" ht="12.75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2:27" ht="12.75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2:27" ht="12.75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2:27" ht="12.75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2:27" ht="12.75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2:27" ht="12.75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2:27" ht="12.75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2:27" ht="12.75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2:27" ht="12.75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2:27" ht="12.75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2:27" ht="12.75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2:27" ht="12.75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2:27" ht="12.75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2:27" ht="12.75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2:27" ht="12.75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2:27" ht="12.75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2:27" ht="12.75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2:27" ht="12.75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2:27" ht="12.75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2:27" ht="12.75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2:27" ht="12.75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2:27" ht="12.75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2:27" ht="12.75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2:27" ht="12.75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2:27" ht="12.75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2:27" ht="12.75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2:27" ht="12.75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2:27" ht="12.75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2:27" ht="12.75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2:27" ht="12.75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2:27" ht="12.75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2:27" ht="12.75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2:27" ht="12.75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2:27" ht="12.75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2:27" ht="12.75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2:27" ht="12.75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2:27" ht="12.75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2:27" ht="12.75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2:27" ht="12.75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2:27" ht="12.75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2:27" ht="12.75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2:27" ht="12.75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2:27" ht="12.75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2:27" ht="12.75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2:27" ht="12.75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2:27" ht="12.75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2:27" ht="12.75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2:27" ht="12.75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2:27" ht="12.75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2:27" ht="12.75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2:27" ht="12.75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2:27" ht="12.75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2:27" ht="12.75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2:27" ht="12.75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2:27" ht="12.75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2:27" ht="12.75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2:27" ht="12.75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2:27" ht="12.75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2:27" ht="12.75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2:27" ht="12.75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2:27" ht="12.75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2:27" ht="12.75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2:27" ht="12.75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2:27" ht="12.75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2:27" ht="12.75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2:27" ht="12.75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2:27" ht="12.75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2:27" ht="12.75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2:27" ht="12.75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2:27" ht="12.75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2:27" ht="12.75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2:27" ht="12.75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2:27" ht="12.75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2:27" ht="12.75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2:27" ht="12.75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2:27" ht="12.75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2:27" ht="12.75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2:27" ht="12.75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2:27" ht="12.75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2:27" ht="12.75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2:27" ht="12.75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2:27" ht="12.75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2:27" ht="12.75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2:27" ht="12.75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2:27" ht="12.75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2:27" ht="12.75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2:27" ht="12.75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2:27" ht="12.75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2:27" ht="12.75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2:27" ht="12.75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2:27" ht="12.75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2:27" ht="12.75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2:27" ht="12.75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2:27" ht="12.75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2:27" ht="12.75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2:27" ht="12.75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2:27" ht="12.75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2:27" ht="12.75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2:27" ht="12.75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2:27" ht="12.75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2:27" ht="12.75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2:27" ht="12.75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2:27" ht="12.75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2:27" ht="12.75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2:27" ht="12.75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2:27" ht="12.75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2:27" ht="12.75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2:27" ht="12.75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2:27" ht="12.75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2:27" ht="12.75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2:27" ht="12.75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2:27" ht="12.75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2:27" ht="12.75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2:27" ht="12.75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2:27" ht="12.75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2:27" ht="12.75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2:27" ht="12.75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2:27" ht="12.75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2:27" ht="12.75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2:27" ht="12.75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2:27" ht="12.75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2:27" ht="12.75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2:27" ht="12.75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2:27" ht="12.75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2:27" ht="12.75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2:27" ht="12.75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2:27" ht="12.75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2:27" ht="12.75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2:27" ht="12.75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2:27" ht="12.75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2:27" ht="12.75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2:27" ht="12.75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2:27" ht="12.75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2:27" ht="12.75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2:27" ht="12.75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2:27" ht="12.75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2:27" ht="12.75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2:27" ht="12.75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2:27" ht="12.75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2:27" ht="12.75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2:27" ht="12.75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2:27" ht="12.75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2:27" ht="12.75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2:27" ht="12.75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2:27" ht="12.75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2:27" ht="12.75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2:27" ht="12.75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2:27" ht="12.75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2:27" ht="12.75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2:27" ht="12.75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2:27" ht="12.75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2:27" ht="12.75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2:27" ht="12.75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2:27" ht="12.75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2:27" ht="12.75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2:27" ht="12.75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2:27" ht="12.75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2:27" ht="12.75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2:27" ht="12.75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2:27" ht="12.75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2:27" ht="12.75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2:27" ht="12.75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2:27" ht="12.75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2:27" ht="12.75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2:27" ht="12.75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2:27" ht="12.75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2:27" ht="12.75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2:27" ht="12.75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2:27" ht="12.75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2:27" ht="12.75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2:27" ht="12.75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2:27" ht="12.75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2:27" ht="12.75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2:27" ht="12.75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2:27" ht="12.75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2:27" ht="12.75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2:27" ht="12.75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2:27" ht="12.75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2:27" ht="12.75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2:27" ht="12.75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2:27" ht="12.75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2:27" ht="12.75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2:27" ht="12.75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2:27" ht="12.75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2:27" ht="12.75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2:27" ht="12.75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2:27" ht="12.75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2:27" ht="12.75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2:27" ht="12.75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2:27" ht="12.75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2:27" ht="12.75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2:27" ht="12.75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2:27" ht="12.75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2:27" ht="12.75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2:27" ht="12.75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2:27" ht="12.75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2:27" ht="12.75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2:27" ht="12.75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2:27" ht="12.75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2:27" ht="12.75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2:27" ht="12.75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2:27" ht="12.75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2:27" ht="12.75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2:27" ht="12.75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2:27" ht="12.75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2:27" ht="12.75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2:27" ht="12.75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2:27" ht="12.75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2:27" ht="12.75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2:27" ht="12.75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2:27" ht="12.75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2:27" ht="12.75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2:27" ht="12.75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2:27" ht="12.75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2:27" ht="12.75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2:27" ht="12.75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2:27" ht="12.75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2:27" ht="12.75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2:27" ht="12.75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2:27" ht="12.75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2:27" ht="12.75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2:27" ht="12.75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2:27" ht="12.75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2:27" ht="12.75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2:27" ht="12.75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2:27" ht="12.75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2:27" ht="12.75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2:27" ht="12.75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2:27" ht="12.75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2:27" ht="12.75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2:27" ht="12.75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2:27" ht="12.75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2:27" ht="12.75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2:27" ht="12.75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2:27" ht="12.75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2:27" ht="12.75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2:27" ht="12.75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2:27" ht="12.75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2:27" ht="12.75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2:27" ht="12.75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2:27" ht="12.75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2:27" ht="12.75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2:27" ht="12.75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2:27" ht="12.75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2:27" ht="12.75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2:27" ht="12.75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2:27" ht="12.75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2:27" ht="12.75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2:27" ht="12.75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2:27" ht="12.75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2:27" ht="12.75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2:27" ht="12.75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2:27" ht="12.75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2:27" ht="12.75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2:27" ht="12.75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2:27" ht="12.75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2:27" ht="12.75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2:27" ht="12.75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2:27" ht="12.75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2:27" ht="12.75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2:27" ht="12.75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2:27" ht="12.75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2:27" ht="12.75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2:27" ht="12.75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2:27" ht="12.75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2:27" ht="12.75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2:27" ht="12.75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2:27" ht="12.75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2:27" ht="12.75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2:27" ht="12.75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2:27" ht="12.75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2:27" ht="12.75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2:27" ht="12.75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2:27" ht="12.75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2:27" ht="12.75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2:27" ht="12.75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2:27" ht="12.75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2:27" ht="12.75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2:27" ht="12.75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2:27" ht="12.75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2:27" ht="12.75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2:27" ht="12.75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2:27" ht="12.75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2:27" ht="12.75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2:27" ht="12.75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2:27" ht="12.75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2:27" ht="12.75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2:27" ht="12.75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2:27" ht="12.75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2:27" ht="12.75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2:27" ht="12.75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2:27" ht="12.75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2:27" ht="12.75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2:27" ht="12.75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2:27" ht="12.75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2:27" ht="12.75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2:27" ht="12.75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2:27" ht="12.75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2:27" ht="12.75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2:27" ht="12.75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2:27" ht="12.75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2:27" ht="12.75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2:27" ht="12.75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2:27" ht="12.75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2:27" ht="12.75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2:27" ht="12.75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2:27" ht="12.75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2:27" ht="12.75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2:27" ht="12.75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2:27" ht="12.75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2:27" ht="12.75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2:27" ht="12.75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2:27" ht="12.75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2:27" ht="12.75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2:27" ht="12.75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2:27" ht="12.75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2:27" ht="12.75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2:27" ht="12.75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2:27" ht="12.75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2:27" ht="12.75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2:27" ht="12.75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2:27" ht="12.75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2:27" ht="12.75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2:27" ht="12.75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2:27" ht="12.75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2:27" ht="12.75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2:27" ht="12.75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2:27" ht="12.75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2:27" ht="12.75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2:27" ht="12.75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2:27" ht="12.75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2:27" ht="12.75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2:27" ht="12.75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2:27" ht="12.75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2:27" ht="12.75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2:27" ht="12.75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2:27" ht="12.75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2:27" ht="12.75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2:27" ht="12.75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2:27" ht="12.75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2:27" ht="12.75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2:27" ht="12.75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2:27" ht="12.75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2:27" ht="12.75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2:27" ht="12.75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2:27" ht="12.75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2:27" ht="12.75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2:27" ht="12.75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2:27" ht="12.75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2:27" ht="12.75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2:27" ht="12.75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2:27" ht="12.75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2:27" ht="12.75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2:27" ht="12.75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2:27" ht="12.75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2:27" ht="12.75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2:27" ht="12.75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2:27" ht="12.75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2:27" ht="12.75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2:27" ht="12.75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2:27" ht="12.75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2:27" ht="12.75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2:27" ht="12.75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2:27" ht="12.75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2:27" ht="12.75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2:27" ht="12.75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2:27" ht="12.75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2:27" ht="12.75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2:27" ht="12.75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2:27" ht="12.75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2:27" ht="12.75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</sheetData>
  <mergeCells count="34">
    <mergeCell ref="B2:C2"/>
    <mergeCell ref="E2:F2"/>
    <mergeCell ref="G2:L2"/>
    <mergeCell ref="B3:C3"/>
    <mergeCell ref="E3:F3"/>
    <mergeCell ref="G3:H3"/>
    <mergeCell ref="I3:J3"/>
    <mergeCell ref="K3:L3"/>
    <mergeCell ref="B5:C5"/>
    <mergeCell ref="D5:L5"/>
    <mergeCell ref="B7:C7"/>
    <mergeCell ref="E7:F7"/>
    <mergeCell ref="G7:H7"/>
    <mergeCell ref="I7:J7"/>
    <mergeCell ref="K7:L7"/>
    <mergeCell ref="C9:E9"/>
    <mergeCell ref="H9:L9"/>
    <mergeCell ref="C10:E10"/>
    <mergeCell ref="H10:L10"/>
    <mergeCell ref="C11:E11"/>
    <mergeCell ref="H11:L11"/>
    <mergeCell ref="C18:D18"/>
    <mergeCell ref="E18:F18"/>
    <mergeCell ref="G18:I18"/>
    <mergeCell ref="J18:L18"/>
    <mergeCell ref="C12:E12"/>
    <mergeCell ref="H12:L12"/>
    <mergeCell ref="B14:C14"/>
    <mergeCell ref="D14:L14"/>
    <mergeCell ref="B16:B17"/>
    <mergeCell ref="C16:D17"/>
    <mergeCell ref="E16:F17"/>
    <mergeCell ref="G16:I17"/>
    <mergeCell ref="J16:L1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992"/>
  <sheetViews>
    <sheetView workbookViewId="0">
      <selection activeCell="B2" sqref="B2:C2"/>
    </sheetView>
  </sheetViews>
  <sheetFormatPr baseColWidth="10" defaultColWidth="12.5703125" defaultRowHeight="15" x14ac:dyDescent="0.25"/>
  <cols>
    <col min="1" max="1" width="12.5703125" style="4"/>
    <col min="2" max="2" width="12.7109375" style="4" customWidth="1"/>
    <col min="3" max="3" width="5.28515625" style="4" customWidth="1"/>
    <col min="4" max="4" width="36.42578125" style="4" bestFit="1" customWidth="1"/>
    <col min="5" max="5" width="25" style="4" customWidth="1"/>
    <col min="6" max="6" width="15" style="4" customWidth="1"/>
    <col min="7" max="7" width="9.140625" style="4" customWidth="1"/>
    <col min="8" max="8" width="16.140625" style="4" customWidth="1"/>
    <col min="9" max="9" width="14.42578125" style="4" customWidth="1"/>
    <col min="10" max="11" width="9.140625" style="4" customWidth="1"/>
    <col min="12" max="12" width="10.42578125" style="4" customWidth="1"/>
    <col min="13" max="27" width="10" style="4" customWidth="1"/>
    <col min="28" max="16384" width="12.5703125" style="4"/>
  </cols>
  <sheetData>
    <row r="1" spans="2:27" ht="16.5" customHeight="1" x14ac:dyDescent="0.2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2:27" x14ac:dyDescent="0.25">
      <c r="B2" s="121" t="s">
        <v>21</v>
      </c>
      <c r="C2" s="120"/>
      <c r="D2" s="7" t="s">
        <v>17</v>
      </c>
      <c r="E2" s="121" t="s">
        <v>22</v>
      </c>
      <c r="F2" s="120"/>
      <c r="G2" s="130" t="s">
        <v>112</v>
      </c>
      <c r="H2" s="112"/>
      <c r="I2" s="112"/>
      <c r="J2" s="112"/>
      <c r="K2" s="112"/>
      <c r="L2" s="113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2:27" x14ac:dyDescent="0.25">
      <c r="B3" s="121" t="s">
        <v>23</v>
      </c>
      <c r="C3" s="120"/>
      <c r="D3" s="7" t="s">
        <v>8</v>
      </c>
      <c r="E3" s="121" t="s">
        <v>24</v>
      </c>
      <c r="F3" s="120"/>
      <c r="G3" s="130" t="s">
        <v>25</v>
      </c>
      <c r="H3" s="113"/>
      <c r="I3" s="124" t="s">
        <v>26</v>
      </c>
      <c r="J3" s="120"/>
      <c r="K3" s="131" t="s">
        <v>0</v>
      </c>
      <c r="L3" s="113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2:27" ht="12.75" customHeight="1" x14ac:dyDescent="0.25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2:27" x14ac:dyDescent="0.25">
      <c r="B5" s="124" t="s">
        <v>5</v>
      </c>
      <c r="C5" s="120"/>
      <c r="D5" s="134"/>
      <c r="E5" s="135"/>
      <c r="F5" s="135"/>
      <c r="G5" s="135"/>
      <c r="H5" s="135"/>
      <c r="I5" s="135"/>
      <c r="J5" s="135"/>
      <c r="K5" s="135"/>
      <c r="L5" s="13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2:27" ht="12.75" customHeight="1" x14ac:dyDescent="0.25">
      <c r="B6" s="9"/>
      <c r="C6" s="9"/>
      <c r="D6" s="9"/>
      <c r="E6" s="9"/>
      <c r="F6" s="9"/>
      <c r="G6" s="9"/>
      <c r="H6" s="8"/>
      <c r="I6" s="8"/>
      <c r="J6" s="8"/>
      <c r="K6" s="8"/>
      <c r="L6" s="8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7" x14ac:dyDescent="0.25">
      <c r="B7" s="124" t="s">
        <v>27</v>
      </c>
      <c r="C7" s="120"/>
      <c r="D7" s="10" t="s">
        <v>8</v>
      </c>
      <c r="E7" s="124" t="s">
        <v>28</v>
      </c>
      <c r="F7" s="120"/>
      <c r="G7" s="127">
        <v>45127</v>
      </c>
      <c r="H7" s="113"/>
      <c r="I7" s="124" t="s">
        <v>3</v>
      </c>
      <c r="J7" s="120"/>
      <c r="K7" s="146" t="s">
        <v>48</v>
      </c>
      <c r="L7" s="147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7" ht="12.75" customHeight="1" x14ac:dyDescent="0.25">
      <c r="B8" s="9"/>
      <c r="C8" s="9"/>
      <c r="D8" s="9"/>
      <c r="E8" s="9"/>
      <c r="F8" s="9"/>
      <c r="G8" s="8"/>
      <c r="H8" s="8"/>
      <c r="I8" s="8"/>
      <c r="J8" s="8"/>
      <c r="K8" s="8"/>
      <c r="L8" s="8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7" x14ac:dyDescent="0.25">
      <c r="B9" s="11"/>
      <c r="C9" s="118" t="s">
        <v>29</v>
      </c>
      <c r="D9" s="119"/>
      <c r="E9" s="120"/>
      <c r="F9" s="12"/>
      <c r="G9" s="13"/>
      <c r="H9" s="121" t="s">
        <v>30</v>
      </c>
      <c r="I9" s="119"/>
      <c r="J9" s="119"/>
      <c r="K9" s="119"/>
      <c r="L9" s="120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7" x14ac:dyDescent="0.25">
      <c r="B10" s="16">
        <v>1</v>
      </c>
      <c r="C10" s="111" t="s">
        <v>51</v>
      </c>
      <c r="D10" s="122"/>
      <c r="E10" s="123"/>
      <c r="F10" s="8"/>
      <c r="G10" s="14">
        <v>1</v>
      </c>
      <c r="H10" s="111" t="s">
        <v>40</v>
      </c>
      <c r="I10" s="112"/>
      <c r="J10" s="112"/>
      <c r="K10" s="112"/>
      <c r="L10" s="113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7" x14ac:dyDescent="0.25">
      <c r="B11" s="16">
        <v>2</v>
      </c>
      <c r="C11" s="111" t="s">
        <v>52</v>
      </c>
      <c r="D11" s="112"/>
      <c r="E11" s="113"/>
      <c r="F11" s="8"/>
      <c r="G11" s="14">
        <v>2</v>
      </c>
      <c r="H11" s="111" t="s">
        <v>32</v>
      </c>
      <c r="I11" s="112"/>
      <c r="J11" s="112"/>
      <c r="K11" s="112"/>
      <c r="L11" s="113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7" ht="34.5" customHeight="1" x14ac:dyDescent="0.25">
      <c r="B12" s="16">
        <v>3</v>
      </c>
      <c r="C12" s="111" t="s">
        <v>66</v>
      </c>
      <c r="D12" s="112"/>
      <c r="E12" s="113"/>
      <c r="F12" s="8"/>
      <c r="G12" s="14">
        <v>3</v>
      </c>
      <c r="H12" s="111"/>
      <c r="I12" s="112"/>
      <c r="J12" s="112"/>
      <c r="K12" s="112"/>
      <c r="L12" s="113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7" ht="12.75" customHeight="1" x14ac:dyDescent="0.25">
      <c r="B13" s="6"/>
      <c r="C13" s="21"/>
      <c r="D13" s="22"/>
      <c r="E13" s="22"/>
      <c r="F13" s="6"/>
      <c r="G13" s="6"/>
      <c r="H13" s="6"/>
      <c r="I13" s="6"/>
      <c r="J13" s="6"/>
      <c r="K13" s="6"/>
      <c r="L13" s="6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7" ht="24" customHeight="1" x14ac:dyDescent="0.25">
      <c r="B14" s="114" t="s">
        <v>33</v>
      </c>
      <c r="C14" s="115"/>
      <c r="D14" s="116" t="s">
        <v>116</v>
      </c>
      <c r="E14" s="117"/>
      <c r="F14" s="117"/>
      <c r="G14" s="117"/>
      <c r="H14" s="117"/>
      <c r="I14" s="117"/>
      <c r="J14" s="117"/>
      <c r="K14" s="117"/>
      <c r="L14" s="117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2:27" ht="12.75" customHeight="1" x14ac:dyDescent="0.25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2:27" x14ac:dyDescent="0.25">
      <c r="B16" s="102" t="s">
        <v>34</v>
      </c>
      <c r="C16" s="104" t="s">
        <v>35</v>
      </c>
      <c r="D16" s="105"/>
      <c r="E16" s="108" t="s">
        <v>36</v>
      </c>
      <c r="F16" s="105"/>
      <c r="G16" s="104" t="s">
        <v>37</v>
      </c>
      <c r="H16" s="109"/>
      <c r="I16" s="105"/>
      <c r="J16" s="104" t="s">
        <v>38</v>
      </c>
      <c r="K16" s="109"/>
      <c r="L16" s="10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2:27" x14ac:dyDescent="0.25">
      <c r="B17" s="103"/>
      <c r="C17" s="106"/>
      <c r="D17" s="107"/>
      <c r="E17" s="106"/>
      <c r="F17" s="107"/>
      <c r="G17" s="106"/>
      <c r="H17" s="110"/>
      <c r="I17" s="107"/>
      <c r="J17" s="106"/>
      <c r="K17" s="110"/>
      <c r="L17" s="107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2:27" ht="60.75" customHeight="1" x14ac:dyDescent="0.25">
      <c r="B18" s="16">
        <v>1</v>
      </c>
      <c r="C18" s="96" t="s">
        <v>53</v>
      </c>
      <c r="D18" s="97"/>
      <c r="E18" s="96" t="s">
        <v>54</v>
      </c>
      <c r="F18" s="97"/>
      <c r="G18" s="96" t="s">
        <v>70</v>
      </c>
      <c r="H18" s="98"/>
      <c r="I18" s="97"/>
      <c r="J18" s="99" t="s">
        <v>7</v>
      </c>
      <c r="K18" s="100"/>
      <c r="L18" s="101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2:27" ht="82.5" customHeight="1" x14ac:dyDescent="0.25">
      <c r="B19" s="16">
        <v>2</v>
      </c>
      <c r="C19" s="96" t="s">
        <v>72</v>
      </c>
      <c r="D19" s="97"/>
      <c r="E19" s="96" t="s">
        <v>62</v>
      </c>
      <c r="F19" s="97"/>
      <c r="G19" s="96" t="s">
        <v>71</v>
      </c>
      <c r="H19" s="98"/>
      <c r="I19" s="97"/>
      <c r="J19" s="99" t="s">
        <v>7</v>
      </c>
      <c r="K19" s="100"/>
      <c r="L19" s="101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2:27" ht="50.25" customHeight="1" x14ac:dyDescent="0.25">
      <c r="B20" s="16">
        <v>3</v>
      </c>
      <c r="C20" s="96" t="s">
        <v>73</v>
      </c>
      <c r="D20" s="97"/>
      <c r="E20" s="96" t="s">
        <v>63</v>
      </c>
      <c r="F20" s="97"/>
      <c r="G20" s="96" t="s">
        <v>74</v>
      </c>
      <c r="H20" s="98"/>
      <c r="I20" s="97"/>
      <c r="J20" s="99" t="s">
        <v>7</v>
      </c>
      <c r="K20" s="100"/>
      <c r="L20" s="101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2:27" ht="84" customHeight="1" x14ac:dyDescent="0.25">
      <c r="B21" s="16">
        <v>4</v>
      </c>
      <c r="C21" s="96" t="s">
        <v>75</v>
      </c>
      <c r="D21" s="97"/>
      <c r="E21" s="96" t="s">
        <v>76</v>
      </c>
      <c r="F21" s="97"/>
      <c r="G21" s="96" t="s">
        <v>77</v>
      </c>
      <c r="H21" s="98"/>
      <c r="I21" s="97"/>
      <c r="J21" s="99" t="s">
        <v>7</v>
      </c>
      <c r="K21" s="100"/>
      <c r="L21" s="101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2:27" ht="60.75" customHeight="1" x14ac:dyDescent="0.25">
      <c r="B22" s="16">
        <v>5</v>
      </c>
      <c r="C22" s="96" t="s">
        <v>113</v>
      </c>
      <c r="D22" s="97"/>
      <c r="E22" s="96" t="s">
        <v>114</v>
      </c>
      <c r="F22" s="97"/>
      <c r="G22" s="96" t="s">
        <v>115</v>
      </c>
      <c r="H22" s="98"/>
      <c r="I22" s="97"/>
      <c r="J22" s="99" t="s">
        <v>7</v>
      </c>
      <c r="K22" s="100"/>
      <c r="L22" s="101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2:27" ht="12.75" customHeight="1" x14ac:dyDescent="0.25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2:27" ht="12.75" customHeight="1" x14ac:dyDescent="0.2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2:27" ht="12.75" customHeight="1" x14ac:dyDescent="0.2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2:27" ht="12.75" customHeight="1" x14ac:dyDescent="0.2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2:27" ht="12.75" customHeight="1" x14ac:dyDescent="0.2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2:27" ht="12.75" customHeight="1" x14ac:dyDescent="0.25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2:27" ht="12.75" customHeight="1" x14ac:dyDescent="0.25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2:27" ht="12.75" customHeight="1" x14ac:dyDescent="0.2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2:27" ht="12.75" customHeight="1" x14ac:dyDescent="0.2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2:27" ht="12.75" customHeight="1" x14ac:dyDescent="0.2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2:27" ht="12.75" customHeight="1" x14ac:dyDescent="0.2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2:27" ht="12.75" customHeight="1" x14ac:dyDescent="0.2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2.75" customHeight="1" x14ac:dyDescent="0.2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2:27" ht="12.75" customHeight="1" x14ac:dyDescent="0.2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2:27" ht="12.75" customHeight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2:27" ht="12.75" customHeight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2:27" ht="12.75" customHeight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2:27" ht="12.7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2:27" ht="12.75" customHeight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2:27" ht="12.75" customHeight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2:27" ht="12.75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2:27" ht="12.75" customHeight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2.75" customHeight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ht="12.75" customHeight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ht="12.75" customHeight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2:27" ht="12.75" customHeight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2:27" ht="12.75" customHeight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2:27" ht="12.75" customHeight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2:27" ht="12.75" customHeight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2:27" ht="12.75" customHeight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2:27" ht="12.75" customHeight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2:27" ht="12.75" customHeight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2:27" ht="12.75" customHeight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2:27" ht="12.75" customHeight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2:27" ht="12.75" customHeight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2:27" ht="12.75" customHeight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2:27" ht="12.75" customHeight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2:27" ht="12.75" customHeight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2:27" ht="12.75" customHeight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2:27" ht="12.75" customHeight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2:27" ht="12.75" customHeight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2:27" ht="12.75" customHeight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2:27" ht="12.75" customHeight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2:27" ht="12.75" customHeight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2:27" ht="12.75" customHeight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2:27" ht="12.75" customHeight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2:27" ht="12.75" customHeight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2:27" ht="12.75" customHeight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2:27" ht="12.75" customHeight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2:27" ht="12.75" customHeight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2:27" ht="12.75" customHeight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2:27" ht="12.75" customHeight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2:27" ht="12.75" customHeight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2:27" ht="12.75" customHeight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2:27" ht="12.75" customHeight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2:27" ht="12.75" customHeight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2:27" ht="12.75" customHeight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ht="12.75" customHeight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ht="12.75" customHeight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ht="12.75" customHeight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ht="12.75" customHeight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ht="12.75" customHeight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ht="12.75" customHeight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2:27" ht="12.75" customHeight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2:27" ht="12.75" customHeight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2:27" ht="12.75" customHeight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2:27" ht="12.75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2:27" ht="12.75" customHeight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2:27" ht="12.75" customHeight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2:27" ht="12.75" customHeight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2:27" ht="12.75" customHeight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2:27" ht="12.75" customHeight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2:27" ht="12.75" customHeight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2:27" ht="12.75" customHeight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2:27" ht="12.75" customHeight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2:27" ht="12.75" customHeight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2:27" ht="12.75" customHeight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2:27" ht="12.75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2:27" ht="12.75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2:27" ht="12.75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2:27" ht="12.75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2:27" ht="12.75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2:27" ht="12.75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2:27" ht="12.75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2:27" ht="12.75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2:27" ht="12.75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2:27" ht="12.75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2:27" ht="12.75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2:27" ht="12.75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2:27" ht="12.75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2:27" ht="12.75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2:27" ht="12.75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2:27" ht="12.75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2:27" ht="12.75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2:27" ht="12.75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2:27" ht="12.75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2:27" ht="12.75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2:27" ht="12.75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2:27" ht="12.75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2:27" ht="12.75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2:27" ht="12.75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2:27" ht="12.75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2:27" ht="12.75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2:27" ht="12.75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2:27" ht="12.75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2:27" ht="12.75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2:27" ht="12.75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2:27" ht="12.75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2:27" ht="12.75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2:27" ht="12.75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2:27" ht="12.75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2:27" ht="12.75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2:27" ht="12.75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2:27" ht="12.75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2:27" ht="12.75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2:27" ht="12.75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2:27" ht="12.75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2:27" ht="12.75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2:27" ht="12.75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2:27" ht="12.75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2:27" ht="12.75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2:27" ht="12.75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2:27" ht="12.75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2:27" ht="12.75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2:27" ht="12.75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2:27" ht="12.75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2:27" ht="12.75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2:27" ht="12.75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2:27" ht="12.75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2:27" ht="12.75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2:27" ht="12.75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2:27" ht="12.75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2:27" ht="12.75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2:27" ht="12.75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2:27" ht="12.75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2:27" ht="12.75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2:27" ht="12.75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2:27" ht="12.75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2:27" ht="12.75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2:27" ht="12.75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2:27" ht="12.75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2:27" ht="12.75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2:27" ht="12.75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2:27" ht="12.75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2:27" ht="12.75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2:27" ht="12.75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2:27" ht="12.75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2:27" ht="12.75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2:27" ht="12.75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2:27" ht="12.75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2:27" ht="12.75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2:27" ht="12.75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2:27" ht="12.75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2:27" ht="12.75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2:27" ht="12.75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2:27" ht="12.75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2:27" ht="12.75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2:27" ht="12.75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2:27" ht="12.75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2:27" ht="12.75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2:27" ht="12.75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2:27" ht="12.75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2:27" ht="12.75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2:27" ht="12.75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2:27" ht="12.75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2:27" ht="12.75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2:27" ht="12.75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2:27" ht="12.75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2:27" ht="12.75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2:27" ht="12.75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2:27" ht="12.75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2:27" ht="12.75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2:27" ht="12.75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2:27" ht="12.75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2:27" ht="12.75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2:27" ht="12.75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2:27" ht="12.75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2:27" ht="12.75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2:27" ht="12.75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2:27" ht="12.75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2:27" ht="12.75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2:27" ht="12.75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2:27" ht="12.75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2:27" ht="12.75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2:27" ht="12.75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2:27" ht="12.75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2:27" ht="12.75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2:27" ht="12.75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2:27" ht="12.75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2:27" ht="12.75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2:27" ht="12.75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2:27" ht="12.75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2:27" ht="12.75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2:27" ht="12.75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2:27" ht="12.75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2:27" ht="12.75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2:27" ht="12.75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2:27" ht="12.75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2:27" ht="12.75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2:27" ht="12.75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2:27" ht="12.75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2:27" ht="12.75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2:27" ht="12.75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2:27" ht="12.75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2:27" ht="12.75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2:27" ht="12.75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2:27" ht="12.75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2:27" ht="12.75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2:27" ht="12.75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2:27" ht="12.75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2:27" ht="12.75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2:27" ht="12.75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2:27" ht="12.75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2:27" ht="12.75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2:27" ht="12.75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2:27" ht="12.75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2:27" ht="12.75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2:27" ht="12.75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2:27" ht="12.75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2:27" ht="12.75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2:27" ht="12.75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2:27" ht="12.75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2:27" ht="12.75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2:27" ht="12.75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2:27" ht="12.75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2:27" ht="12.75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2:27" ht="12.75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2:27" ht="12.75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2:27" ht="12.75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2:27" ht="12.75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2:27" ht="12.75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2:27" ht="12.75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2:27" ht="12.75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2:27" ht="12.75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2:27" ht="12.75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2:27" ht="12.75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2:27" ht="12.75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2:27" ht="12.75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2:27" ht="12.75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2:27" ht="12.75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2:27" ht="12.75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2:27" ht="12.75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2:27" ht="12.75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2:27" ht="12.75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2:27" ht="12.75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2:27" ht="12.75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2:27" ht="12.75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2:27" ht="12.75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2:27" ht="12.75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2:27" ht="12.75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2:27" ht="12.75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2:27" ht="12.75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2:27" ht="12.75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2:27" ht="12.75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2:27" ht="12.75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2:27" ht="12.75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2:27" ht="12.75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2:27" ht="12.75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2:27" ht="12.75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2:27" ht="12.75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2:27" ht="12.75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2:27" ht="12.75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2:27" ht="12.75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2:27" ht="12.75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2:27" ht="12.75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2:27" ht="12.75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2:27" ht="12.75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2:27" ht="12.75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2:27" ht="12.75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2:27" ht="12.75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2:27" ht="12.75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2:27" ht="12.75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2:27" ht="12.75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2:27" ht="12.75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2:27" ht="12.75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2:27" ht="12.75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2:27" ht="12.75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2:27" ht="12.75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2:27" ht="12.75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2:27" ht="12.75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2:27" ht="12.75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2:27" ht="12.75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2:27" ht="12.75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2:27" ht="12.75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2:27" ht="12.75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2:27" ht="12.75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2:27" ht="12.75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2:27" ht="12.75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2:27" ht="12.75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2:27" ht="12.75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2:27" ht="12.75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2:27" ht="12.75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2:27" ht="12.75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2:27" ht="12.75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2:27" ht="12.75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2:27" ht="12.75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2:27" ht="12.75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2:27" ht="12.75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2:27" ht="12.75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2:27" ht="12.75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2:27" ht="12.75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2:27" ht="12.75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2:27" ht="12.75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2:27" ht="12.75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2:27" ht="12.75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2:27" ht="12.75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2:27" ht="12.75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2:27" ht="12.75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2:27" ht="12.75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2:27" ht="12.75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2:27" ht="12.75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2:27" ht="12.75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2:27" ht="12.75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2:27" ht="12.75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2:27" ht="12.75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2:27" ht="12.75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2:27" ht="12.75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2:27" ht="12.75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2:27" ht="12.75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2:27" ht="12.75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2:27" ht="12.75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2:27" ht="12.75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2:27" ht="12.75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2:27" ht="12.75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2:27" ht="12.75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2:27" ht="12.75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2:27" ht="12.75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2:27" ht="12.75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2:27" ht="12.75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2:27" ht="12.75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2:27" ht="12.75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2:27" ht="12.75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2:27" ht="12.75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2:27" ht="12.75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2:27" ht="12.75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2:27" ht="12.75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2:27" ht="12.75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2:27" ht="12.75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2:27" ht="12.75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2:27" ht="12.75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2:27" ht="12.75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2:27" ht="12.75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2:27" ht="12.75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2:27" ht="12.75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2:27" ht="12.75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2:27" ht="12.75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2:27" ht="12.75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2:27" ht="12.75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2:27" ht="12.75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2:27" ht="12.75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2:27" ht="12.75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2:27" ht="12.75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2:27" ht="12.75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2:27" ht="12.75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2:27" ht="12.75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2:27" ht="12.75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2:27" ht="12.75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2:27" ht="12.75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2:27" ht="12.75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2:27" ht="12.75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2:27" ht="12.75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2:27" ht="12.75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2:27" ht="12.75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2:27" ht="12.75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2:27" ht="12.75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2:27" ht="12.75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2:27" ht="12.75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2:27" ht="12.75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2:27" ht="12.75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2:27" ht="12.75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2:27" ht="12.75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2:27" ht="12.75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2:27" ht="12.75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2:27" ht="12.75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2:27" ht="12.75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2:27" ht="12.75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2:27" ht="12.75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2:27" ht="12.75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2:27" ht="12.75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2:27" ht="12.75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2:27" ht="12.75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2:27" ht="12.75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2:27" ht="12.75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2:27" ht="12.75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2:27" ht="12.75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2:27" ht="12.75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2:27" ht="12.75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2:27" ht="12.75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2:27" ht="12.75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2:27" ht="12.75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2:27" ht="12.75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2:27" ht="12.75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2:27" ht="12.75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2:27" ht="12.75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2:27" ht="12.75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2:27" ht="12.75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2:27" ht="12.75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2:27" ht="12.75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2:27" ht="12.75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2:27" ht="12.75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2:27" ht="12.75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2:27" ht="12.75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2:27" ht="12.75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2:27" ht="12.75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2:27" ht="12.75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2:27" ht="12.75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2:27" ht="12.75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2:27" ht="12.75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2:27" ht="12.75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2:27" ht="12.75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2:27" ht="12.75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2:27" ht="12.75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2:27" ht="12.75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2:27" ht="12.75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2:27" ht="12.75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2:27" ht="12.75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2:27" ht="12.75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2:27" ht="12.75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2:27" ht="12.75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2:27" ht="12.75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2:27" ht="12.75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2:27" ht="12.75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2:27" ht="12.75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2:27" ht="12.75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2:27" ht="12.75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2:27" ht="12.75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2:27" ht="12.75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2:27" ht="12.75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2:27" ht="12.75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2:27" ht="12.75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2:27" ht="12.75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2:27" ht="12.75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2:27" ht="12.75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2:27" ht="12.75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2:27" ht="12.75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2:27" ht="12.75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2:27" ht="12.75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2:27" ht="12.75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2:27" ht="12.75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2:27" ht="12.75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2:27" ht="12.75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2:27" ht="12.75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2:27" ht="12.75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2:27" ht="12.75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2:27" ht="12.75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2:27" ht="12.75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2:27" ht="12.75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2:27" ht="12.75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2:27" ht="12.75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2:27" ht="12.75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2:27" ht="12.75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2:27" ht="12.75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2:27" ht="12.75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2:27" ht="12.75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2:27" ht="12.75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2:27" ht="12.75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2:27" ht="12.75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2:27" ht="12.75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2:27" ht="12.75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2:27" ht="12.75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2:27" ht="12.75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2:27" ht="12.75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2:27" ht="12.75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2:27" ht="12.75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2:27" ht="12.75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2:27" ht="12.75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2:27" ht="12.75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2:27" ht="12.75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2:27" ht="12.75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2:27" ht="12.75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2:27" ht="12.75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2:27" ht="12.75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2:27" ht="12.75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2:27" ht="12.75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2:27" ht="12.75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2:27" ht="12.75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2:27" ht="12.75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2:27" ht="12.75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2:27" ht="12.75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2:27" ht="12.75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2:27" ht="12.75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2:27" ht="12.75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2:27" ht="12.75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2:27" ht="12.75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2:27" ht="12.75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2:27" ht="12.75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2:27" ht="12.75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2:27" ht="12.75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2:27" ht="12.75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2:27" ht="12.75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2:27" ht="12.75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2:27" ht="12.75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2:27" ht="12.75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2:27" ht="12.75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2:27" ht="12.75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2:27" ht="12.75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2:27" ht="12.75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2:27" ht="12.75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2:27" ht="12.75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2:27" ht="12.75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2:27" ht="12.75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2:27" ht="12.75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2:27" ht="12.75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2:27" ht="12.75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2:27" ht="12.75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2:27" ht="12.75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2:27" ht="12.75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2:27" ht="12.75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2:27" ht="12.75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2:27" ht="12.75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2:27" ht="12.75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2:27" ht="12.75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2:27" ht="12.75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2:27" ht="12.75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2:27" ht="12.75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2:27" ht="12.75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2:27" ht="12.75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2:27" ht="12.75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2:27" ht="12.75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2:27" ht="12.75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2:27" ht="12.75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2:27" ht="12.75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2:27" ht="12.75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2:27" ht="12.75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2:27" ht="12.75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2:27" ht="12.75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2:27" ht="12.75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2:27" ht="12.75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2:27" ht="12.75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2:27" ht="12.75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2:27" ht="12.75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2:27" ht="12.75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2:27" ht="12.75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2:27" ht="12.75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2:27" ht="12.75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2:27" ht="12.75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2:27" ht="12.75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2:27" ht="12.75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2:27" ht="12.75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2:27" ht="12.75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2:27" ht="12.75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2:27" ht="12.75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2:27" ht="12.75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2:27" ht="12.75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2:27" ht="12.75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2:27" ht="12.75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2:27" ht="12.75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2:27" ht="12.75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2:27" ht="12.75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2:27" ht="12.75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2:27" ht="12.75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2:27" ht="12.75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2:27" ht="12.75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2:27" ht="12.75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2:27" ht="12.75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2:27" ht="12.75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2:27" ht="12.75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2:27" ht="12.75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2:27" ht="12.75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2:27" ht="12.75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2:27" ht="12.75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2:27" ht="12.75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2:27" ht="12.75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2:27" ht="12.75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2:27" ht="12.75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2:27" ht="12.75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2:27" ht="12.75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2:27" ht="12.75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2:27" ht="12.75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2:27" ht="12.75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2:27" ht="12.75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2:27" ht="12.75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2:27" ht="12.75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2:27" ht="12.75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2:27" ht="12.75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2:27" ht="12.75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2:27" ht="12.75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2:27" ht="12.75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2:27" ht="12.75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2:27" ht="12.75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2:27" ht="12.75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2:27" ht="12.75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2:27" ht="12.75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2:27" ht="12.75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2:27" ht="12.75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2:27" ht="12.75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2:27" ht="12.75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2:27" ht="12.75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2:27" ht="12.75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2:27" ht="12.75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2:27" ht="12.75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2:27" ht="12.75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2:27" ht="12.75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2:27" ht="12.75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2:27" ht="12.75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2:27" ht="12.75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2:27" ht="12.75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2:27" ht="12.75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2:27" ht="12.75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2:27" ht="12.75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2:27" ht="12.75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2:27" ht="12.75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2:27" ht="12.75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2:27" ht="12.75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2:27" ht="12.75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2:27" ht="12.75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2:27" ht="12.75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2:27" ht="12.75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2:27" ht="12.75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2:27" ht="12.75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2:27" ht="12.75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2:27" ht="12.75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2:27" ht="12.75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2:27" ht="12.75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2:27" ht="12.75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2:27" ht="12.75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2:27" ht="12.75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2:27" ht="12.75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2:27" ht="12.75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2:27" ht="12.75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2:27" ht="12.75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2:27" ht="12.75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2:27" ht="12.75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2:27" ht="12.75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2:27" ht="12.75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2:27" ht="12.75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2:27" ht="12.75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2:27" ht="12.75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2:27" ht="12.75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2:27" ht="12.75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2:27" ht="12.75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2:27" ht="12.75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2:27" ht="12.75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2:27" ht="12.75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2:27" ht="12.75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2:27" ht="12.75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2:27" ht="12.75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2:27" ht="12.75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2:27" ht="12.75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2:27" ht="12.75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2:27" ht="12.75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2:27" ht="12.75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2:27" ht="12.75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2:27" ht="12.75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2:27" ht="12.75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2:27" ht="12.75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2:27" ht="12.75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2:27" ht="12.75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2:27" ht="12.75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2:27" ht="12.75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2:27" ht="12.75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2:27" ht="12.75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2:27" ht="12.75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2:27" ht="12.75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2:27" ht="12.75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2:27" ht="12.75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2:27" ht="12.75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2:27" ht="12.75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2:27" ht="12.75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2:27" ht="12.75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2:27" ht="12.75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2:27" ht="12.75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2:27" ht="12.75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2:27" ht="12.75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2:27" ht="12.75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2:27" ht="12.75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2:27" ht="12.75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2:27" ht="12.75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2:27" ht="12.75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2:27" ht="12.75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2:27" ht="12.75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2:27" ht="12.75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2:27" ht="12.75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2:27" ht="12.75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2:27" ht="12.75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2:27" ht="12.75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2:27" ht="12.75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2:27" ht="12.75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2:27" ht="12.75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2:27" ht="12.75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2:27" ht="12.75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2:27" ht="12.75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2:27" ht="12.75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2:27" ht="12.75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2:27" ht="12.75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2:27" ht="12.75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2:27" ht="12.75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2:27" ht="12.75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2:27" ht="12.75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2:27" ht="12.75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2:27" ht="12.75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2:27" ht="12.75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2:27" ht="12.75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2:27" ht="12.75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2:27" ht="12.75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2:27" ht="12.75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2:27" ht="12.75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2:27" ht="12.75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2:27" ht="12.75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2:27" ht="12.75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2:27" ht="12.75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2:27" ht="12.75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2:27" ht="12.75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2:27" ht="12.75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2:27" ht="12.75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2:27" ht="12.75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2:27" ht="12.75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2:27" ht="12.75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2:27" ht="12.75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2:27" ht="12.75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2:27" ht="12.75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2:27" ht="12.75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2:27" ht="12.75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2:27" ht="12.75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2:27" ht="12.75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2:27" ht="12.75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2:27" ht="12.75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2:27" ht="12.75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2:27" ht="12.75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2:27" ht="12.75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2:27" ht="12.75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2:27" ht="12.75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2:27" ht="12.75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2:27" ht="12.75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2:27" ht="12.75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2:27" ht="12.75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2:27" ht="12.75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2:27" ht="12.75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2:27" ht="12.75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2:27" ht="12.75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2:27" ht="12.75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2:27" ht="12.75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2:27" ht="12.75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2:27" ht="12.75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2:27" ht="12.75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2:27" ht="12.75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2:27" ht="12.75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2:27" ht="12.75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2:27" ht="12.75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2:27" ht="12.75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2:27" ht="12.75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2:27" ht="12.75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2:27" ht="12.75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2:27" ht="12.75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2:27" ht="12.75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2:27" ht="12.75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2:27" ht="12.75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2:27" ht="12.75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2:27" ht="12.75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2:27" ht="12.75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2:27" ht="12.75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2:27" ht="12.75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2:27" ht="12.75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2:27" ht="12.75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2:27" ht="12.75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2:27" ht="12.75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2:27" ht="12.75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2:27" ht="12.75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2:27" ht="12.75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2:27" ht="12.75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2:27" ht="12.75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2:27" ht="12.75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2:27" ht="12.75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2:27" ht="12.75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2:27" ht="12.75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2:27" ht="12.75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2:27" ht="12.75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2:27" ht="12.75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2:27" ht="12.75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2:27" ht="12.75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2:27" ht="12.75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2:27" ht="12.75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2:27" ht="12.75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2:27" ht="12.75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2:27" ht="12.75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2:27" ht="12.75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2:27" ht="12.75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2:27" ht="12.75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2:27" ht="12.75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2:27" ht="12.75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2:27" ht="12.75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2:27" ht="12.75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2:27" ht="12.75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2:27" ht="12.75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2:27" ht="12.75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2:27" ht="12.75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2:27" ht="12.75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2:27" ht="12.75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2:27" ht="12.75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2:27" ht="12.75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2:27" ht="12.75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2:27" ht="12.75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2:27" ht="12.75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2:27" ht="12.75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2:27" ht="12.75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2:27" ht="12.75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2:27" ht="12.75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2:27" ht="12.75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2:27" ht="12.75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2:27" ht="12.75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2:27" ht="12.75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2:27" ht="12.75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2:27" ht="12.75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2:27" ht="12.75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2:27" ht="12.75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2:27" ht="12.75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2:27" ht="12.75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2:27" ht="12.75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2:27" ht="12.75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2:27" ht="12.75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2:27" ht="12.75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2:27" ht="12.75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2:27" ht="12.75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2:27" ht="12.75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2:27" ht="12.75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2:27" ht="12.75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2:27" ht="12.75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2:27" ht="12.75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2:27" ht="12.75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2:27" ht="12.75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2:27" ht="12.75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2:27" ht="12.75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2:27" ht="12.75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2:27" ht="12.75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2:27" ht="12.75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2:27" ht="12.75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2:27" ht="12.75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2:27" ht="12.75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2:27" ht="12.75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2:27" ht="12.75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2:27" ht="12.75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2:27" ht="12.75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2:27" ht="12.75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2:27" ht="12.75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2:27" ht="12.75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2:27" ht="12.75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2:27" ht="12.75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2:27" ht="12.75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2:27" ht="12.75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2:27" ht="12.75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2:27" ht="12.75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2:27" ht="12.75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2:27" ht="12.75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2:27" ht="12.75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2:27" ht="12.75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2:27" ht="12.75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2:27" ht="12.75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2:27" ht="12.75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2:27" ht="12.75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2:27" ht="12.75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2:27" ht="12.75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2:27" ht="12.75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2:27" ht="12.75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2:27" ht="12.75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2:27" ht="12.75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2:27" ht="12.75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2:27" ht="12.75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2:27" ht="12.75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2:27" ht="12.75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2:27" ht="12.75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2:27" ht="12.75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2:27" ht="12.75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2:27" ht="12.75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2:27" ht="12.75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2:27" ht="12.75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2:27" ht="12.75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2:27" ht="12.75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2:27" ht="12.75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2:27" ht="12.75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2:27" ht="12.75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2:27" ht="12.75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2:27" ht="12.75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2:27" ht="12.75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2:27" ht="12.75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2:27" ht="12.75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2:27" ht="12.75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2:27" ht="12.75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2:27" ht="12.75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2:27" ht="12.75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2:27" ht="12.75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2:27" ht="12.75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2:27" ht="12.75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2:27" ht="12.75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2:27" ht="12.75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2:27" ht="12.75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2:27" ht="12.75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2:27" ht="12.75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2:27" ht="12.75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2:27" ht="12.75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2:27" ht="12.75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2:27" ht="12.75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2:27" ht="12.75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2:27" ht="12.75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2:27" ht="12.75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2:27" ht="12.75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2:27" ht="12.75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2:27" ht="12.75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2:27" ht="12.75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2:27" ht="12.75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2:27" ht="12.75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2:27" ht="12.75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2:27" ht="12.75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2:27" ht="12.75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2:27" ht="12.75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2:27" ht="12.75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2:27" ht="12.75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2:27" ht="12.75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2:27" ht="12.75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2:27" ht="12.75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2:27" ht="12.75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2:27" ht="12.75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2:27" ht="12.75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2:27" ht="12.75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2:27" ht="12.75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2:27" ht="12.75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2:27" ht="12.75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2:27" ht="12.75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2:27" ht="12.75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2:27" ht="12.75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2:27" ht="12.75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2:27" ht="12.75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2:27" ht="12.75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2:27" ht="12.75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2:27" ht="12.75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2:27" ht="12.75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2:27" ht="12.75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2:27" ht="12.75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2:27" ht="12.75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2:27" ht="12.75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2:27" ht="12.75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2:27" ht="12.75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2:27" ht="12.75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2:27" ht="12.75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2:27" ht="12.75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2:27" ht="12.75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2:27" ht="12.75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2:27" ht="12.75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2:27" ht="12.75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2:27" ht="12.75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2:27" ht="12.75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2:27" ht="12.75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2:27" ht="12.75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2:27" ht="12.75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2:27" ht="12.75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2:27" ht="12.75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2:27" ht="12.75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2:27" ht="12.75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2:27" ht="12.75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2:27" ht="12.75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2:27" ht="12.75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2:27" ht="12.75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2:27" ht="12.75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2:27" ht="12.75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2:27" ht="12.75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2:27" ht="12.75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2:27" ht="12.75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2:27" ht="12.75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2:27" ht="12.75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2:27" ht="12.75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2:27" ht="12.75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2:27" ht="12.75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2:27" ht="12.75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2:27" ht="12.75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2:27" ht="12.75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2:27" ht="12.75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2:27" ht="12.75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2:27" ht="12.75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2:27" ht="12.75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2:27" ht="12.75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2:27" ht="12.75" customHeight="1" x14ac:dyDescent="0.25"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</sheetData>
  <mergeCells count="50">
    <mergeCell ref="B2:C2"/>
    <mergeCell ref="E2:F2"/>
    <mergeCell ref="G2:L2"/>
    <mergeCell ref="B3:C3"/>
    <mergeCell ref="E3:F3"/>
    <mergeCell ref="G3:H3"/>
    <mergeCell ref="I3:J3"/>
    <mergeCell ref="K3:L3"/>
    <mergeCell ref="B5:C5"/>
    <mergeCell ref="D5:L5"/>
    <mergeCell ref="B7:C7"/>
    <mergeCell ref="E7:F7"/>
    <mergeCell ref="G7:H7"/>
    <mergeCell ref="I7:J7"/>
    <mergeCell ref="K7:L7"/>
    <mergeCell ref="C9:E9"/>
    <mergeCell ref="H9:L9"/>
    <mergeCell ref="C10:E10"/>
    <mergeCell ref="H10:L10"/>
    <mergeCell ref="C11:E11"/>
    <mergeCell ref="H11:L11"/>
    <mergeCell ref="C12:E12"/>
    <mergeCell ref="H12:L12"/>
    <mergeCell ref="B14:C14"/>
    <mergeCell ref="D14:L14"/>
    <mergeCell ref="B16:B17"/>
    <mergeCell ref="C16:D17"/>
    <mergeCell ref="E16:F17"/>
    <mergeCell ref="G16:I17"/>
    <mergeCell ref="J16:L17"/>
    <mergeCell ref="C18:D18"/>
    <mergeCell ref="E18:F18"/>
    <mergeCell ref="G18:I18"/>
    <mergeCell ref="J18:L18"/>
    <mergeCell ref="C19:D19"/>
    <mergeCell ref="E19:F19"/>
    <mergeCell ref="G19:I19"/>
    <mergeCell ref="J19:L19"/>
    <mergeCell ref="C22:D22"/>
    <mergeCell ref="E22:F22"/>
    <mergeCell ref="G22:I22"/>
    <mergeCell ref="J22:L22"/>
    <mergeCell ref="C20:D20"/>
    <mergeCell ref="E20:F20"/>
    <mergeCell ref="G20:I20"/>
    <mergeCell ref="J20:L20"/>
    <mergeCell ref="C21:D21"/>
    <mergeCell ref="E21:F21"/>
    <mergeCell ref="G21:I21"/>
    <mergeCell ref="J21:L2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991"/>
  <sheetViews>
    <sheetView workbookViewId="0">
      <selection activeCell="B2" sqref="B2:C2"/>
    </sheetView>
  </sheetViews>
  <sheetFormatPr baseColWidth="10" defaultColWidth="12.5703125" defaultRowHeight="15" x14ac:dyDescent="0.25"/>
  <cols>
    <col min="1" max="1" width="12.5703125" style="4"/>
    <col min="2" max="2" width="12.7109375" style="4" customWidth="1"/>
    <col min="3" max="3" width="5.28515625" style="4" customWidth="1"/>
    <col min="4" max="4" width="36.42578125" style="4" bestFit="1" customWidth="1"/>
    <col min="5" max="5" width="25" style="4" customWidth="1"/>
    <col min="6" max="6" width="15" style="4" customWidth="1"/>
    <col min="7" max="7" width="9.140625" style="4" customWidth="1"/>
    <col min="8" max="8" width="16.140625" style="4" customWidth="1"/>
    <col min="9" max="9" width="14.42578125" style="4" customWidth="1"/>
    <col min="10" max="11" width="9.140625" style="4" customWidth="1"/>
    <col min="12" max="12" width="10.42578125" style="4" customWidth="1"/>
    <col min="13" max="27" width="10" style="4" customWidth="1"/>
    <col min="28" max="16384" width="12.5703125" style="4"/>
  </cols>
  <sheetData>
    <row r="1" spans="2:27" ht="16.5" customHeight="1" x14ac:dyDescent="0.2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2:27" x14ac:dyDescent="0.25">
      <c r="B2" s="121" t="s">
        <v>21</v>
      </c>
      <c r="C2" s="120"/>
      <c r="D2" s="7" t="s">
        <v>18</v>
      </c>
      <c r="E2" s="121" t="s">
        <v>22</v>
      </c>
      <c r="F2" s="120"/>
      <c r="G2" s="130" t="s">
        <v>117</v>
      </c>
      <c r="H2" s="112"/>
      <c r="I2" s="112"/>
      <c r="J2" s="112"/>
      <c r="K2" s="112"/>
      <c r="L2" s="113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2:27" x14ac:dyDescent="0.25">
      <c r="B3" s="121" t="s">
        <v>23</v>
      </c>
      <c r="C3" s="120"/>
      <c r="D3" s="7" t="s">
        <v>8</v>
      </c>
      <c r="E3" s="121" t="s">
        <v>24</v>
      </c>
      <c r="F3" s="120"/>
      <c r="G3" s="130" t="s">
        <v>25</v>
      </c>
      <c r="H3" s="113"/>
      <c r="I3" s="124" t="s">
        <v>26</v>
      </c>
      <c r="J3" s="120"/>
      <c r="K3" s="131" t="s">
        <v>0</v>
      </c>
      <c r="L3" s="113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2:27" ht="12.75" customHeight="1" x14ac:dyDescent="0.25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2:27" x14ac:dyDescent="0.25">
      <c r="B5" s="124" t="s">
        <v>5</v>
      </c>
      <c r="C5" s="120"/>
      <c r="D5" s="134"/>
      <c r="E5" s="135"/>
      <c r="F5" s="135"/>
      <c r="G5" s="135"/>
      <c r="H5" s="135"/>
      <c r="I5" s="135"/>
      <c r="J5" s="135"/>
      <c r="K5" s="135"/>
      <c r="L5" s="13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2:27" ht="12.75" customHeight="1" x14ac:dyDescent="0.25">
      <c r="B6" s="9"/>
      <c r="C6" s="9"/>
      <c r="D6" s="9"/>
      <c r="E6" s="9"/>
      <c r="F6" s="9"/>
      <c r="G6" s="9"/>
      <c r="H6" s="8"/>
      <c r="I6" s="8"/>
      <c r="J6" s="8"/>
      <c r="K6" s="8"/>
      <c r="L6" s="8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7" x14ac:dyDescent="0.25">
      <c r="B7" s="124" t="s">
        <v>27</v>
      </c>
      <c r="C7" s="120"/>
      <c r="D7" s="10" t="s">
        <v>8</v>
      </c>
      <c r="E7" s="124" t="s">
        <v>28</v>
      </c>
      <c r="F7" s="120"/>
      <c r="G7" s="127">
        <v>45127</v>
      </c>
      <c r="H7" s="113"/>
      <c r="I7" s="124" t="s">
        <v>3</v>
      </c>
      <c r="J7" s="120"/>
      <c r="K7" s="128" t="s">
        <v>48</v>
      </c>
      <c r="L7" s="129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7" ht="12.75" customHeight="1" x14ac:dyDescent="0.25">
      <c r="B8" s="9"/>
      <c r="C8" s="9"/>
      <c r="D8" s="9"/>
      <c r="E8" s="9"/>
      <c r="F8" s="9"/>
      <c r="G8" s="8"/>
      <c r="H8" s="8"/>
      <c r="I8" s="8"/>
      <c r="J8" s="8"/>
      <c r="K8" s="8"/>
      <c r="L8" s="8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7" x14ac:dyDescent="0.25">
      <c r="B9" s="11"/>
      <c r="C9" s="118" t="s">
        <v>29</v>
      </c>
      <c r="D9" s="119"/>
      <c r="E9" s="120"/>
      <c r="F9" s="12"/>
      <c r="G9" s="13"/>
      <c r="H9" s="121" t="s">
        <v>30</v>
      </c>
      <c r="I9" s="119"/>
      <c r="J9" s="119"/>
      <c r="K9" s="119"/>
      <c r="L9" s="120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7" x14ac:dyDescent="0.25">
      <c r="B10" s="14">
        <v>1</v>
      </c>
      <c r="C10" s="111" t="s">
        <v>31</v>
      </c>
      <c r="D10" s="122"/>
      <c r="E10" s="123"/>
      <c r="F10" s="8"/>
      <c r="G10" s="14">
        <v>1</v>
      </c>
      <c r="H10" s="111" t="s">
        <v>40</v>
      </c>
      <c r="I10" s="112"/>
      <c r="J10" s="112"/>
      <c r="K10" s="112"/>
      <c r="L10" s="113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7" x14ac:dyDescent="0.25">
      <c r="B11" s="14">
        <v>2</v>
      </c>
      <c r="C11" s="111" t="s">
        <v>42</v>
      </c>
      <c r="D11" s="112"/>
      <c r="E11" s="113"/>
      <c r="F11" s="8"/>
      <c r="G11" s="14">
        <v>2</v>
      </c>
      <c r="H11" s="111" t="s">
        <v>32</v>
      </c>
      <c r="I11" s="112"/>
      <c r="J11" s="112"/>
      <c r="K11" s="112"/>
      <c r="L11" s="113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7" ht="34.5" customHeight="1" x14ac:dyDescent="0.25">
      <c r="B12" s="14">
        <v>3</v>
      </c>
      <c r="C12" s="111" t="s">
        <v>118</v>
      </c>
      <c r="D12" s="112"/>
      <c r="E12" s="113"/>
      <c r="F12" s="8"/>
      <c r="G12" s="14">
        <v>3</v>
      </c>
      <c r="H12" s="111"/>
      <c r="I12" s="112"/>
      <c r="J12" s="112"/>
      <c r="K12" s="112"/>
      <c r="L12" s="113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7" ht="12.75" customHeight="1" x14ac:dyDescent="0.25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7" ht="24" customHeight="1" x14ac:dyDescent="0.25">
      <c r="B14" s="114" t="s">
        <v>33</v>
      </c>
      <c r="C14" s="115"/>
      <c r="D14" s="116" t="s">
        <v>203</v>
      </c>
      <c r="E14" s="117"/>
      <c r="F14" s="117"/>
      <c r="G14" s="117"/>
      <c r="H14" s="117"/>
      <c r="I14" s="117"/>
      <c r="J14" s="117"/>
      <c r="K14" s="117"/>
      <c r="L14" s="117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2:27" ht="12.75" customHeight="1" x14ac:dyDescent="0.25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2:27" x14ac:dyDescent="0.25">
      <c r="B16" s="102" t="s">
        <v>34</v>
      </c>
      <c r="C16" s="104" t="s">
        <v>35</v>
      </c>
      <c r="D16" s="105"/>
      <c r="E16" s="108" t="s">
        <v>36</v>
      </c>
      <c r="F16" s="105"/>
      <c r="G16" s="104" t="s">
        <v>37</v>
      </c>
      <c r="H16" s="109"/>
      <c r="I16" s="105"/>
      <c r="J16" s="104" t="s">
        <v>38</v>
      </c>
      <c r="K16" s="109"/>
      <c r="L16" s="10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2:27" x14ac:dyDescent="0.25">
      <c r="B17" s="103"/>
      <c r="C17" s="106"/>
      <c r="D17" s="107"/>
      <c r="E17" s="106"/>
      <c r="F17" s="107"/>
      <c r="G17" s="106"/>
      <c r="H17" s="110"/>
      <c r="I17" s="107"/>
      <c r="J17" s="106"/>
      <c r="K17" s="110"/>
      <c r="L17" s="107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2:27" ht="60.75" customHeight="1" x14ac:dyDescent="0.25">
      <c r="B18" s="16">
        <v>1</v>
      </c>
      <c r="C18" s="96" t="s">
        <v>119</v>
      </c>
      <c r="D18" s="97"/>
      <c r="E18" s="96" t="s">
        <v>120</v>
      </c>
      <c r="F18" s="97"/>
      <c r="G18" s="96" t="s">
        <v>121</v>
      </c>
      <c r="H18" s="98"/>
      <c r="I18" s="97"/>
      <c r="J18" s="99" t="s">
        <v>7</v>
      </c>
      <c r="K18" s="100"/>
      <c r="L18" s="101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2:27" ht="12.75" customHeight="1" x14ac:dyDescent="0.25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2:27" ht="12.75" customHeight="1" x14ac:dyDescent="0.25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2:27" ht="12.75" customHeight="1" x14ac:dyDescent="0.25">
      <c r="B21" s="5" t="s">
        <v>39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2:27" ht="12.75" customHeight="1" x14ac:dyDescent="0.25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2:27" ht="12.75" customHeight="1" x14ac:dyDescent="0.25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2:27" ht="12.75" customHeight="1" x14ac:dyDescent="0.2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2:27" ht="12.75" customHeight="1" x14ac:dyDescent="0.2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2:27" ht="12.75" customHeight="1" x14ac:dyDescent="0.2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2:27" ht="12.75" customHeight="1" x14ac:dyDescent="0.2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2:27" ht="12.75" customHeight="1" x14ac:dyDescent="0.25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2:27" ht="12.75" customHeight="1" x14ac:dyDescent="0.25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2:27" ht="12.75" customHeight="1" x14ac:dyDescent="0.2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2:27" ht="12.75" customHeight="1" x14ac:dyDescent="0.2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2:27" ht="12.75" customHeight="1" x14ac:dyDescent="0.2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2:27" ht="12.75" customHeight="1" x14ac:dyDescent="0.2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2:27" ht="12.75" customHeight="1" x14ac:dyDescent="0.2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2.75" customHeight="1" x14ac:dyDescent="0.2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2:27" ht="12.75" customHeight="1" x14ac:dyDescent="0.2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2:27" ht="12.75" customHeight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2:27" ht="12.75" customHeight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2:27" ht="12.75" customHeight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2:27" ht="12.7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2:27" ht="12.75" customHeight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2:27" ht="12.75" customHeight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2:27" ht="12.75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2:27" ht="12.75" customHeight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2.75" customHeight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ht="12.75" customHeight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ht="12.75" customHeight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2:27" ht="12.75" customHeight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2:27" ht="12.75" customHeight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2:27" ht="12.75" customHeight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2:27" ht="12.75" customHeight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2:27" ht="12.75" customHeight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2:27" ht="12.75" customHeight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2:27" ht="12.75" customHeight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2:27" ht="12.75" customHeight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2:27" ht="12.75" customHeight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2:27" ht="12.75" customHeight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2:27" ht="12.75" customHeight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2:27" ht="12.75" customHeight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2:27" ht="12.75" customHeight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2:27" ht="12.75" customHeight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2:27" ht="12.75" customHeight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2:27" ht="12.75" customHeight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2:27" ht="12.75" customHeight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2:27" ht="12.75" customHeight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2:27" ht="12.75" customHeight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2:27" ht="12.75" customHeight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2:27" ht="12.75" customHeight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2:27" ht="12.75" customHeight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2:27" ht="12.75" customHeight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2:27" ht="12.75" customHeight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2:27" ht="12.75" customHeight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2:27" ht="12.75" customHeight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2:27" ht="12.75" customHeight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2:27" ht="12.75" customHeight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2:27" ht="12.75" customHeight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2:27" ht="12.75" customHeight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2:27" ht="12.75" customHeight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2:27" ht="12.75" customHeight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ht="12.75" customHeight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ht="12.75" customHeight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ht="12.75" customHeight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ht="12.75" customHeight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ht="12.75" customHeight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ht="12.75" customHeight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2:27" ht="12.75" customHeight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2:27" ht="12.75" customHeight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2:27" ht="12.75" customHeight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2:27" ht="12.75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2:27" ht="12.75" customHeight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2:27" ht="12.75" customHeight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2:27" ht="12.75" customHeight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2:27" ht="12.75" customHeight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2:27" ht="12.75" customHeight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2:27" ht="12.75" customHeight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2:27" ht="12.75" customHeight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2:27" ht="12.75" customHeight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2:27" ht="12.75" customHeight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2:27" ht="12.75" customHeight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2:27" ht="12.75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2:27" ht="12.75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2:27" ht="12.75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2:27" ht="12.75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2:27" ht="12.75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2:27" ht="12.75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2:27" ht="12.75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2:27" ht="12.75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2:27" ht="12.75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2:27" ht="12.75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2:27" ht="12.75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2:27" ht="12.75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2:27" ht="12.75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2:27" ht="12.75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2:27" ht="12.75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2:27" ht="12.75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2:27" ht="12.75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2:27" ht="12.75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2:27" ht="12.75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2:27" ht="12.75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2:27" ht="12.75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2:27" ht="12.75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2:27" ht="12.75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2:27" ht="12.75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2:27" ht="12.75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2:27" ht="12.75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2:27" ht="12.75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2:27" ht="12.75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2:27" ht="12.75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2:27" ht="12.75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2:27" ht="12.75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2:27" ht="12.75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2:27" ht="12.75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2:27" ht="12.75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2:27" ht="12.75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2:27" ht="12.75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2:27" ht="12.75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2:27" ht="12.75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2:27" ht="12.75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2:27" ht="12.75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2:27" ht="12.75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2:27" ht="12.75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2:27" ht="12.75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2:27" ht="12.75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2:27" ht="12.75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2:27" ht="12.75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2:27" ht="12.75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2:27" ht="12.75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2:27" ht="12.75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2:27" ht="12.75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2:27" ht="12.75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2:27" ht="12.75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2:27" ht="12.75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2:27" ht="12.75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2:27" ht="12.75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2:27" ht="12.75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2:27" ht="12.75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2:27" ht="12.75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2:27" ht="12.75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2:27" ht="12.75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2:27" ht="12.75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2:27" ht="12.75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2:27" ht="12.75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2:27" ht="12.75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2:27" ht="12.75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2:27" ht="12.75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2:27" ht="12.75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2:27" ht="12.75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2:27" ht="12.75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2:27" ht="12.75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2:27" ht="12.75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2:27" ht="12.75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2:27" ht="12.75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2:27" ht="12.75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2:27" ht="12.75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2:27" ht="12.75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2:27" ht="12.75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2:27" ht="12.75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2:27" ht="12.75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2:27" ht="12.75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2:27" ht="12.75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2:27" ht="12.75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2:27" ht="12.75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2:27" ht="12.75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2:27" ht="12.75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2:27" ht="12.75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2:27" ht="12.75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2:27" ht="12.75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2:27" ht="12.75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2:27" ht="12.75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2:27" ht="12.75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2:27" ht="12.75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2:27" ht="12.75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2:27" ht="12.75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2:27" ht="12.75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2:27" ht="12.75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2:27" ht="12.75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2:27" ht="12.75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2:27" ht="12.75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2:27" ht="12.75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2:27" ht="12.75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2:27" ht="12.75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2:27" ht="12.75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2:27" ht="12.75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2:27" ht="12.75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2:27" ht="12.75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2:27" ht="12.75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2:27" ht="12.75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2:27" ht="12.75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2:27" ht="12.75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2:27" ht="12.75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2:27" ht="12.75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2:27" ht="12.75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2:27" ht="12.75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2:27" ht="12.75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2:27" ht="12.75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2:27" ht="12.75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2:27" ht="12.75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2:27" ht="12.75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2:27" ht="12.75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2:27" ht="12.75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2:27" ht="12.75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2:27" ht="12.75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2:27" ht="12.75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2:27" ht="12.75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2:27" ht="12.75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2:27" ht="12.75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2:27" ht="12.75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2:27" ht="12.75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2:27" ht="12.75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2:27" ht="12.75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2:27" ht="12.75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2:27" ht="12.75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2:27" ht="12.75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2:27" ht="12.75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2:27" ht="12.75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2:27" ht="12.75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2:27" ht="12.75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2:27" ht="12.75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2:27" ht="12.75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2:27" ht="12.75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2:27" ht="12.75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2:27" ht="12.75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2:27" ht="12.75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2:27" ht="12.75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2:27" ht="12.75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2:27" ht="12.75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2:27" ht="12.75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2:27" ht="12.75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2:27" ht="12.75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2:27" ht="12.75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2:27" ht="12.75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2:27" ht="12.75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2:27" ht="12.75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2:27" ht="12.75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2:27" ht="12.75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2:27" ht="12.75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2:27" ht="12.75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2:27" ht="12.75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2:27" ht="12.75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2:27" ht="12.75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2:27" ht="12.75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2:27" ht="12.75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2:27" ht="12.75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2:27" ht="12.75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2:27" ht="12.75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2:27" ht="12.75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2:27" ht="12.75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2:27" ht="12.75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2:27" ht="12.75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2:27" ht="12.75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2:27" ht="12.75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2:27" ht="12.75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2:27" ht="12.75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2:27" ht="12.75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2:27" ht="12.75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2:27" ht="12.75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2:27" ht="12.75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2:27" ht="12.75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2:27" ht="12.75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2:27" ht="12.75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2:27" ht="12.75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2:27" ht="12.75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2:27" ht="12.75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2:27" ht="12.75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2:27" ht="12.75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2:27" ht="12.75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2:27" ht="12.75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2:27" ht="12.75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2:27" ht="12.75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2:27" ht="12.75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2:27" ht="12.75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2:27" ht="12.75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2:27" ht="12.75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2:27" ht="12.75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2:27" ht="12.75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2:27" ht="12.75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2:27" ht="12.75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2:27" ht="12.75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2:27" ht="12.75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2:27" ht="12.75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2:27" ht="12.75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2:27" ht="12.75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2:27" ht="12.75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2:27" ht="12.75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2:27" ht="12.75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2:27" ht="12.75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2:27" ht="12.75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2:27" ht="12.75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2:27" ht="12.75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2:27" ht="12.75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2:27" ht="12.75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2:27" ht="12.75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2:27" ht="12.75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2:27" ht="12.75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2:27" ht="12.75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2:27" ht="12.75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2:27" ht="12.75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2:27" ht="12.75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2:27" ht="12.75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2:27" ht="12.75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2:27" ht="12.75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2:27" ht="12.75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2:27" ht="12.75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2:27" ht="12.75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2:27" ht="12.75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2:27" ht="12.75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2:27" ht="12.75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2:27" ht="12.75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2:27" ht="12.75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2:27" ht="12.75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2:27" ht="12.75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2:27" ht="12.75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2:27" ht="12.75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2:27" ht="12.75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2:27" ht="12.75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2:27" ht="12.75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2:27" ht="12.75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2:27" ht="12.75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2:27" ht="12.75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2:27" ht="12.75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2:27" ht="12.75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2:27" ht="12.75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2:27" ht="12.75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2:27" ht="12.75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2:27" ht="12.75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2:27" ht="12.75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2:27" ht="12.75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2:27" ht="12.75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2:27" ht="12.75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2:27" ht="12.75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2:27" ht="12.75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2:27" ht="12.75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2:27" ht="12.75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2:27" ht="12.75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2:27" ht="12.75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2:27" ht="12.75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2:27" ht="12.75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2:27" ht="12.75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2:27" ht="12.75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2:27" ht="12.75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2:27" ht="12.75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2:27" ht="12.75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2:27" ht="12.75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2:27" ht="12.75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2:27" ht="12.75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2:27" ht="12.75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2:27" ht="12.75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2:27" ht="12.75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2:27" ht="12.75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2:27" ht="12.75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2:27" ht="12.75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2:27" ht="12.75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2:27" ht="12.75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2:27" ht="12.75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2:27" ht="12.75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2:27" ht="12.75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2:27" ht="12.75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2:27" ht="12.75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2:27" ht="12.75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2:27" ht="12.75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2:27" ht="12.75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2:27" ht="12.75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2:27" ht="12.75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2:27" ht="12.75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2:27" ht="12.75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2:27" ht="12.75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2:27" ht="12.75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2:27" ht="12.75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2:27" ht="12.75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2:27" ht="12.75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2:27" ht="12.75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2:27" ht="12.75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2:27" ht="12.75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2:27" ht="12.75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2:27" ht="12.75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2:27" ht="12.75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2:27" ht="12.75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2:27" ht="12.75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2:27" ht="12.75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2:27" ht="12.75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2:27" ht="12.75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2:27" ht="12.75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2:27" ht="12.75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2:27" ht="12.75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2:27" ht="12.75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2:27" ht="12.75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2:27" ht="12.75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2:27" ht="12.75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2:27" ht="12.75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2:27" ht="12.75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2:27" ht="12.75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2:27" ht="12.75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2:27" ht="12.75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2:27" ht="12.75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2:27" ht="12.75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2:27" ht="12.75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2:27" ht="12.75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2:27" ht="12.75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2:27" ht="12.75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2:27" ht="12.75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2:27" ht="12.75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2:27" ht="12.75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2:27" ht="12.75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2:27" ht="12.75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2:27" ht="12.75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2:27" ht="12.75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2:27" ht="12.75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2:27" ht="12.75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2:27" ht="12.75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2:27" ht="12.75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2:27" ht="12.75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2:27" ht="12.75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2:27" ht="12.75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2:27" ht="12.75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2:27" ht="12.75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2:27" ht="12.75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2:27" ht="12.75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2:27" ht="12.75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2:27" ht="12.75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2:27" ht="12.75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2:27" ht="12.75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2:27" ht="12.75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2:27" ht="12.75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2:27" ht="12.75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2:27" ht="12.75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2:27" ht="12.75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2:27" ht="12.75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2:27" ht="12.75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2:27" ht="12.75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2:27" ht="12.75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2:27" ht="12.75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2:27" ht="12.75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2:27" ht="12.75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2:27" ht="12.75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2:27" ht="12.75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2:27" ht="12.75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2:27" ht="12.75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2:27" ht="12.75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2:27" ht="12.75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2:27" ht="12.75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2:27" ht="12.75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2:27" ht="12.75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2:27" ht="12.75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2:27" ht="12.75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2:27" ht="12.75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2:27" ht="12.75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2:27" ht="12.75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2:27" ht="12.75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2:27" ht="12.75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2:27" ht="12.75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2:27" ht="12.75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2:27" ht="12.75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2:27" ht="12.75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2:27" ht="12.75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2:27" ht="12.75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2:27" ht="12.75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2:27" ht="12.75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2:27" ht="12.75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2:27" ht="12.75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2:27" ht="12.75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2:27" ht="12.75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2:27" ht="12.75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2:27" ht="12.75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2:27" ht="12.75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2:27" ht="12.75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2:27" ht="12.75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2:27" ht="12.75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2:27" ht="12.75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2:27" ht="12.75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2:27" ht="12.75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2:27" ht="12.75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2:27" ht="12.75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2:27" ht="12.75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2:27" ht="12.75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2:27" ht="12.75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2:27" ht="12.75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2:27" ht="12.75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2:27" ht="12.75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2:27" ht="12.75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2:27" ht="12.75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2:27" ht="12.75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2:27" ht="12.75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2:27" ht="12.75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2:27" ht="12.75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2:27" ht="12.75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2:27" ht="12.75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2:27" ht="12.75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2:27" ht="12.75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2:27" ht="12.75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2:27" ht="12.75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2:27" ht="12.75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2:27" ht="12.75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2:27" ht="12.75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2:27" ht="12.75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2:27" ht="12.75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2:27" ht="12.75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2:27" ht="12.75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2:27" ht="12.75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2:27" ht="12.75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2:27" ht="12.75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2:27" ht="12.75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2:27" ht="12.75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2:27" ht="12.75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2:27" ht="12.75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2:27" ht="12.75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2:27" ht="12.75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2:27" ht="12.75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2:27" ht="12.75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2:27" ht="12.75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2:27" ht="12.75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2:27" ht="12.75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2:27" ht="12.75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2:27" ht="12.75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2:27" ht="12.75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2:27" ht="12.75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2:27" ht="12.75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2:27" ht="12.75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2:27" ht="12.75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2:27" ht="12.75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2:27" ht="12.75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2:27" ht="12.75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2:27" ht="12.75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2:27" ht="12.75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2:27" ht="12.75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2:27" ht="12.75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2:27" ht="12.75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2:27" ht="12.75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2:27" ht="12.75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2:27" ht="12.75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2:27" ht="12.75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2:27" ht="12.75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2:27" ht="12.75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2:27" ht="12.75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2:27" ht="12.75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2:27" ht="12.75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2:27" ht="12.75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2:27" ht="12.75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2:27" ht="12.75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2:27" ht="12.75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2:27" ht="12.75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2:27" ht="12.75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2:27" ht="12.75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2:27" ht="12.75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2:27" ht="12.75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2:27" ht="12.75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2:27" ht="12.75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2:27" ht="12.75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2:27" ht="12.75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2:27" ht="12.75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2:27" ht="12.75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2:27" ht="12.75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2:27" ht="12.75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2:27" ht="12.75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2:27" ht="12.75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2:27" ht="12.75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2:27" ht="12.75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2:27" ht="12.75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2:27" ht="12.75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2:27" ht="12.75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2:27" ht="12.75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2:27" ht="12.75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2:27" ht="12.75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2:27" ht="12.75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2:27" ht="12.75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2:27" ht="12.75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2:27" ht="12.75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2:27" ht="12.75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2:27" ht="12.75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2:27" ht="12.75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2:27" ht="12.75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2:27" ht="12.75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2:27" ht="12.75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2:27" ht="12.75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2:27" ht="12.75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2:27" ht="12.75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2:27" ht="12.75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2:27" ht="12.75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2:27" ht="12.75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2:27" ht="12.75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2:27" ht="12.75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2:27" ht="12.75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2:27" ht="12.75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2:27" ht="12.75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2:27" ht="12.75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2:27" ht="12.75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2:27" ht="12.75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2:27" ht="12.75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2:27" ht="12.75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2:27" ht="12.75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2:27" ht="12.75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2:27" ht="12.75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2:27" ht="12.75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2:27" ht="12.75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2:27" ht="12.75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2:27" ht="12.75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2:27" ht="12.75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2:27" ht="12.75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2:27" ht="12.75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2:27" ht="12.75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2:27" ht="12.75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2:27" ht="12.75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2:27" ht="12.75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2:27" ht="12.75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2:27" ht="12.75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2:27" ht="12.75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2:27" ht="12.75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2:27" ht="12.75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2:27" ht="12.75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2:27" ht="12.75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2:27" ht="12.75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2:27" ht="12.75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2:27" ht="12.75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2:27" ht="12.75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2:27" ht="12.75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2:27" ht="12.75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2:27" ht="12.75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2:27" ht="12.75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2:27" ht="12.75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2:27" ht="12.75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2:27" ht="12.75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2:27" ht="12.75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2:27" ht="12.75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2:27" ht="12.75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2:27" ht="12.75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2:27" ht="12.75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2:27" ht="12.75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2:27" ht="12.75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2:27" ht="12.75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2:27" ht="12.75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2:27" ht="12.75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2:27" ht="12.75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2:27" ht="12.75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2:27" ht="12.75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2:27" ht="12.75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2:27" ht="12.75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2:27" ht="12.75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2:27" ht="12.75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2:27" ht="12.75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2:27" ht="12.75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2:27" ht="12.75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2:27" ht="12.75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2:27" ht="12.75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2:27" ht="12.75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2:27" ht="12.75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2:27" ht="12.75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2:27" ht="12.75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2:27" ht="12.75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2:27" ht="12.75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2:27" ht="12.75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2:27" ht="12.75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2:27" ht="12.75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2:27" ht="12.75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2:27" ht="12.75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2:27" ht="12.75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2:27" ht="12.75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2:27" ht="12.75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2:27" ht="12.75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2:27" ht="12.75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2:27" ht="12.75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2:27" ht="12.75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2:27" ht="12.75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2:27" ht="12.75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2:27" ht="12.75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2:27" ht="12.75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2:27" ht="12.75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2:27" ht="12.75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2:27" ht="12.75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2:27" ht="12.75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2:27" ht="12.75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2:27" ht="12.75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2:27" ht="12.75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2:27" ht="12.75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2:27" ht="12.75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2:27" ht="12.75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2:27" ht="12.75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2:27" ht="12.75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2:27" ht="12.75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2:27" ht="12.75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2:27" ht="12.75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2:27" ht="12.75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2:27" ht="12.75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2:27" ht="12.75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2:27" ht="12.75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2:27" ht="12.75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2:27" ht="12.75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2:27" ht="12.75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2:27" ht="12.75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2:27" ht="12.75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2:27" ht="12.75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2:27" ht="12.75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2:27" ht="12.75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2:27" ht="12.75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2:27" ht="12.75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2:27" ht="12.75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2:27" ht="12.75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2:27" ht="12.75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2:27" ht="12.75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2:27" ht="12.75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2:27" ht="12.75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2:27" ht="12.75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2:27" ht="12.75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2:27" ht="12.75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2:27" ht="12.75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2:27" ht="12.75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2:27" ht="12.75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2:27" ht="12.75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2:27" ht="12.75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2:27" ht="12.75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2:27" ht="12.75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2:27" ht="12.75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2:27" ht="12.75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2:27" ht="12.75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2:27" ht="12.75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2:27" ht="12.75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2:27" ht="12.75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2:27" ht="12.75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2:27" ht="12.75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2:27" ht="12.75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2:27" ht="12.75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2:27" ht="12.75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2:27" ht="12.75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2:27" ht="12.75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2:27" ht="12.75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2:27" ht="12.75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2:27" ht="12.75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2:27" ht="12.75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2:27" ht="12.75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2:27" ht="12.75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2:27" ht="12.75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2:27" ht="12.75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2:27" ht="12.75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2:27" ht="12.75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2:27" ht="12.75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2:27" ht="12.75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2:27" ht="12.75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2:27" ht="12.75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2:27" ht="12.75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2:27" ht="12.75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2:27" ht="12.75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2:27" ht="12.75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2:27" ht="12.75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2:27" ht="12.75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2:27" ht="12.75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2:27" ht="12.75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2:27" ht="12.75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2:27" ht="12.75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2:27" ht="12.75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2:27" ht="12.75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2:27" ht="12.75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2:27" ht="12.75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2:27" ht="12.75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2:27" ht="12.75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2:27" ht="12.75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2:27" ht="12.75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2:27" ht="12.75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2:27" ht="12.75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2:27" ht="12.75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2:27" ht="12.75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2:27" ht="12.75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2:27" ht="12.75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2:27" ht="12.75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2:27" ht="12.75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2:27" ht="12.75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2:27" ht="12.75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2:27" ht="12.75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2:27" ht="12.75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2:27" ht="12.75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2:27" ht="12.75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2:27" ht="12.75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2:27" ht="12.75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2:27" ht="12.75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2:27" ht="12.75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2:27" ht="12.75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2:27" ht="12.75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2:27" ht="12.75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2:27" ht="12.75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2:27" ht="12.75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2:27" ht="12.75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2:27" ht="12.75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2:27" ht="12.75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2:27" ht="12.75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2:27" ht="12.75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2:27" ht="12.75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2:27" ht="12.75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2:27" ht="12.75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2:27" ht="12.75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2:27" ht="12.75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2:27" ht="12.75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2:27" ht="12.75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2:27" ht="12.75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2:27" ht="12.75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2:27" ht="12.75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2:27" ht="12.75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2:27" ht="12.75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2:27" ht="12.75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2:27" ht="12.75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2:27" ht="12.75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2:27" ht="12.75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2:27" ht="12.75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2:27" ht="12.75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2:27" ht="12.75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2:27" ht="12.75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2:27" ht="12.75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2:27" ht="12.75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2:27" ht="12.75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2:27" ht="12.75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2:27" ht="12.75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2:27" ht="12.75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2:27" ht="12.75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2:27" ht="12.75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2:27" ht="12.75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2:27" ht="12.75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2:27" ht="12.75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2:27" ht="12.75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2:27" ht="12.75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2:27" ht="12.75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2:27" ht="12.75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2:27" ht="12.75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2:27" ht="12.75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2:27" ht="12.75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2:27" ht="12.75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2:27" ht="12.75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2:27" ht="12.75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2:27" ht="12.75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2:27" ht="12.75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2:27" ht="12.75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2:27" ht="12.75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2:27" ht="12.75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2:27" ht="12.75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2:27" ht="12.75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2:27" ht="12.75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2:27" ht="12.75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2:27" ht="12.75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2:27" ht="12.75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2:27" ht="12.75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2:27" ht="12.75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2:27" ht="12.75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2:27" ht="12.75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2:27" ht="12.75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2:27" ht="12.75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2:27" ht="12.75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2:27" ht="12.75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2:27" ht="12.75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2:27" ht="12.75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2:27" ht="12.75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2:27" ht="12.75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2:27" ht="12.75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2:27" ht="12.75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2:27" ht="12.75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2:27" ht="12.75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2:27" ht="12.75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2:27" ht="12.75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2:27" ht="12.75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2:27" ht="12.75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2:27" ht="12.75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2:27" ht="12.75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2:27" ht="12.75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2:27" ht="12.75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2:27" ht="12.75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2:27" ht="12.75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2:27" ht="12.75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2:27" ht="12.75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2:27" ht="12.75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2:27" ht="12.75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2:27" ht="12.75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2:27" ht="12.75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2:27" ht="12.75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2:27" ht="12.75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2:27" ht="12.75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2:27" ht="12.75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2:27" ht="12.75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2:27" ht="12.75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2:27" ht="12.75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2:27" ht="12.75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2:27" ht="12.75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2:27" ht="12.75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2:27" ht="12.75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2:27" ht="12.75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2:27" ht="12.75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2:27" ht="12.75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2:27" ht="12.75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2:27" ht="12.75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2:27" ht="12.75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2:27" ht="12.75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2:27" ht="12.75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2:27" ht="12.75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2:27" ht="12.75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2:27" ht="12.75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2:27" ht="12.75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2:27" ht="12.75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2:27" ht="12.75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2:27" ht="12.75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2:27" ht="12.75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2:27" ht="12.75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2:27" ht="12.75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2:27" ht="12.75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2:27" ht="12.75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2:27" ht="12.75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2:27" ht="12.75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2:27" ht="12.75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2:27" ht="12.75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2:27" ht="12.75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2:27" ht="12.75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2:27" ht="12.75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2:27" ht="12.75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2:27" ht="12.75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2:27" ht="12.75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2:27" ht="12.75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2:27" ht="12.75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2:27" ht="12.75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2:27" ht="12.75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2:27" ht="12.75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2:27" ht="12.75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2:27" ht="12.75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2:27" ht="12.75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2:27" ht="12.75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2:27" ht="12.75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2:27" ht="12.75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2:27" ht="12.75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2:27" ht="12.75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2:27" ht="12.75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2:27" ht="12.75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2:27" ht="12.75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2:27" ht="12.75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2:27" ht="12.75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2:27" ht="12.75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2:27" ht="12.75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2:27" ht="12.75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2:27" ht="12.75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2:27" ht="12.75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2:27" ht="12.75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2:27" ht="12.75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2:27" ht="12.75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2:27" ht="12.75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2:27" ht="12.75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2:27" ht="12.75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2:27" ht="12.75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2:27" ht="12.75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2:27" ht="12.75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2:27" ht="12.75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2:27" ht="12.75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2:27" ht="12.75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2:27" ht="12.75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2:27" ht="12.75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2:27" ht="12.75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2:27" ht="12.75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2:27" ht="12.75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2:27" ht="12.75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2:27" ht="12.75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2:27" ht="12.75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2:27" ht="12.75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2:27" ht="12.75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2:27" ht="12.75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2:27" ht="12.75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2:27" ht="12.75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2:27" ht="12.75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2:27" ht="12.75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2:27" ht="12.75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2:27" ht="12.75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2:27" ht="12.75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2:27" ht="12.75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2:27" ht="12.75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2:27" ht="12.75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2:27" ht="12.75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2:27" ht="12.75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2:27" ht="12.75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2:27" ht="12.75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2:27" ht="12.75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2:27" ht="12.75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2:27" ht="12.75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2:27" ht="12.75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</sheetData>
  <mergeCells count="34">
    <mergeCell ref="B2:C2"/>
    <mergeCell ref="E2:F2"/>
    <mergeCell ref="G2:L2"/>
    <mergeCell ref="B3:C3"/>
    <mergeCell ref="E3:F3"/>
    <mergeCell ref="G3:H3"/>
    <mergeCell ref="I3:J3"/>
    <mergeCell ref="K3:L3"/>
    <mergeCell ref="B5:C5"/>
    <mergeCell ref="D5:L5"/>
    <mergeCell ref="B7:C7"/>
    <mergeCell ref="E7:F7"/>
    <mergeCell ref="G7:H7"/>
    <mergeCell ref="I7:J7"/>
    <mergeCell ref="K7:L7"/>
    <mergeCell ref="C9:E9"/>
    <mergeCell ref="H9:L9"/>
    <mergeCell ref="C10:E10"/>
    <mergeCell ref="H10:L10"/>
    <mergeCell ref="C11:E11"/>
    <mergeCell ref="H11:L11"/>
    <mergeCell ref="C18:D18"/>
    <mergeCell ref="E18:F18"/>
    <mergeCell ref="G18:I18"/>
    <mergeCell ref="J18:L18"/>
    <mergeCell ref="C12:E12"/>
    <mergeCell ref="H12:L12"/>
    <mergeCell ref="B14:C14"/>
    <mergeCell ref="D14:L14"/>
    <mergeCell ref="B16:B17"/>
    <mergeCell ref="C16:D17"/>
    <mergeCell ref="E16:F17"/>
    <mergeCell ref="G16:I17"/>
    <mergeCell ref="J16:L1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991"/>
  <sheetViews>
    <sheetView workbookViewId="0">
      <selection activeCell="B2" sqref="B2:C2"/>
    </sheetView>
  </sheetViews>
  <sheetFormatPr baseColWidth="10" defaultColWidth="12.5703125" defaultRowHeight="15" x14ac:dyDescent="0.25"/>
  <cols>
    <col min="1" max="1" width="12.5703125" style="4"/>
    <col min="2" max="2" width="12.7109375" style="4" customWidth="1"/>
    <col min="3" max="3" width="5.28515625" style="4" customWidth="1"/>
    <col min="4" max="4" width="36.42578125" style="4" bestFit="1" customWidth="1"/>
    <col min="5" max="5" width="25" style="4" customWidth="1"/>
    <col min="6" max="6" width="15" style="4" customWidth="1"/>
    <col min="7" max="7" width="9.140625" style="4" customWidth="1"/>
    <col min="8" max="8" width="16.140625" style="4" customWidth="1"/>
    <col min="9" max="9" width="14.42578125" style="4" customWidth="1"/>
    <col min="10" max="11" width="9.140625" style="4" customWidth="1"/>
    <col min="12" max="12" width="10.42578125" style="4" customWidth="1"/>
    <col min="13" max="27" width="10" style="4" customWidth="1"/>
    <col min="28" max="16384" width="12.5703125" style="4"/>
  </cols>
  <sheetData>
    <row r="1" spans="2:27" ht="16.5" customHeight="1" x14ac:dyDescent="0.2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2:27" x14ac:dyDescent="0.25">
      <c r="B2" s="136" t="s">
        <v>21</v>
      </c>
      <c r="C2" s="137"/>
      <c r="D2" s="17" t="s">
        <v>125</v>
      </c>
      <c r="E2" s="136" t="s">
        <v>22</v>
      </c>
      <c r="F2" s="137"/>
      <c r="G2" s="138" t="s">
        <v>136</v>
      </c>
      <c r="H2" s="98"/>
      <c r="I2" s="98"/>
      <c r="J2" s="98"/>
      <c r="K2" s="98"/>
      <c r="L2" s="97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2:27" x14ac:dyDescent="0.25">
      <c r="B3" s="136" t="s">
        <v>23</v>
      </c>
      <c r="C3" s="137"/>
      <c r="D3" s="17" t="s">
        <v>8</v>
      </c>
      <c r="E3" s="136" t="s">
        <v>24</v>
      </c>
      <c r="F3" s="137"/>
      <c r="G3" s="138" t="s">
        <v>25</v>
      </c>
      <c r="H3" s="97"/>
      <c r="I3" s="139" t="s">
        <v>26</v>
      </c>
      <c r="J3" s="137"/>
      <c r="K3" s="140" t="s">
        <v>0</v>
      </c>
      <c r="L3" s="97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2:27" ht="12.75" customHeight="1" x14ac:dyDescent="0.25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2:27" x14ac:dyDescent="0.25">
      <c r="B5" s="124" t="s">
        <v>5</v>
      </c>
      <c r="C5" s="120"/>
      <c r="D5" s="125" t="s">
        <v>199</v>
      </c>
      <c r="E5" s="126"/>
      <c r="F5" s="126"/>
      <c r="G5" s="126"/>
      <c r="H5" s="126"/>
      <c r="I5" s="126"/>
      <c r="J5" s="126"/>
      <c r="K5" s="126"/>
      <c r="L5" s="126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2:27" ht="12.75" customHeight="1" x14ac:dyDescent="0.25">
      <c r="B6" s="9"/>
      <c r="C6" s="9"/>
      <c r="D6" s="9"/>
      <c r="E6" s="9"/>
      <c r="F6" s="9"/>
      <c r="G6" s="9"/>
      <c r="H6" s="8"/>
      <c r="I6" s="8"/>
      <c r="J6" s="8"/>
      <c r="K6" s="8"/>
      <c r="L6" s="8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7" x14ac:dyDescent="0.25">
      <c r="B7" s="124" t="s">
        <v>27</v>
      </c>
      <c r="C7" s="120"/>
      <c r="D7" s="10" t="s">
        <v>8</v>
      </c>
      <c r="E7" s="124" t="s">
        <v>28</v>
      </c>
      <c r="F7" s="120"/>
      <c r="G7" s="127">
        <v>45127</v>
      </c>
      <c r="H7" s="113"/>
      <c r="I7" s="124" t="s">
        <v>3</v>
      </c>
      <c r="J7" s="120"/>
      <c r="K7" s="144" t="s">
        <v>91</v>
      </c>
      <c r="L7" s="14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7" ht="12.75" customHeight="1" x14ac:dyDescent="0.25">
      <c r="B8" s="9"/>
      <c r="C8" s="9"/>
      <c r="D8" s="9"/>
      <c r="E8" s="9"/>
      <c r="F8" s="9"/>
      <c r="G8" s="8"/>
      <c r="H8" s="8"/>
      <c r="I8" s="8"/>
      <c r="J8" s="8"/>
      <c r="K8" s="8"/>
      <c r="L8" s="8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7" x14ac:dyDescent="0.25">
      <c r="B9" s="11"/>
      <c r="C9" s="118" t="s">
        <v>29</v>
      </c>
      <c r="D9" s="119"/>
      <c r="E9" s="120"/>
      <c r="F9" s="12"/>
      <c r="G9" s="13"/>
      <c r="H9" s="121" t="s">
        <v>30</v>
      </c>
      <c r="I9" s="119"/>
      <c r="J9" s="119"/>
      <c r="K9" s="119"/>
      <c r="L9" s="120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7" x14ac:dyDescent="0.25">
      <c r="B10" s="14">
        <v>1</v>
      </c>
      <c r="C10" s="111" t="s">
        <v>31</v>
      </c>
      <c r="D10" s="122"/>
      <c r="E10" s="123"/>
      <c r="F10" s="8"/>
      <c r="G10" s="14">
        <v>1</v>
      </c>
      <c r="H10" s="111" t="s">
        <v>40</v>
      </c>
      <c r="I10" s="112"/>
      <c r="J10" s="112"/>
      <c r="K10" s="112"/>
      <c r="L10" s="113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7" x14ac:dyDescent="0.25">
      <c r="B11" s="14">
        <v>2</v>
      </c>
      <c r="C11" s="111" t="s">
        <v>42</v>
      </c>
      <c r="D11" s="112"/>
      <c r="E11" s="113"/>
      <c r="F11" s="8"/>
      <c r="G11" s="14">
        <v>2</v>
      </c>
      <c r="H11" s="111" t="s">
        <v>32</v>
      </c>
      <c r="I11" s="112"/>
      <c r="J11" s="112"/>
      <c r="K11" s="112"/>
      <c r="L11" s="113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7" ht="34.5" customHeight="1" x14ac:dyDescent="0.25">
      <c r="B12" s="14">
        <v>3</v>
      </c>
      <c r="C12" s="111" t="s">
        <v>66</v>
      </c>
      <c r="D12" s="112"/>
      <c r="E12" s="113"/>
      <c r="F12" s="8"/>
      <c r="G12" s="14">
        <v>3</v>
      </c>
      <c r="H12" s="111"/>
      <c r="I12" s="112"/>
      <c r="J12" s="112"/>
      <c r="K12" s="112"/>
      <c r="L12" s="113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7" ht="12.75" customHeight="1" x14ac:dyDescent="0.25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7" ht="39" customHeight="1" x14ac:dyDescent="0.25">
      <c r="B14" s="114" t="s">
        <v>33</v>
      </c>
      <c r="C14" s="115"/>
      <c r="D14" s="132" t="s">
        <v>204</v>
      </c>
      <c r="E14" s="133"/>
      <c r="F14" s="133"/>
      <c r="G14" s="133"/>
      <c r="H14" s="133"/>
      <c r="I14" s="133"/>
      <c r="J14" s="133"/>
      <c r="K14" s="133"/>
      <c r="L14" s="133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2:27" ht="12.75" customHeight="1" x14ac:dyDescent="0.25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2:27" x14ac:dyDescent="0.25">
      <c r="B16" s="102" t="s">
        <v>34</v>
      </c>
      <c r="C16" s="104" t="s">
        <v>35</v>
      </c>
      <c r="D16" s="105"/>
      <c r="E16" s="108" t="s">
        <v>36</v>
      </c>
      <c r="F16" s="105"/>
      <c r="G16" s="104" t="s">
        <v>37</v>
      </c>
      <c r="H16" s="109"/>
      <c r="I16" s="105"/>
      <c r="J16" s="104" t="s">
        <v>38</v>
      </c>
      <c r="K16" s="109"/>
      <c r="L16" s="10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2:27" x14ac:dyDescent="0.25">
      <c r="B17" s="103"/>
      <c r="C17" s="106"/>
      <c r="D17" s="107"/>
      <c r="E17" s="106"/>
      <c r="F17" s="107"/>
      <c r="G17" s="106"/>
      <c r="H17" s="110"/>
      <c r="I17" s="107"/>
      <c r="J17" s="106"/>
      <c r="K17" s="110"/>
      <c r="L17" s="107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2:27" ht="60.75" customHeight="1" x14ac:dyDescent="0.25">
      <c r="B18" s="16">
        <v>1</v>
      </c>
      <c r="C18" s="96" t="s">
        <v>127</v>
      </c>
      <c r="D18" s="97"/>
      <c r="E18" s="96" t="s">
        <v>128</v>
      </c>
      <c r="F18" s="97"/>
      <c r="G18" s="96" t="s">
        <v>129</v>
      </c>
      <c r="H18" s="98"/>
      <c r="I18" s="97"/>
      <c r="J18" s="141" t="s">
        <v>91</v>
      </c>
      <c r="K18" s="142"/>
      <c r="L18" s="143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2:27" ht="96.75" customHeight="1" x14ac:dyDescent="0.25">
      <c r="B19" s="16">
        <v>2</v>
      </c>
      <c r="C19" s="96" t="s">
        <v>130</v>
      </c>
      <c r="D19" s="97"/>
      <c r="E19" s="96" t="s">
        <v>128</v>
      </c>
      <c r="F19" s="97"/>
      <c r="G19" s="96" t="s">
        <v>129</v>
      </c>
      <c r="H19" s="98"/>
      <c r="I19" s="97"/>
      <c r="J19" s="141" t="s">
        <v>91</v>
      </c>
      <c r="K19" s="142"/>
      <c r="L19" s="143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2:27" ht="96.75" customHeight="1" x14ac:dyDescent="0.25">
      <c r="B20" s="16">
        <v>3</v>
      </c>
      <c r="C20" s="96" t="s">
        <v>131</v>
      </c>
      <c r="D20" s="97"/>
      <c r="E20" s="96" t="s">
        <v>128</v>
      </c>
      <c r="F20" s="97"/>
      <c r="G20" s="96" t="s">
        <v>132</v>
      </c>
      <c r="H20" s="98"/>
      <c r="I20" s="97"/>
      <c r="J20" s="141" t="s">
        <v>91</v>
      </c>
      <c r="K20" s="142"/>
      <c r="L20" s="143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2:27" ht="96.75" customHeight="1" x14ac:dyDescent="0.25">
      <c r="B21" s="16">
        <v>4</v>
      </c>
      <c r="C21" s="96" t="s">
        <v>133</v>
      </c>
      <c r="D21" s="97"/>
      <c r="E21" s="96" t="s">
        <v>134</v>
      </c>
      <c r="F21" s="97"/>
      <c r="G21" s="96" t="s">
        <v>135</v>
      </c>
      <c r="H21" s="98"/>
      <c r="I21" s="97"/>
      <c r="J21" s="99" t="s">
        <v>7</v>
      </c>
      <c r="K21" s="100"/>
      <c r="L21" s="101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2:27" ht="12.75" customHeight="1" x14ac:dyDescent="0.25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2:27" ht="12.75" customHeight="1" x14ac:dyDescent="0.25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2:27" ht="12.75" customHeight="1" x14ac:dyDescent="0.2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2:27" ht="12.75" customHeight="1" x14ac:dyDescent="0.2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2:27" ht="12.75" customHeight="1" x14ac:dyDescent="0.2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2:27" ht="12.75" customHeight="1" x14ac:dyDescent="0.2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2:27" ht="12.75" customHeight="1" x14ac:dyDescent="0.25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2:27" ht="12.75" customHeight="1" x14ac:dyDescent="0.25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2:27" ht="12.75" customHeight="1" x14ac:dyDescent="0.2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2:27" ht="12.75" customHeight="1" x14ac:dyDescent="0.2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2:27" ht="12.75" customHeight="1" x14ac:dyDescent="0.2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2:27" ht="12.75" customHeight="1" x14ac:dyDescent="0.2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2:27" ht="12.75" customHeight="1" x14ac:dyDescent="0.2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2.75" customHeight="1" x14ac:dyDescent="0.2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2:27" ht="12.75" customHeight="1" x14ac:dyDescent="0.2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2:27" ht="12.75" customHeight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2:27" ht="12.75" customHeight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2:27" ht="12.75" customHeight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2:27" ht="12.7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2:27" ht="12.75" customHeight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2:27" ht="12.75" customHeight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2:27" ht="12.75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2:27" ht="12.75" customHeight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2.75" customHeight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ht="12.75" customHeight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ht="12.75" customHeight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2:27" ht="12.75" customHeight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2:27" ht="12.75" customHeight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2:27" ht="12.75" customHeight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2:27" ht="12.75" customHeight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2:27" ht="12.75" customHeight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2:27" ht="12.75" customHeight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2:27" ht="12.75" customHeight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2:27" ht="12.75" customHeight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2:27" ht="12.75" customHeight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2:27" ht="12.75" customHeight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2:27" ht="12.75" customHeight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2:27" ht="12.75" customHeight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2:27" ht="12.75" customHeight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2:27" ht="12.75" customHeight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2:27" ht="12.75" customHeight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2:27" ht="12.75" customHeight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2:27" ht="12.75" customHeight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2:27" ht="12.75" customHeight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2:27" ht="12.75" customHeight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2:27" ht="12.75" customHeight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2:27" ht="12.75" customHeight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2:27" ht="12.75" customHeight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2:27" ht="12.75" customHeight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2:27" ht="12.75" customHeight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2:27" ht="12.75" customHeight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2:27" ht="12.75" customHeight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2:27" ht="12.75" customHeight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2:27" ht="12.75" customHeight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2:27" ht="12.75" customHeight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2:27" ht="12.75" customHeight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2:27" ht="12.75" customHeight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2:27" ht="12.75" customHeight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ht="12.75" customHeight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ht="12.75" customHeight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ht="12.75" customHeight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ht="12.75" customHeight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ht="12.75" customHeight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ht="12.75" customHeight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2:27" ht="12.75" customHeight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2:27" ht="12.75" customHeight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2:27" ht="12.75" customHeight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2:27" ht="12.75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2:27" ht="12.75" customHeight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2:27" ht="12.75" customHeight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2:27" ht="12.75" customHeight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2:27" ht="12.75" customHeight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2:27" ht="12.75" customHeight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2:27" ht="12.75" customHeight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2:27" ht="12.75" customHeight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2:27" ht="12.75" customHeight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2:27" ht="12.75" customHeight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2:27" ht="12.75" customHeight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2:27" ht="12.75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2:27" ht="12.75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2:27" ht="12.75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2:27" ht="12.75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2:27" ht="12.75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2:27" ht="12.75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2:27" ht="12.75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2:27" ht="12.75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2:27" ht="12.75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2:27" ht="12.75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2:27" ht="12.75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2:27" ht="12.75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2:27" ht="12.75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2:27" ht="12.75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2:27" ht="12.75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2:27" ht="12.75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2:27" ht="12.75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2:27" ht="12.75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2:27" ht="12.75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2:27" ht="12.75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2:27" ht="12.75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2:27" ht="12.75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2:27" ht="12.75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2:27" ht="12.75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2:27" ht="12.75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2:27" ht="12.75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2:27" ht="12.75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2:27" ht="12.75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2:27" ht="12.75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2:27" ht="12.75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2:27" ht="12.75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2:27" ht="12.75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2:27" ht="12.75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2:27" ht="12.75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2:27" ht="12.75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2:27" ht="12.75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2:27" ht="12.75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2:27" ht="12.75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2:27" ht="12.75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2:27" ht="12.75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2:27" ht="12.75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2:27" ht="12.75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2:27" ht="12.75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2:27" ht="12.75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2:27" ht="12.75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2:27" ht="12.75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2:27" ht="12.75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2:27" ht="12.75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2:27" ht="12.75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2:27" ht="12.75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2:27" ht="12.75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2:27" ht="12.75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2:27" ht="12.75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2:27" ht="12.75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2:27" ht="12.75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2:27" ht="12.75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2:27" ht="12.75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2:27" ht="12.75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2:27" ht="12.75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2:27" ht="12.75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2:27" ht="12.75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2:27" ht="12.75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2:27" ht="12.75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2:27" ht="12.75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2:27" ht="12.75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2:27" ht="12.75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2:27" ht="12.75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2:27" ht="12.75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2:27" ht="12.75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2:27" ht="12.75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2:27" ht="12.75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2:27" ht="12.75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2:27" ht="12.75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2:27" ht="12.75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2:27" ht="12.75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2:27" ht="12.75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2:27" ht="12.75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2:27" ht="12.75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2:27" ht="12.75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2:27" ht="12.75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2:27" ht="12.75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2:27" ht="12.75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2:27" ht="12.75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2:27" ht="12.75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2:27" ht="12.75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2:27" ht="12.75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2:27" ht="12.75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2:27" ht="12.75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2:27" ht="12.75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2:27" ht="12.75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2:27" ht="12.75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2:27" ht="12.75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2:27" ht="12.75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2:27" ht="12.75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2:27" ht="12.75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2:27" ht="12.75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2:27" ht="12.75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2:27" ht="12.75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2:27" ht="12.75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2:27" ht="12.75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2:27" ht="12.75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2:27" ht="12.75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2:27" ht="12.75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2:27" ht="12.75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2:27" ht="12.75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2:27" ht="12.75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2:27" ht="12.75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2:27" ht="12.75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2:27" ht="12.75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2:27" ht="12.75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2:27" ht="12.75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2:27" ht="12.75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2:27" ht="12.75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2:27" ht="12.75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2:27" ht="12.75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2:27" ht="12.75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2:27" ht="12.75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2:27" ht="12.75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2:27" ht="12.75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2:27" ht="12.75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2:27" ht="12.75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2:27" ht="12.75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2:27" ht="12.75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2:27" ht="12.75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2:27" ht="12.75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2:27" ht="12.75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2:27" ht="12.75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2:27" ht="12.75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2:27" ht="12.75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2:27" ht="12.75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2:27" ht="12.75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2:27" ht="12.75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2:27" ht="12.75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2:27" ht="12.75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2:27" ht="12.75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2:27" ht="12.75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2:27" ht="12.75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2:27" ht="12.75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2:27" ht="12.75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2:27" ht="12.75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2:27" ht="12.75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2:27" ht="12.75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2:27" ht="12.75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2:27" ht="12.75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2:27" ht="12.75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2:27" ht="12.75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2:27" ht="12.75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2:27" ht="12.75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2:27" ht="12.75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2:27" ht="12.75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2:27" ht="12.75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2:27" ht="12.75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2:27" ht="12.75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2:27" ht="12.75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2:27" ht="12.75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2:27" ht="12.75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2:27" ht="12.75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2:27" ht="12.75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2:27" ht="12.75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2:27" ht="12.75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2:27" ht="12.75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2:27" ht="12.75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2:27" ht="12.75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2:27" ht="12.75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2:27" ht="12.75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2:27" ht="12.75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2:27" ht="12.75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2:27" ht="12.75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2:27" ht="12.75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2:27" ht="12.75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2:27" ht="12.75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2:27" ht="12.75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2:27" ht="12.75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2:27" ht="12.75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2:27" ht="12.75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2:27" ht="12.75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2:27" ht="12.75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2:27" ht="12.75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2:27" ht="12.75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2:27" ht="12.75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2:27" ht="12.75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2:27" ht="12.75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2:27" ht="12.75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2:27" ht="12.75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2:27" ht="12.75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2:27" ht="12.75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2:27" ht="12.75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2:27" ht="12.75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2:27" ht="12.75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2:27" ht="12.75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2:27" ht="12.75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2:27" ht="12.75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2:27" ht="12.75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2:27" ht="12.75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2:27" ht="12.75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2:27" ht="12.75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2:27" ht="12.75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2:27" ht="12.75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2:27" ht="12.75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2:27" ht="12.75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2:27" ht="12.75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2:27" ht="12.75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2:27" ht="12.75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2:27" ht="12.75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2:27" ht="12.75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2:27" ht="12.75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2:27" ht="12.75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2:27" ht="12.75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2:27" ht="12.75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2:27" ht="12.75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2:27" ht="12.75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2:27" ht="12.75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2:27" ht="12.75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2:27" ht="12.75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2:27" ht="12.75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2:27" ht="12.75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2:27" ht="12.75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2:27" ht="12.75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2:27" ht="12.75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2:27" ht="12.75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2:27" ht="12.75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2:27" ht="12.75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2:27" ht="12.75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2:27" ht="12.75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2:27" ht="12.75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2:27" ht="12.75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2:27" ht="12.75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2:27" ht="12.75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2:27" ht="12.75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2:27" ht="12.75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2:27" ht="12.75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2:27" ht="12.75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2:27" ht="12.75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2:27" ht="12.75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2:27" ht="12.75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2:27" ht="12.75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2:27" ht="12.75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2:27" ht="12.75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2:27" ht="12.75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2:27" ht="12.75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2:27" ht="12.75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2:27" ht="12.75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2:27" ht="12.75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2:27" ht="12.75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2:27" ht="12.75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2:27" ht="12.75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2:27" ht="12.75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2:27" ht="12.75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2:27" ht="12.75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2:27" ht="12.75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2:27" ht="12.75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2:27" ht="12.75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2:27" ht="12.75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2:27" ht="12.75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2:27" ht="12.75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2:27" ht="12.75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2:27" ht="12.75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2:27" ht="12.75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2:27" ht="12.75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2:27" ht="12.75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2:27" ht="12.75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2:27" ht="12.75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2:27" ht="12.75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2:27" ht="12.75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2:27" ht="12.75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2:27" ht="12.75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2:27" ht="12.75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2:27" ht="12.75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2:27" ht="12.75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2:27" ht="12.75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2:27" ht="12.75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2:27" ht="12.75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2:27" ht="12.75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2:27" ht="12.75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2:27" ht="12.75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2:27" ht="12.75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2:27" ht="12.75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2:27" ht="12.75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2:27" ht="12.75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2:27" ht="12.75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2:27" ht="12.75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2:27" ht="12.75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2:27" ht="12.75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2:27" ht="12.75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2:27" ht="12.75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2:27" ht="12.75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2:27" ht="12.75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2:27" ht="12.75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2:27" ht="12.75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2:27" ht="12.75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2:27" ht="12.75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2:27" ht="12.75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2:27" ht="12.75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2:27" ht="12.75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2:27" ht="12.75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2:27" ht="12.75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2:27" ht="12.75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2:27" ht="12.75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2:27" ht="12.75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2:27" ht="12.75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2:27" ht="12.75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2:27" ht="12.75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2:27" ht="12.75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2:27" ht="12.75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2:27" ht="12.75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2:27" ht="12.75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2:27" ht="12.75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2:27" ht="12.75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2:27" ht="12.75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2:27" ht="12.75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2:27" ht="12.75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2:27" ht="12.75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2:27" ht="12.75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2:27" ht="12.75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2:27" ht="12.75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2:27" ht="12.75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2:27" ht="12.75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2:27" ht="12.75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2:27" ht="12.75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2:27" ht="12.75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2:27" ht="12.75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2:27" ht="12.75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2:27" ht="12.75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2:27" ht="12.75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2:27" ht="12.75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2:27" ht="12.75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2:27" ht="12.75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2:27" ht="12.75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2:27" ht="12.75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2:27" ht="12.75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2:27" ht="12.75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2:27" ht="12.75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2:27" ht="12.75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2:27" ht="12.75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2:27" ht="12.75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2:27" ht="12.75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2:27" ht="12.75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2:27" ht="12.75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2:27" ht="12.75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2:27" ht="12.75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2:27" ht="12.75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2:27" ht="12.75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2:27" ht="12.75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2:27" ht="12.75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2:27" ht="12.75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2:27" ht="12.75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2:27" ht="12.75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2:27" ht="12.75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2:27" ht="12.75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2:27" ht="12.75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2:27" ht="12.75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2:27" ht="12.75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2:27" ht="12.75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2:27" ht="12.75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2:27" ht="12.75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2:27" ht="12.75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2:27" ht="12.75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2:27" ht="12.75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2:27" ht="12.75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2:27" ht="12.75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2:27" ht="12.75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2:27" ht="12.75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2:27" ht="12.75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2:27" ht="12.75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2:27" ht="12.75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2:27" ht="12.75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2:27" ht="12.75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2:27" ht="12.75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2:27" ht="12.75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2:27" ht="12.75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2:27" ht="12.75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2:27" ht="12.75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2:27" ht="12.75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2:27" ht="12.75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2:27" ht="12.75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2:27" ht="12.75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2:27" ht="12.75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2:27" ht="12.75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2:27" ht="12.75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2:27" ht="12.75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2:27" ht="12.75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2:27" ht="12.75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2:27" ht="12.75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2:27" ht="12.75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2:27" ht="12.75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2:27" ht="12.75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2:27" ht="12.75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2:27" ht="12.75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2:27" ht="12.75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2:27" ht="12.75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2:27" ht="12.75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2:27" ht="12.75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2:27" ht="12.75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2:27" ht="12.75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2:27" ht="12.75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2:27" ht="12.75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2:27" ht="12.75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2:27" ht="12.75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2:27" ht="12.75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2:27" ht="12.75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2:27" ht="12.75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2:27" ht="12.75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2:27" ht="12.75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2:27" ht="12.75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2:27" ht="12.75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2:27" ht="12.75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2:27" ht="12.75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2:27" ht="12.75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2:27" ht="12.75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2:27" ht="12.75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2:27" ht="12.75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2:27" ht="12.75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2:27" ht="12.75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2:27" ht="12.75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2:27" ht="12.75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2:27" ht="12.75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2:27" ht="12.75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2:27" ht="12.75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2:27" ht="12.75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2:27" ht="12.75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2:27" ht="12.75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2:27" ht="12.75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2:27" ht="12.75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2:27" ht="12.75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2:27" ht="12.75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2:27" ht="12.75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2:27" ht="12.75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2:27" ht="12.75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2:27" ht="12.75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2:27" ht="12.75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2:27" ht="12.75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2:27" ht="12.75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2:27" ht="12.75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2:27" ht="12.75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2:27" ht="12.75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2:27" ht="12.75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2:27" ht="12.75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2:27" ht="12.75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2:27" ht="12.75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2:27" ht="12.75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2:27" ht="12.75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2:27" ht="12.75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2:27" ht="12.75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2:27" ht="12.75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2:27" ht="12.75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2:27" ht="12.75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2:27" ht="12.75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2:27" ht="12.75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2:27" ht="12.75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2:27" ht="12.75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2:27" ht="12.75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2:27" ht="12.75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2:27" ht="12.75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2:27" ht="12.75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2:27" ht="12.75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2:27" ht="12.75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2:27" ht="12.75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2:27" ht="12.75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2:27" ht="12.75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2:27" ht="12.75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2:27" ht="12.75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2:27" ht="12.75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2:27" ht="12.75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2:27" ht="12.75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2:27" ht="12.75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2:27" ht="12.75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2:27" ht="12.75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2:27" ht="12.75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2:27" ht="12.75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2:27" ht="12.75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2:27" ht="12.75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2:27" ht="12.75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2:27" ht="12.75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2:27" ht="12.75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2:27" ht="12.75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2:27" ht="12.75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2:27" ht="12.75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2:27" ht="12.75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2:27" ht="12.75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2:27" ht="12.75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2:27" ht="12.75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2:27" ht="12.75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2:27" ht="12.75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2:27" ht="12.75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2:27" ht="12.75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2:27" ht="12.75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2:27" ht="12.75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2:27" ht="12.75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2:27" ht="12.75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2:27" ht="12.75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2:27" ht="12.75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2:27" ht="12.75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2:27" ht="12.75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2:27" ht="12.75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2:27" ht="12.75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2:27" ht="12.75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2:27" ht="12.75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2:27" ht="12.75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2:27" ht="12.75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2:27" ht="12.75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2:27" ht="12.75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2:27" ht="12.75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2:27" ht="12.75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2:27" ht="12.75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2:27" ht="12.75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2:27" ht="12.75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2:27" ht="12.75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2:27" ht="12.75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2:27" ht="12.75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2:27" ht="12.75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2:27" ht="12.75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2:27" ht="12.75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2:27" ht="12.75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2:27" ht="12.75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2:27" ht="12.75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2:27" ht="12.75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2:27" ht="12.75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2:27" ht="12.75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2:27" ht="12.75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2:27" ht="12.75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2:27" ht="12.75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2:27" ht="12.75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2:27" ht="12.75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2:27" ht="12.75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2:27" ht="12.75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2:27" ht="12.75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2:27" ht="12.75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2:27" ht="12.75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2:27" ht="12.75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2:27" ht="12.75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2:27" ht="12.75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2:27" ht="12.75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2:27" ht="12.75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2:27" ht="12.75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2:27" ht="12.75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2:27" ht="12.75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2:27" ht="12.75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2:27" ht="12.75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2:27" ht="12.75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2:27" ht="12.75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2:27" ht="12.75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2:27" ht="12.75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2:27" ht="12.75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2:27" ht="12.75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2:27" ht="12.75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2:27" ht="12.75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2:27" ht="12.75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2:27" ht="12.75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2:27" ht="12.75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2:27" ht="12.75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2:27" ht="12.75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2:27" ht="12.75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2:27" ht="12.75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2:27" ht="12.75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2:27" ht="12.75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2:27" ht="12.75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2:27" ht="12.75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2:27" ht="12.75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2:27" ht="12.75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2:27" ht="12.75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2:27" ht="12.75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2:27" ht="12.75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2:27" ht="12.75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2:27" ht="12.75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2:27" ht="12.75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2:27" ht="12.75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2:27" ht="12.75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2:27" ht="12.75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2:27" ht="12.75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2:27" ht="12.75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2:27" ht="12.75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2:27" ht="12.75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2:27" ht="12.75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2:27" ht="12.75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2:27" ht="12.75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2:27" ht="12.75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2:27" ht="12.75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2:27" ht="12.75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2:27" ht="12.75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2:27" ht="12.75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2:27" ht="12.75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2:27" ht="12.75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2:27" ht="12.75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2:27" ht="12.75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2:27" ht="12.75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2:27" ht="12.75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2:27" ht="12.75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2:27" ht="12.75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2:27" ht="12.75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2:27" ht="12.75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2:27" ht="12.75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2:27" ht="12.75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2:27" ht="12.75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2:27" ht="12.75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2:27" ht="12.75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2:27" ht="12.75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2:27" ht="12.75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2:27" ht="12.75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2:27" ht="12.75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2:27" ht="12.75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2:27" ht="12.75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2:27" ht="12.75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2:27" ht="12.75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2:27" ht="12.75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2:27" ht="12.75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2:27" ht="12.75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2:27" ht="12.75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2:27" ht="12.75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2:27" ht="12.75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2:27" ht="12.75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2:27" ht="12.75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2:27" ht="12.75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2:27" ht="12.75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2:27" ht="12.75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2:27" ht="12.75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2:27" ht="12.75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2:27" ht="12.75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2:27" ht="12.75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2:27" ht="12.75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2:27" ht="12.75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2:27" ht="12.75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2:27" ht="12.75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2:27" ht="12.75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2:27" ht="12.75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2:27" ht="12.75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2:27" ht="12.75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2:27" ht="12.75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2:27" ht="12.75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2:27" ht="12.75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2:27" ht="12.75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2:27" ht="12.75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2:27" ht="12.75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2:27" ht="12.75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2:27" ht="12.75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2:27" ht="12.75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2:27" ht="12.75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2:27" ht="12.75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2:27" ht="12.75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2:27" ht="12.75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2:27" ht="12.75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2:27" ht="12.75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2:27" ht="12.75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2:27" ht="12.75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2:27" ht="12.75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2:27" ht="12.75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2:27" ht="12.75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2:27" ht="12.75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2:27" ht="12.75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2:27" ht="12.75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2:27" ht="12.75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2:27" ht="12.75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2:27" ht="12.75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2:27" ht="12.75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2:27" ht="12.75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2:27" ht="12.75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2:27" ht="12.75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2:27" ht="12.75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2:27" ht="12.75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2:27" ht="12.75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2:27" ht="12.75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2:27" ht="12.75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2:27" ht="12.75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2:27" ht="12.75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2:27" ht="12.75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2:27" ht="12.75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2:27" ht="12.75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2:27" ht="12.75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2:27" ht="12.75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2:27" ht="12.75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2:27" ht="12.75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2:27" ht="12.75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2:27" ht="12.75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2:27" ht="12.75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2:27" ht="12.75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2:27" ht="12.75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2:27" ht="12.75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2:27" ht="12.75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2:27" ht="12.75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2:27" ht="12.75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2:27" ht="12.75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2:27" ht="12.75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2:27" ht="12.75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2:27" ht="12.75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2:27" ht="12.75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2:27" ht="12.75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2:27" ht="12.75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2:27" ht="12.75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2:27" ht="12.75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2:27" ht="12.75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2:27" ht="12.75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2:27" ht="12.75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2:27" ht="12.75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2:27" ht="12.75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2:27" ht="12.75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2:27" ht="12.75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2:27" ht="12.75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2:27" ht="12.75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2:27" ht="12.75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2:27" ht="12.75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2:27" ht="12.75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2:27" ht="12.75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2:27" ht="12.75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2:27" ht="12.75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2:27" ht="12.75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2:27" ht="12.75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2:27" ht="12.75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2:27" ht="12.75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2:27" ht="12.75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2:27" ht="12.75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2:27" ht="12.75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2:27" ht="12.75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2:27" ht="12.75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2:27" ht="12.75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2:27" ht="12.75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2:27" ht="12.75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2:27" ht="12.75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2:27" ht="12.75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2:27" ht="12.75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2:27" ht="12.75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2:27" ht="12.75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2:27" ht="12.75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2:27" ht="12.75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2:27" ht="12.75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2:27" ht="12.75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2:27" ht="12.75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2:27" ht="12.75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2:27" ht="12.75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2:27" ht="12.75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2:27" ht="12.75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2:27" ht="12.75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2:27" ht="12.75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2:27" ht="12.75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2:27" ht="12.75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2:27" ht="12.75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2:27" ht="12.75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2:27" ht="12.75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2:27" ht="12.75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2:27" ht="12.75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2:27" ht="12.75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2:27" ht="12.75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2:27" ht="12.75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2:27" ht="12.75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2:27" ht="12.75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2:27" ht="12.75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2:27" ht="12.75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2:27" ht="12.75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2:27" ht="12.75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2:27" ht="12.75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2:27" ht="12.75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2:27" ht="12.75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2:27" ht="12.75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2:27" ht="12.75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2:27" ht="12.75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2:27" ht="12.75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2:27" ht="12.75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2:27" ht="12.75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2:27" ht="12.75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2:27" ht="12.75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2:27" ht="12.75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2:27" ht="12.75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2:27" ht="12.75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2:27" ht="12.75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2:27" ht="12.75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2:27" ht="12.75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2:27" ht="12.75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2:27" ht="12.75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2:27" ht="12.75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2:27" ht="12.75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2:27" ht="12.75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2:27" ht="12.75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2:27" ht="12.75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2:27" ht="12.75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2:27" ht="12.75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2:27" ht="12.75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2:27" ht="12.75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2:27" ht="12.75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2:27" ht="12.75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2:27" ht="12.75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2:27" ht="12.75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2:27" ht="12.75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2:27" ht="12.75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2:27" ht="12.75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2:27" ht="12.75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2:27" ht="12.75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2:27" ht="12.75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2:27" ht="12.75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2:27" ht="12.75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2:27" ht="12.75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2:27" ht="12.75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2:27" ht="12.75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2:27" ht="12.75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2:27" ht="12.75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2:27" ht="12.75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2:27" ht="12.75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2:27" ht="12.75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2:27" ht="12.75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2:27" ht="12.75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2:27" ht="12.75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2:27" ht="12.75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2:27" ht="12.75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2:27" ht="12.75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2:27" ht="12.75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2:27" ht="12.75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2:27" ht="12.75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2:27" ht="12.75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2:27" ht="12.75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2:27" ht="12.75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2:27" ht="12.75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2:27" ht="12.75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2:27" ht="12.75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2:27" ht="12.75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2:27" ht="12.75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2:27" ht="12.75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2:27" ht="12.75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2:27" ht="12.75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2:27" ht="12.75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2:27" ht="12.75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2:27" ht="12.75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2:27" ht="12.75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2:27" ht="12.75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2:27" ht="12.75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2:27" ht="12.75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2:27" ht="12.75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2:27" ht="12.75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2:27" ht="12.75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2:27" ht="12.75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2:27" ht="12.75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2:27" ht="12.75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2:27" ht="12.75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2:27" ht="12.75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2:27" ht="12.75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2:27" ht="12.75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2:27" ht="12.75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2:27" ht="12.75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2:27" ht="12.75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2:27" ht="12.75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2:27" ht="12.75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2:27" ht="12.75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2:27" ht="12.75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2:27" ht="12.75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2:27" ht="12.75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2:27" ht="12.75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2:27" ht="12.75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2:27" ht="12.75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2:27" ht="12.75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2:27" ht="12.75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2:27" ht="12.75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2:27" ht="12.75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2:27" ht="12.75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2:27" ht="12.75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2:27" ht="12.75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2:27" ht="12.75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2:27" ht="12.75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2:27" ht="12.75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2:27" ht="12.75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2:27" ht="12.75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2:27" ht="12.75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2:27" ht="12.75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2:27" ht="12.75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2:27" ht="12.75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2:27" ht="12.75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2:27" ht="12.75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2:27" ht="12.75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2:27" ht="12.75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2:27" ht="12.75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2:27" ht="12.75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2:27" ht="12.75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2:27" ht="12.75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2:27" ht="12.75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2:27" ht="12.75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2:27" ht="12.75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2:27" ht="12.75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2:27" ht="12.75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2:27" ht="12.75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2:27" ht="12.75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2:27" ht="12.75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2:27" ht="12.75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2:27" ht="12.75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2:27" ht="12.75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2:27" ht="12.75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2:27" ht="12.75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2:27" ht="12.75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2:27" ht="12.75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2:27" ht="12.75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2:27" ht="12.75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2:27" ht="12.75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2:27" ht="12.75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2:27" ht="12.75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2:27" ht="12.75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2:27" ht="12.75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2:27" ht="12.75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2:27" ht="12.75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</sheetData>
  <mergeCells count="46">
    <mergeCell ref="C20:D20"/>
    <mergeCell ref="E20:F20"/>
    <mergeCell ref="G20:I20"/>
    <mergeCell ref="J20:L20"/>
    <mergeCell ref="C21:D21"/>
    <mergeCell ref="E21:F21"/>
    <mergeCell ref="G21:I21"/>
    <mergeCell ref="J21:L21"/>
    <mergeCell ref="C18:D18"/>
    <mergeCell ref="E18:F18"/>
    <mergeCell ref="G18:I18"/>
    <mergeCell ref="J18:L18"/>
    <mergeCell ref="C19:D19"/>
    <mergeCell ref="E19:F19"/>
    <mergeCell ref="G19:I19"/>
    <mergeCell ref="J19:L19"/>
    <mergeCell ref="C12:E12"/>
    <mergeCell ref="H12:L12"/>
    <mergeCell ref="B14:C14"/>
    <mergeCell ref="D14:L14"/>
    <mergeCell ref="B16:B17"/>
    <mergeCell ref="C16:D17"/>
    <mergeCell ref="E16:F17"/>
    <mergeCell ref="G16:I17"/>
    <mergeCell ref="J16:L17"/>
    <mergeCell ref="C9:E9"/>
    <mergeCell ref="H9:L9"/>
    <mergeCell ref="C10:E10"/>
    <mergeCell ref="H10:L10"/>
    <mergeCell ref="C11:E11"/>
    <mergeCell ref="H11:L11"/>
    <mergeCell ref="B5:C5"/>
    <mergeCell ref="D5:L5"/>
    <mergeCell ref="B7:C7"/>
    <mergeCell ref="E7:F7"/>
    <mergeCell ref="G7:H7"/>
    <mergeCell ref="I7:J7"/>
    <mergeCell ref="K7:L7"/>
    <mergeCell ref="B2:C2"/>
    <mergeCell ref="E2:F2"/>
    <mergeCell ref="G2:L2"/>
    <mergeCell ref="B3:C3"/>
    <mergeCell ref="E3:F3"/>
    <mergeCell ref="G3:H3"/>
    <mergeCell ref="I3:J3"/>
    <mergeCell ref="K3:L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3"/>
  <sheetViews>
    <sheetView workbookViewId="0">
      <selection activeCell="C20" sqref="C20:D20"/>
    </sheetView>
  </sheetViews>
  <sheetFormatPr baseColWidth="10" defaultRowHeight="15" x14ac:dyDescent="0.25"/>
  <cols>
    <col min="2" max="2" width="22.28515625" bestFit="1" customWidth="1"/>
  </cols>
  <sheetData>
    <row r="2" spans="2:13" ht="18.75" x14ac:dyDescent="0.3">
      <c r="B2" s="153" t="s">
        <v>138</v>
      </c>
      <c r="C2" s="154"/>
      <c r="D2" s="155"/>
    </row>
    <row r="4" spans="2:13" x14ac:dyDescent="0.25">
      <c r="B4" s="37" t="s">
        <v>2</v>
      </c>
      <c r="C4" s="148" t="s">
        <v>156</v>
      </c>
      <c r="D4" s="148"/>
      <c r="F4" s="38" t="s">
        <v>23</v>
      </c>
      <c r="G4" s="156" t="s">
        <v>157</v>
      </c>
      <c r="H4" s="157"/>
      <c r="I4" s="158"/>
      <c r="L4" s="38" t="s">
        <v>1</v>
      </c>
      <c r="M4" s="28">
        <v>45131</v>
      </c>
    </row>
    <row r="5" spans="2:13" x14ac:dyDescent="0.25">
      <c r="J5" s="27"/>
    </row>
    <row r="6" spans="2:13" x14ac:dyDescent="0.25">
      <c r="B6" s="151" t="s">
        <v>153</v>
      </c>
      <c r="C6" s="162" t="s">
        <v>154</v>
      </c>
      <c r="D6" s="160"/>
      <c r="E6" s="160"/>
      <c r="F6" s="160"/>
      <c r="G6" s="160"/>
      <c r="H6" s="160"/>
      <c r="I6" s="160"/>
      <c r="J6" s="160"/>
      <c r="K6" s="160"/>
      <c r="L6" s="160"/>
      <c r="M6" s="161"/>
    </row>
    <row r="7" spans="2:13" x14ac:dyDescent="0.25">
      <c r="B7" s="159"/>
      <c r="C7" s="163" t="s">
        <v>155</v>
      </c>
      <c r="D7" s="164"/>
      <c r="E7" s="164"/>
      <c r="F7" s="164"/>
      <c r="G7" s="164"/>
      <c r="H7" s="164"/>
      <c r="I7" s="164"/>
      <c r="J7" s="164"/>
      <c r="K7" s="164"/>
      <c r="L7" s="164"/>
      <c r="M7" s="165"/>
    </row>
    <row r="8" spans="2:13" x14ac:dyDescent="0.25">
      <c r="B8" s="152"/>
      <c r="C8" s="85" t="s">
        <v>158</v>
      </c>
      <c r="D8" s="86"/>
      <c r="E8" s="86"/>
      <c r="F8" s="86"/>
      <c r="G8" s="86"/>
      <c r="H8" s="86"/>
      <c r="I8" s="86"/>
      <c r="J8" s="86"/>
      <c r="K8" s="86"/>
      <c r="L8" s="86"/>
      <c r="M8" s="87"/>
    </row>
    <row r="10" spans="2:13" x14ac:dyDescent="0.25">
      <c r="B10" s="30" t="s">
        <v>141</v>
      </c>
      <c r="C10" s="173" t="s">
        <v>145</v>
      </c>
      <c r="D10" s="174"/>
      <c r="E10" s="174"/>
      <c r="F10" s="174"/>
      <c r="G10" s="174"/>
      <c r="H10" s="174"/>
      <c r="I10" s="174"/>
      <c r="J10" s="174"/>
      <c r="K10" s="174"/>
      <c r="L10" s="174"/>
      <c r="M10" s="175"/>
    </row>
    <row r="11" spans="2:13" x14ac:dyDescent="0.25">
      <c r="B11" s="33" t="s">
        <v>94</v>
      </c>
      <c r="C11" s="85" t="s">
        <v>148</v>
      </c>
      <c r="D11" s="86"/>
      <c r="E11" s="86"/>
      <c r="F11" s="86"/>
      <c r="G11" s="86"/>
      <c r="H11" s="86"/>
      <c r="I11" s="86"/>
      <c r="J11" s="86"/>
      <c r="K11" s="86"/>
      <c r="L11" s="86"/>
      <c r="M11" s="87"/>
    </row>
    <row r="13" spans="2:13" x14ac:dyDescent="0.25">
      <c r="B13" s="151" t="s">
        <v>34</v>
      </c>
      <c r="C13" s="170" t="s">
        <v>151</v>
      </c>
      <c r="D13" s="171"/>
      <c r="E13" s="171"/>
      <c r="F13" s="171"/>
      <c r="G13" s="171"/>
      <c r="H13" s="171"/>
      <c r="I13" s="171"/>
      <c r="J13" s="171"/>
      <c r="K13" s="171"/>
      <c r="L13" s="171"/>
      <c r="M13" s="172"/>
    </row>
    <row r="14" spans="2:13" x14ac:dyDescent="0.25">
      <c r="B14" s="152"/>
      <c r="C14" s="176" t="s">
        <v>150</v>
      </c>
      <c r="D14" s="177"/>
      <c r="E14" s="177"/>
      <c r="F14" s="177"/>
      <c r="G14" s="177"/>
      <c r="H14" s="177"/>
      <c r="I14" s="177"/>
      <c r="J14" s="177"/>
      <c r="K14" s="177"/>
      <c r="L14" s="177"/>
      <c r="M14" s="178"/>
    </row>
    <row r="15" spans="2:13" x14ac:dyDescent="0.25"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</row>
    <row r="16" spans="2:13" x14ac:dyDescent="0.25">
      <c r="B16" s="31" t="s">
        <v>139</v>
      </c>
      <c r="C16" s="160" t="s">
        <v>149</v>
      </c>
      <c r="D16" s="160"/>
      <c r="E16" s="160"/>
      <c r="F16" s="160"/>
      <c r="G16" s="160"/>
      <c r="H16" s="160"/>
      <c r="I16" s="160"/>
      <c r="J16" s="160"/>
      <c r="K16" s="160"/>
      <c r="L16" s="160"/>
      <c r="M16" s="161"/>
    </row>
    <row r="17" spans="2:13" x14ac:dyDescent="0.25">
      <c r="B17" s="32" t="s">
        <v>140</v>
      </c>
      <c r="C17" s="86" t="s">
        <v>152</v>
      </c>
      <c r="D17" s="86"/>
      <c r="E17" s="86"/>
      <c r="F17" s="86"/>
      <c r="G17" s="86"/>
      <c r="H17" s="86"/>
      <c r="I17" s="86"/>
      <c r="J17" s="86"/>
      <c r="K17" s="86"/>
      <c r="L17" s="86"/>
      <c r="M17" s="87"/>
    </row>
    <row r="19" spans="2:13" x14ac:dyDescent="0.25">
      <c r="B19" s="34" t="s">
        <v>142</v>
      </c>
      <c r="C19" s="166" t="s">
        <v>146</v>
      </c>
      <c r="D19" s="167"/>
    </row>
    <row r="20" spans="2:13" x14ac:dyDescent="0.25">
      <c r="B20" s="35" t="s">
        <v>143</v>
      </c>
      <c r="C20" s="168" t="s">
        <v>193</v>
      </c>
      <c r="D20" s="169"/>
    </row>
    <row r="21" spans="2:13" x14ac:dyDescent="0.25">
      <c r="B21" s="36" t="s">
        <v>144</v>
      </c>
      <c r="C21" s="149" t="s">
        <v>147</v>
      </c>
      <c r="D21" s="150"/>
    </row>
    <row r="23" spans="2:13" x14ac:dyDescent="0.25">
      <c r="B23" s="39" t="s">
        <v>159</v>
      </c>
    </row>
  </sheetData>
  <mergeCells count="17">
    <mergeCell ref="C14:M14"/>
    <mergeCell ref="C4:D4"/>
    <mergeCell ref="C21:D21"/>
    <mergeCell ref="B13:B14"/>
    <mergeCell ref="B2:D2"/>
    <mergeCell ref="G4:I4"/>
    <mergeCell ref="B6:B8"/>
    <mergeCell ref="C8:M8"/>
    <mergeCell ref="C16:M16"/>
    <mergeCell ref="C17:M17"/>
    <mergeCell ref="C6:M6"/>
    <mergeCell ref="C7:M7"/>
    <mergeCell ref="C19:D19"/>
    <mergeCell ref="C20:D20"/>
    <mergeCell ref="C13:M13"/>
    <mergeCell ref="C11:M11"/>
    <mergeCell ref="C10:M10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4"/>
  <sheetViews>
    <sheetView workbookViewId="0">
      <selection activeCell="C21" sqref="C21:D21"/>
    </sheetView>
  </sheetViews>
  <sheetFormatPr baseColWidth="10" defaultRowHeight="15" x14ac:dyDescent="0.25"/>
  <cols>
    <col min="2" max="2" width="22.28515625" bestFit="1" customWidth="1"/>
  </cols>
  <sheetData>
    <row r="2" spans="2:13" ht="18.75" x14ac:dyDescent="0.3">
      <c r="B2" s="153" t="s">
        <v>138</v>
      </c>
      <c r="C2" s="154"/>
      <c r="D2" s="155"/>
    </row>
    <row r="4" spans="2:13" x14ac:dyDescent="0.25">
      <c r="B4" s="37" t="s">
        <v>2</v>
      </c>
      <c r="C4" s="148" t="s">
        <v>160</v>
      </c>
      <c r="D4" s="148"/>
      <c r="F4" s="38" t="s">
        <v>23</v>
      </c>
      <c r="G4" s="156" t="s">
        <v>157</v>
      </c>
      <c r="H4" s="157"/>
      <c r="I4" s="158"/>
      <c r="L4" s="38" t="s">
        <v>1</v>
      </c>
      <c r="M4" s="28">
        <v>45131</v>
      </c>
    </row>
    <row r="5" spans="2:13" x14ac:dyDescent="0.25">
      <c r="J5" s="27"/>
    </row>
    <row r="6" spans="2:13" x14ac:dyDescent="0.25">
      <c r="B6" s="179" t="s">
        <v>153</v>
      </c>
      <c r="C6" s="162" t="s">
        <v>154</v>
      </c>
      <c r="D6" s="160"/>
      <c r="E6" s="160"/>
      <c r="F6" s="160"/>
      <c r="G6" s="160"/>
      <c r="H6" s="160"/>
      <c r="I6" s="160"/>
      <c r="J6" s="160"/>
      <c r="K6" s="160"/>
      <c r="L6" s="160"/>
      <c r="M6" s="161"/>
    </row>
    <row r="7" spans="2:13" x14ac:dyDescent="0.25">
      <c r="B7" s="180"/>
      <c r="C7" s="163" t="s">
        <v>155</v>
      </c>
      <c r="D7" s="164"/>
      <c r="E7" s="164"/>
      <c r="F7" s="164"/>
      <c r="G7" s="164"/>
      <c r="H7" s="164"/>
      <c r="I7" s="164"/>
      <c r="J7" s="164"/>
      <c r="K7" s="164"/>
      <c r="L7" s="164"/>
      <c r="M7" s="165"/>
    </row>
    <row r="8" spans="2:13" x14ac:dyDescent="0.25">
      <c r="B8" s="180"/>
      <c r="C8" s="163" t="s">
        <v>164</v>
      </c>
      <c r="D8" s="164"/>
      <c r="E8" s="164"/>
      <c r="F8" s="164"/>
      <c r="G8" s="164"/>
      <c r="H8" s="164"/>
      <c r="I8" s="164"/>
      <c r="J8" s="164"/>
      <c r="K8" s="164"/>
      <c r="L8" s="164"/>
      <c r="M8" s="165"/>
    </row>
    <row r="9" spans="2:13" x14ac:dyDescent="0.25">
      <c r="B9" s="181"/>
      <c r="C9" s="85" t="s">
        <v>162</v>
      </c>
      <c r="D9" s="86"/>
      <c r="E9" s="86"/>
      <c r="F9" s="86"/>
      <c r="G9" s="86"/>
      <c r="H9" s="86"/>
      <c r="I9" s="86"/>
      <c r="J9" s="86"/>
      <c r="K9" s="86"/>
      <c r="L9" s="86"/>
      <c r="M9" s="87"/>
    </row>
    <row r="11" spans="2:13" x14ac:dyDescent="0.25">
      <c r="B11" s="30" t="s">
        <v>141</v>
      </c>
      <c r="C11" s="173" t="s">
        <v>163</v>
      </c>
      <c r="D11" s="174"/>
      <c r="E11" s="174"/>
      <c r="F11" s="174"/>
      <c r="G11" s="174"/>
      <c r="H11" s="174"/>
      <c r="I11" s="174"/>
      <c r="J11" s="174"/>
      <c r="K11" s="174"/>
      <c r="L11" s="174"/>
      <c r="M11" s="175"/>
    </row>
    <row r="12" spans="2:13" x14ac:dyDescent="0.25">
      <c r="B12" s="33" t="s">
        <v>94</v>
      </c>
      <c r="C12" s="182" t="s">
        <v>167</v>
      </c>
      <c r="D12" s="183"/>
      <c r="E12" s="183"/>
      <c r="F12" s="183"/>
      <c r="G12" s="183"/>
      <c r="H12" s="183"/>
      <c r="I12" s="183"/>
      <c r="J12" s="183"/>
      <c r="K12" s="183"/>
      <c r="L12" s="183"/>
      <c r="M12" s="184"/>
    </row>
    <row r="14" spans="2:13" x14ac:dyDescent="0.25">
      <c r="B14" s="151" t="s">
        <v>34</v>
      </c>
      <c r="C14" s="170" t="s">
        <v>165</v>
      </c>
      <c r="D14" s="171"/>
      <c r="E14" s="171"/>
      <c r="F14" s="171"/>
      <c r="G14" s="171"/>
      <c r="H14" s="171"/>
      <c r="I14" s="171"/>
      <c r="J14" s="171"/>
      <c r="K14" s="171"/>
      <c r="L14" s="171"/>
      <c r="M14" s="172"/>
    </row>
    <row r="15" spans="2:13" x14ac:dyDescent="0.25">
      <c r="B15" s="152"/>
      <c r="C15" s="176" t="s">
        <v>166</v>
      </c>
      <c r="D15" s="177"/>
      <c r="E15" s="177"/>
      <c r="F15" s="177"/>
      <c r="G15" s="177"/>
      <c r="H15" s="177"/>
      <c r="I15" s="177"/>
      <c r="J15" s="177"/>
      <c r="K15" s="177"/>
      <c r="L15" s="177"/>
      <c r="M15" s="178"/>
    </row>
    <row r="16" spans="2:13" x14ac:dyDescent="0.25"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</row>
    <row r="17" spans="2:13" x14ac:dyDescent="0.25">
      <c r="B17" s="31" t="s">
        <v>139</v>
      </c>
      <c r="C17" s="160" t="s">
        <v>168</v>
      </c>
      <c r="D17" s="160"/>
      <c r="E17" s="160"/>
      <c r="F17" s="160"/>
      <c r="G17" s="160"/>
      <c r="H17" s="160"/>
      <c r="I17" s="160"/>
      <c r="J17" s="160"/>
      <c r="K17" s="160"/>
      <c r="L17" s="160"/>
      <c r="M17" s="161"/>
    </row>
    <row r="18" spans="2:13" x14ac:dyDescent="0.25">
      <c r="B18" s="32" t="s">
        <v>140</v>
      </c>
      <c r="C18" s="86" t="s">
        <v>169</v>
      </c>
      <c r="D18" s="86"/>
      <c r="E18" s="86"/>
      <c r="F18" s="86"/>
      <c r="G18" s="86"/>
      <c r="H18" s="86"/>
      <c r="I18" s="86"/>
      <c r="J18" s="86"/>
      <c r="K18" s="86"/>
      <c r="L18" s="86"/>
      <c r="M18" s="87"/>
    </row>
    <row r="20" spans="2:13" x14ac:dyDescent="0.25">
      <c r="B20" s="34" t="s">
        <v>142</v>
      </c>
      <c r="C20" s="166" t="s">
        <v>146</v>
      </c>
      <c r="D20" s="167"/>
    </row>
    <row r="21" spans="2:13" x14ac:dyDescent="0.25">
      <c r="B21" s="35" t="s">
        <v>143</v>
      </c>
      <c r="C21" s="168" t="s">
        <v>193</v>
      </c>
      <c r="D21" s="169"/>
    </row>
    <row r="22" spans="2:13" x14ac:dyDescent="0.25">
      <c r="B22" s="36" t="s">
        <v>144</v>
      </c>
      <c r="C22" s="149" t="s">
        <v>147</v>
      </c>
      <c r="D22" s="150"/>
    </row>
    <row r="24" spans="2:13" x14ac:dyDescent="0.25">
      <c r="B24" s="39" t="s">
        <v>159</v>
      </c>
    </row>
  </sheetData>
  <mergeCells count="18">
    <mergeCell ref="C18:M18"/>
    <mergeCell ref="C20:D20"/>
    <mergeCell ref="C21:D21"/>
    <mergeCell ref="C22:D22"/>
    <mergeCell ref="C9:M9"/>
    <mergeCell ref="C17:M17"/>
    <mergeCell ref="C11:M11"/>
    <mergeCell ref="C12:M12"/>
    <mergeCell ref="B14:B15"/>
    <mergeCell ref="C14:M14"/>
    <mergeCell ref="C15:M15"/>
    <mergeCell ref="B2:D2"/>
    <mergeCell ref="C4:D4"/>
    <mergeCell ref="G4:I4"/>
    <mergeCell ref="C6:M6"/>
    <mergeCell ref="C7:M7"/>
    <mergeCell ref="B6:B9"/>
    <mergeCell ref="C8:M8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5"/>
  <sheetViews>
    <sheetView workbookViewId="0">
      <selection activeCell="C11" sqref="C11:M11"/>
    </sheetView>
  </sheetViews>
  <sheetFormatPr baseColWidth="10" defaultRowHeight="15" x14ac:dyDescent="0.25"/>
  <cols>
    <col min="2" max="2" width="22.28515625" bestFit="1" customWidth="1"/>
  </cols>
  <sheetData>
    <row r="2" spans="2:13" ht="18.75" x14ac:dyDescent="0.3">
      <c r="B2" s="153" t="s">
        <v>138</v>
      </c>
      <c r="C2" s="154"/>
      <c r="D2" s="155"/>
    </row>
    <row r="4" spans="2:13" x14ac:dyDescent="0.25">
      <c r="B4" s="37" t="s">
        <v>2</v>
      </c>
      <c r="C4" s="148" t="s">
        <v>170</v>
      </c>
      <c r="D4" s="148"/>
      <c r="F4" s="38" t="s">
        <v>23</v>
      </c>
      <c r="G4" s="156" t="s">
        <v>157</v>
      </c>
      <c r="H4" s="157"/>
      <c r="I4" s="158"/>
      <c r="L4" s="38" t="s">
        <v>1</v>
      </c>
      <c r="M4" s="28">
        <v>45131</v>
      </c>
    </row>
    <row r="5" spans="2:13" x14ac:dyDescent="0.25">
      <c r="J5" s="27"/>
    </row>
    <row r="6" spans="2:13" x14ac:dyDescent="0.25">
      <c r="B6" s="179" t="s">
        <v>153</v>
      </c>
      <c r="C6" s="162" t="s">
        <v>154</v>
      </c>
      <c r="D6" s="160"/>
      <c r="E6" s="160"/>
      <c r="F6" s="160"/>
      <c r="G6" s="160"/>
      <c r="H6" s="160"/>
      <c r="I6" s="160"/>
      <c r="J6" s="160"/>
      <c r="K6" s="160"/>
      <c r="L6" s="160"/>
      <c r="M6" s="161"/>
    </row>
    <row r="7" spans="2:13" x14ac:dyDescent="0.25">
      <c r="B7" s="180"/>
      <c r="C7" s="163" t="s">
        <v>155</v>
      </c>
      <c r="D7" s="164"/>
      <c r="E7" s="164"/>
      <c r="F7" s="164"/>
      <c r="G7" s="164"/>
      <c r="H7" s="164"/>
      <c r="I7" s="164"/>
      <c r="J7" s="164"/>
      <c r="K7" s="164"/>
      <c r="L7" s="164"/>
      <c r="M7" s="165"/>
    </row>
    <row r="8" spans="2:13" x14ac:dyDescent="0.25">
      <c r="B8" s="180"/>
      <c r="C8" s="163" t="s">
        <v>164</v>
      </c>
      <c r="D8" s="164"/>
      <c r="E8" s="164"/>
      <c r="F8" s="164"/>
      <c r="G8" s="164"/>
      <c r="H8" s="164"/>
      <c r="I8" s="164"/>
      <c r="J8" s="164"/>
      <c r="K8" s="164"/>
      <c r="L8" s="164"/>
      <c r="M8" s="165"/>
    </row>
    <row r="9" spans="2:13" x14ac:dyDescent="0.25">
      <c r="B9" s="181"/>
      <c r="C9" s="85" t="s">
        <v>162</v>
      </c>
      <c r="D9" s="86"/>
      <c r="E9" s="86"/>
      <c r="F9" s="86"/>
      <c r="G9" s="86"/>
      <c r="H9" s="86"/>
      <c r="I9" s="86"/>
      <c r="J9" s="86"/>
      <c r="K9" s="86"/>
      <c r="L9" s="86"/>
      <c r="M9" s="87"/>
    </row>
    <row r="11" spans="2:13" x14ac:dyDescent="0.25">
      <c r="B11" s="30" t="s">
        <v>141</v>
      </c>
      <c r="C11" s="173" t="s">
        <v>176</v>
      </c>
      <c r="D11" s="174"/>
      <c r="E11" s="174"/>
      <c r="F11" s="174"/>
      <c r="G11" s="174"/>
      <c r="H11" s="174"/>
      <c r="I11" s="174"/>
      <c r="J11" s="174"/>
      <c r="K11" s="174"/>
      <c r="L11" s="174"/>
      <c r="M11" s="175"/>
    </row>
    <row r="12" spans="2:13" x14ac:dyDescent="0.25">
      <c r="B12" s="33" t="s">
        <v>94</v>
      </c>
      <c r="C12" s="182" t="s">
        <v>177</v>
      </c>
      <c r="D12" s="183"/>
      <c r="E12" s="183"/>
      <c r="F12" s="183"/>
      <c r="G12" s="183"/>
      <c r="H12" s="183"/>
      <c r="I12" s="183"/>
      <c r="J12" s="183"/>
      <c r="K12" s="183"/>
      <c r="L12" s="183"/>
      <c r="M12" s="184"/>
    </row>
    <row r="14" spans="2:13" x14ac:dyDescent="0.25">
      <c r="B14" s="151" t="s">
        <v>34</v>
      </c>
      <c r="C14" s="170" t="s">
        <v>165</v>
      </c>
      <c r="D14" s="171"/>
      <c r="E14" s="171"/>
      <c r="F14" s="171"/>
      <c r="G14" s="171"/>
      <c r="H14" s="171"/>
      <c r="I14" s="171"/>
      <c r="J14" s="171"/>
      <c r="K14" s="171"/>
      <c r="L14" s="171"/>
      <c r="M14" s="172"/>
    </row>
    <row r="15" spans="2:13" x14ac:dyDescent="0.25">
      <c r="B15" s="159"/>
      <c r="C15" s="185" t="s">
        <v>166</v>
      </c>
      <c r="D15" s="186"/>
      <c r="E15" s="186"/>
      <c r="F15" s="186"/>
      <c r="G15" s="186"/>
      <c r="H15" s="186"/>
      <c r="I15" s="186"/>
      <c r="J15" s="186"/>
      <c r="K15" s="186"/>
      <c r="L15" s="186"/>
      <c r="M15" s="187"/>
    </row>
    <row r="16" spans="2:13" x14ac:dyDescent="0.25">
      <c r="B16" s="152"/>
      <c r="C16" s="85" t="s">
        <v>171</v>
      </c>
      <c r="D16" s="86"/>
      <c r="E16" s="86"/>
      <c r="F16" s="86"/>
      <c r="G16" s="86"/>
      <c r="H16" s="86"/>
      <c r="I16" s="86"/>
      <c r="J16" s="86"/>
      <c r="K16" s="86"/>
      <c r="L16" s="86"/>
      <c r="M16" s="87"/>
    </row>
    <row r="17" spans="2:13" x14ac:dyDescent="0.25"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</row>
    <row r="18" spans="2:13" x14ac:dyDescent="0.25">
      <c r="B18" s="31" t="s">
        <v>139</v>
      </c>
      <c r="C18" s="160" t="s">
        <v>172</v>
      </c>
      <c r="D18" s="160"/>
      <c r="E18" s="160"/>
      <c r="F18" s="160"/>
      <c r="G18" s="160"/>
      <c r="H18" s="160"/>
      <c r="I18" s="160"/>
      <c r="J18" s="160"/>
      <c r="K18" s="160"/>
      <c r="L18" s="160"/>
      <c r="M18" s="161"/>
    </row>
    <row r="19" spans="2:13" x14ac:dyDescent="0.25">
      <c r="B19" s="32" t="s">
        <v>140</v>
      </c>
      <c r="C19" s="86" t="s">
        <v>173</v>
      </c>
      <c r="D19" s="86"/>
      <c r="E19" s="86"/>
      <c r="F19" s="86"/>
      <c r="G19" s="86"/>
      <c r="H19" s="86"/>
      <c r="I19" s="86"/>
      <c r="J19" s="86"/>
      <c r="K19" s="86"/>
      <c r="L19" s="86"/>
      <c r="M19" s="87"/>
    </row>
    <row r="21" spans="2:13" x14ac:dyDescent="0.25">
      <c r="B21" s="34" t="s">
        <v>142</v>
      </c>
      <c r="C21" s="166" t="s">
        <v>174</v>
      </c>
      <c r="D21" s="167"/>
    </row>
    <row r="22" spans="2:13" x14ac:dyDescent="0.25">
      <c r="B22" s="35" t="s">
        <v>143</v>
      </c>
      <c r="C22" s="188" t="s">
        <v>175</v>
      </c>
      <c r="D22" s="189"/>
    </row>
    <row r="23" spans="2:13" x14ac:dyDescent="0.25">
      <c r="B23" s="36" t="s">
        <v>144</v>
      </c>
      <c r="C23" s="149" t="s">
        <v>147</v>
      </c>
      <c r="D23" s="150"/>
    </row>
    <row r="25" spans="2:13" x14ac:dyDescent="0.25">
      <c r="B25" s="39" t="s">
        <v>159</v>
      </c>
    </row>
  </sheetData>
  <mergeCells count="19">
    <mergeCell ref="C19:M19"/>
    <mergeCell ref="C21:D21"/>
    <mergeCell ref="C22:D22"/>
    <mergeCell ref="C23:D23"/>
    <mergeCell ref="B14:B16"/>
    <mergeCell ref="C16:M16"/>
    <mergeCell ref="C11:M11"/>
    <mergeCell ref="C12:M12"/>
    <mergeCell ref="C14:M14"/>
    <mergeCell ref="C15:M15"/>
    <mergeCell ref="C18:M18"/>
    <mergeCell ref="B2:D2"/>
    <mergeCell ref="C4:D4"/>
    <mergeCell ref="G4:I4"/>
    <mergeCell ref="B6:B9"/>
    <mergeCell ref="C6:M6"/>
    <mergeCell ref="C7:M7"/>
    <mergeCell ref="C8:M8"/>
    <mergeCell ref="C9:M9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4"/>
  <sheetViews>
    <sheetView workbookViewId="0">
      <selection activeCell="C21" sqref="C21:D21"/>
    </sheetView>
  </sheetViews>
  <sheetFormatPr baseColWidth="10" defaultRowHeight="15" x14ac:dyDescent="0.25"/>
  <cols>
    <col min="2" max="2" width="22.28515625" bestFit="1" customWidth="1"/>
  </cols>
  <sheetData>
    <row r="2" spans="2:13" ht="18.75" x14ac:dyDescent="0.3">
      <c r="B2" s="153" t="s">
        <v>138</v>
      </c>
      <c r="C2" s="154"/>
      <c r="D2" s="155"/>
    </row>
    <row r="4" spans="2:13" x14ac:dyDescent="0.25">
      <c r="B4" s="37" t="s">
        <v>2</v>
      </c>
      <c r="C4" s="148" t="s">
        <v>178</v>
      </c>
      <c r="D4" s="148"/>
      <c r="F4" s="38" t="s">
        <v>23</v>
      </c>
      <c r="G4" s="156" t="s">
        <v>157</v>
      </c>
      <c r="H4" s="157"/>
      <c r="I4" s="158"/>
      <c r="L4" s="38" t="s">
        <v>1</v>
      </c>
      <c r="M4" s="28">
        <v>45131</v>
      </c>
    </row>
    <row r="5" spans="2:13" x14ac:dyDescent="0.25">
      <c r="J5" s="27"/>
    </row>
    <row r="6" spans="2:13" x14ac:dyDescent="0.25">
      <c r="B6" s="179" t="s">
        <v>153</v>
      </c>
      <c r="C6" s="162" t="s">
        <v>154</v>
      </c>
      <c r="D6" s="160"/>
      <c r="E6" s="160"/>
      <c r="F6" s="160"/>
      <c r="G6" s="160"/>
      <c r="H6" s="160"/>
      <c r="I6" s="160"/>
      <c r="J6" s="160"/>
      <c r="K6" s="160"/>
      <c r="L6" s="160"/>
      <c r="M6" s="161"/>
    </row>
    <row r="7" spans="2:13" x14ac:dyDescent="0.25">
      <c r="B7" s="180"/>
      <c r="C7" s="163" t="s">
        <v>155</v>
      </c>
      <c r="D7" s="164"/>
      <c r="E7" s="164"/>
      <c r="F7" s="164"/>
      <c r="G7" s="164"/>
      <c r="H7" s="164"/>
      <c r="I7" s="164"/>
      <c r="J7" s="164"/>
      <c r="K7" s="164"/>
      <c r="L7" s="164"/>
      <c r="M7" s="165"/>
    </row>
    <row r="8" spans="2:13" x14ac:dyDescent="0.25">
      <c r="B8" s="180"/>
      <c r="C8" s="163" t="s">
        <v>164</v>
      </c>
      <c r="D8" s="164"/>
      <c r="E8" s="164"/>
      <c r="F8" s="164"/>
      <c r="G8" s="164"/>
      <c r="H8" s="164"/>
      <c r="I8" s="164"/>
      <c r="J8" s="164"/>
      <c r="K8" s="164"/>
      <c r="L8" s="164"/>
      <c r="M8" s="165"/>
    </row>
    <row r="9" spans="2:13" x14ac:dyDescent="0.25">
      <c r="B9" s="181"/>
      <c r="C9" s="85" t="s">
        <v>162</v>
      </c>
      <c r="D9" s="86"/>
      <c r="E9" s="86"/>
      <c r="F9" s="86"/>
      <c r="G9" s="86"/>
      <c r="H9" s="86"/>
      <c r="I9" s="86"/>
      <c r="J9" s="86"/>
      <c r="K9" s="86"/>
      <c r="L9" s="86"/>
      <c r="M9" s="87"/>
    </row>
    <row r="11" spans="2:13" x14ac:dyDescent="0.25">
      <c r="B11" s="30" t="s">
        <v>141</v>
      </c>
      <c r="C11" s="173" t="s">
        <v>179</v>
      </c>
      <c r="D11" s="174"/>
      <c r="E11" s="174"/>
      <c r="F11" s="174"/>
      <c r="G11" s="174"/>
      <c r="H11" s="174"/>
      <c r="I11" s="174"/>
      <c r="J11" s="174"/>
      <c r="K11" s="174"/>
      <c r="L11" s="174"/>
      <c r="M11" s="175"/>
    </row>
    <row r="12" spans="2:13" x14ac:dyDescent="0.25">
      <c r="B12" s="33" t="s">
        <v>94</v>
      </c>
      <c r="C12" s="182" t="s">
        <v>180</v>
      </c>
      <c r="D12" s="183"/>
      <c r="E12" s="183"/>
      <c r="F12" s="183"/>
      <c r="G12" s="183"/>
      <c r="H12" s="183"/>
      <c r="I12" s="183"/>
      <c r="J12" s="183"/>
      <c r="K12" s="183"/>
      <c r="L12" s="183"/>
      <c r="M12" s="184"/>
    </row>
    <row r="14" spans="2:13" x14ac:dyDescent="0.25">
      <c r="B14" s="151" t="s">
        <v>34</v>
      </c>
      <c r="C14" s="170" t="s">
        <v>165</v>
      </c>
      <c r="D14" s="171"/>
      <c r="E14" s="171"/>
      <c r="F14" s="171"/>
      <c r="G14" s="171"/>
      <c r="H14" s="171"/>
      <c r="I14" s="171"/>
      <c r="J14" s="171"/>
      <c r="K14" s="171"/>
      <c r="L14" s="171"/>
      <c r="M14" s="172"/>
    </row>
    <row r="15" spans="2:13" x14ac:dyDescent="0.25">
      <c r="B15" s="152"/>
      <c r="C15" s="176" t="s">
        <v>166</v>
      </c>
      <c r="D15" s="177"/>
      <c r="E15" s="177"/>
      <c r="F15" s="177"/>
      <c r="G15" s="177"/>
      <c r="H15" s="177"/>
      <c r="I15" s="177"/>
      <c r="J15" s="177"/>
      <c r="K15" s="177"/>
      <c r="L15" s="177"/>
      <c r="M15" s="178"/>
    </row>
    <row r="16" spans="2:13" x14ac:dyDescent="0.25"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</row>
    <row r="17" spans="2:13" x14ac:dyDescent="0.25">
      <c r="B17" s="31" t="s">
        <v>139</v>
      </c>
      <c r="C17" s="160" t="s">
        <v>181</v>
      </c>
      <c r="D17" s="160"/>
      <c r="E17" s="160"/>
      <c r="F17" s="160"/>
      <c r="G17" s="160"/>
      <c r="H17" s="160"/>
      <c r="I17" s="160"/>
      <c r="J17" s="160"/>
      <c r="K17" s="160"/>
      <c r="L17" s="160"/>
      <c r="M17" s="161"/>
    </row>
    <row r="18" spans="2:13" x14ac:dyDescent="0.25">
      <c r="B18" s="32" t="s">
        <v>140</v>
      </c>
      <c r="C18" s="86" t="s">
        <v>182</v>
      </c>
      <c r="D18" s="86"/>
      <c r="E18" s="86"/>
      <c r="F18" s="86"/>
      <c r="G18" s="86"/>
      <c r="H18" s="86"/>
      <c r="I18" s="86"/>
      <c r="J18" s="86"/>
      <c r="K18" s="86"/>
      <c r="L18" s="86"/>
      <c r="M18" s="87"/>
    </row>
    <row r="20" spans="2:13" x14ac:dyDescent="0.25">
      <c r="B20" s="34" t="s">
        <v>142</v>
      </c>
      <c r="C20" s="166" t="s">
        <v>174</v>
      </c>
      <c r="D20" s="167"/>
    </row>
    <row r="21" spans="2:13" x14ac:dyDescent="0.25">
      <c r="B21" s="35" t="s">
        <v>143</v>
      </c>
      <c r="C21" s="190" t="s">
        <v>192</v>
      </c>
      <c r="D21" s="191"/>
    </row>
    <row r="22" spans="2:13" x14ac:dyDescent="0.25">
      <c r="B22" s="36" t="s">
        <v>144</v>
      </c>
      <c r="C22" s="149" t="s">
        <v>147</v>
      </c>
      <c r="D22" s="150"/>
    </row>
    <row r="24" spans="2:13" x14ac:dyDescent="0.25">
      <c r="B24" s="39" t="s">
        <v>159</v>
      </c>
    </row>
  </sheetData>
  <mergeCells count="18">
    <mergeCell ref="C18:M18"/>
    <mergeCell ref="C20:D20"/>
    <mergeCell ref="C21:D21"/>
    <mergeCell ref="C22:D22"/>
    <mergeCell ref="C11:M11"/>
    <mergeCell ref="C12:M12"/>
    <mergeCell ref="B14:B15"/>
    <mergeCell ref="C14:M14"/>
    <mergeCell ref="C15:M15"/>
    <mergeCell ref="C17:M17"/>
    <mergeCell ref="B2:D2"/>
    <mergeCell ref="C4:D4"/>
    <mergeCell ref="G4:I4"/>
    <mergeCell ref="B6:B9"/>
    <mergeCell ref="C6:M6"/>
    <mergeCell ref="C7:M7"/>
    <mergeCell ref="C8:M8"/>
    <mergeCell ref="C9:M9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3"/>
  <sheetViews>
    <sheetView workbookViewId="0">
      <selection activeCell="G23" sqref="G23"/>
    </sheetView>
  </sheetViews>
  <sheetFormatPr baseColWidth="10" defaultRowHeight="15" x14ac:dyDescent="0.25"/>
  <cols>
    <col min="2" max="2" width="22.28515625" bestFit="1" customWidth="1"/>
    <col min="13" max="13" width="14.28515625" customWidth="1"/>
  </cols>
  <sheetData>
    <row r="2" spans="2:13" ht="18.75" x14ac:dyDescent="0.3">
      <c r="B2" s="153" t="s">
        <v>138</v>
      </c>
      <c r="C2" s="154"/>
      <c r="D2" s="155"/>
    </row>
    <row r="4" spans="2:13" x14ac:dyDescent="0.25">
      <c r="B4" s="37" t="s">
        <v>2</v>
      </c>
      <c r="C4" s="148" t="s">
        <v>183</v>
      </c>
      <c r="D4" s="148"/>
      <c r="F4" s="38" t="s">
        <v>23</v>
      </c>
      <c r="G4" s="156" t="s">
        <v>157</v>
      </c>
      <c r="H4" s="157"/>
      <c r="I4" s="158"/>
      <c r="L4" s="38" t="s">
        <v>1</v>
      </c>
      <c r="M4" s="28">
        <v>45131</v>
      </c>
    </row>
    <row r="5" spans="2:13" x14ac:dyDescent="0.25">
      <c r="J5" s="27"/>
    </row>
    <row r="6" spans="2:13" x14ac:dyDescent="0.25">
      <c r="B6" s="179" t="s">
        <v>153</v>
      </c>
      <c r="C6" s="162" t="s">
        <v>154</v>
      </c>
      <c r="D6" s="160"/>
      <c r="E6" s="160"/>
      <c r="F6" s="160"/>
      <c r="G6" s="160"/>
      <c r="H6" s="160"/>
      <c r="I6" s="160"/>
      <c r="J6" s="160"/>
      <c r="K6" s="160"/>
      <c r="L6" s="160"/>
      <c r="M6" s="161"/>
    </row>
    <row r="7" spans="2:13" x14ac:dyDescent="0.25">
      <c r="B7" s="180"/>
      <c r="C7" s="163" t="s">
        <v>155</v>
      </c>
      <c r="D7" s="164"/>
      <c r="E7" s="164"/>
      <c r="F7" s="164"/>
      <c r="G7" s="164"/>
      <c r="H7" s="164"/>
      <c r="I7" s="164"/>
      <c r="J7" s="164"/>
      <c r="K7" s="164"/>
      <c r="L7" s="164"/>
      <c r="M7" s="165"/>
    </row>
    <row r="8" spans="2:13" x14ac:dyDescent="0.25">
      <c r="B8" s="180"/>
      <c r="C8" s="163" t="s">
        <v>164</v>
      </c>
      <c r="D8" s="164"/>
      <c r="E8" s="164"/>
      <c r="F8" s="164"/>
      <c r="G8" s="164"/>
      <c r="H8" s="164"/>
      <c r="I8" s="164"/>
      <c r="J8" s="164"/>
      <c r="K8" s="164"/>
      <c r="L8" s="164"/>
      <c r="M8" s="165"/>
    </row>
    <row r="9" spans="2:13" x14ac:dyDescent="0.25">
      <c r="B9" s="181"/>
      <c r="C9" s="85" t="s">
        <v>162</v>
      </c>
      <c r="D9" s="86"/>
      <c r="E9" s="86"/>
      <c r="F9" s="86"/>
      <c r="G9" s="86"/>
      <c r="H9" s="86"/>
      <c r="I9" s="86"/>
      <c r="J9" s="86"/>
      <c r="K9" s="86"/>
      <c r="L9" s="86"/>
      <c r="M9" s="87"/>
    </row>
    <row r="11" spans="2:13" x14ac:dyDescent="0.25">
      <c r="B11" s="30" t="s">
        <v>141</v>
      </c>
      <c r="C11" s="173" t="s">
        <v>184</v>
      </c>
      <c r="D11" s="174"/>
      <c r="E11" s="174"/>
      <c r="F11" s="174"/>
      <c r="G11" s="174"/>
      <c r="H11" s="174"/>
      <c r="I11" s="174"/>
      <c r="J11" s="174"/>
      <c r="K11" s="174"/>
      <c r="L11" s="174"/>
      <c r="M11" s="175"/>
    </row>
    <row r="12" spans="2:13" x14ac:dyDescent="0.25">
      <c r="B12" s="33" t="s">
        <v>94</v>
      </c>
      <c r="C12" s="182" t="s">
        <v>185</v>
      </c>
      <c r="D12" s="183"/>
      <c r="E12" s="183"/>
      <c r="F12" s="183"/>
      <c r="G12" s="183"/>
      <c r="H12" s="183"/>
      <c r="I12" s="183"/>
      <c r="J12" s="183"/>
      <c r="K12" s="183"/>
      <c r="L12" s="183"/>
      <c r="M12" s="184"/>
    </row>
    <row r="14" spans="2:13" x14ac:dyDescent="0.25">
      <c r="B14" s="34" t="s">
        <v>34</v>
      </c>
      <c r="C14" s="192" t="s">
        <v>165</v>
      </c>
      <c r="D14" s="193"/>
      <c r="E14" s="193"/>
      <c r="F14" s="193"/>
      <c r="G14" s="193"/>
      <c r="H14" s="193"/>
      <c r="I14" s="193"/>
      <c r="J14" s="193"/>
      <c r="K14" s="193"/>
      <c r="L14" s="193"/>
      <c r="M14" s="194"/>
    </row>
    <row r="15" spans="2:13" x14ac:dyDescent="0.25"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</row>
    <row r="16" spans="2:13" x14ac:dyDescent="0.25">
      <c r="B16" s="31" t="s">
        <v>139</v>
      </c>
      <c r="C16" s="160" t="s">
        <v>186</v>
      </c>
      <c r="D16" s="160"/>
      <c r="E16" s="160"/>
      <c r="F16" s="160"/>
      <c r="G16" s="160"/>
      <c r="H16" s="160"/>
      <c r="I16" s="160"/>
      <c r="J16" s="160"/>
      <c r="K16" s="160"/>
      <c r="L16" s="160"/>
      <c r="M16" s="161"/>
    </row>
    <row r="17" spans="2:13" x14ac:dyDescent="0.25">
      <c r="B17" s="32" t="s">
        <v>140</v>
      </c>
      <c r="C17" s="86" t="s">
        <v>187</v>
      </c>
      <c r="D17" s="86"/>
      <c r="E17" s="86"/>
      <c r="F17" s="86"/>
      <c r="G17" s="86"/>
      <c r="H17" s="86"/>
      <c r="I17" s="86"/>
      <c r="J17" s="86"/>
      <c r="K17" s="86"/>
      <c r="L17" s="86"/>
      <c r="M17" s="87"/>
    </row>
    <row r="19" spans="2:13" x14ac:dyDescent="0.25">
      <c r="B19" s="34" t="s">
        <v>142</v>
      </c>
      <c r="C19" s="166" t="s">
        <v>146</v>
      </c>
      <c r="D19" s="167"/>
    </row>
    <row r="20" spans="2:13" x14ac:dyDescent="0.25">
      <c r="B20" s="35" t="s">
        <v>143</v>
      </c>
      <c r="C20" s="168" t="s">
        <v>193</v>
      </c>
      <c r="D20" s="169"/>
    </row>
    <row r="21" spans="2:13" x14ac:dyDescent="0.25">
      <c r="B21" s="36" t="s">
        <v>144</v>
      </c>
      <c r="C21" s="149" t="s">
        <v>147</v>
      </c>
      <c r="D21" s="150"/>
    </row>
    <row r="23" spans="2:13" x14ac:dyDescent="0.25">
      <c r="B23" s="39" t="s">
        <v>159</v>
      </c>
    </row>
  </sheetData>
  <mergeCells count="16">
    <mergeCell ref="C17:M17"/>
    <mergeCell ref="C19:D19"/>
    <mergeCell ref="C20:D20"/>
    <mergeCell ref="C21:D21"/>
    <mergeCell ref="C11:M11"/>
    <mergeCell ref="C12:M12"/>
    <mergeCell ref="C14:M14"/>
    <mergeCell ref="C16:M16"/>
    <mergeCell ref="B2:D2"/>
    <mergeCell ref="C4:D4"/>
    <mergeCell ref="G4:I4"/>
    <mergeCell ref="B6:B9"/>
    <mergeCell ref="C6:M6"/>
    <mergeCell ref="C7:M7"/>
    <mergeCell ref="C8:M8"/>
    <mergeCell ref="C9:M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Resumen</vt:lpstr>
      <vt:lpstr>CP-001</vt:lpstr>
      <vt:lpstr>CP-002</vt:lpstr>
      <vt:lpstr>CP-003</vt:lpstr>
      <vt:lpstr>CP-004</vt:lpstr>
      <vt:lpstr>CP-005</vt:lpstr>
      <vt:lpstr>CP-006</vt:lpstr>
      <vt:lpstr>CP-007</vt:lpstr>
      <vt:lpstr>CP-008</vt:lpstr>
      <vt:lpstr>CP-009</vt:lpstr>
      <vt:lpstr>CP-010</vt:lpstr>
      <vt:lpstr>CP-011</vt:lpstr>
      <vt:lpstr>RE-001</vt:lpstr>
      <vt:lpstr>RE-002</vt:lpstr>
      <vt:lpstr>RE-003</vt:lpstr>
      <vt:lpstr>RE-004</vt:lpstr>
      <vt:lpstr>RE-005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</dc:creator>
  <cp:lastModifiedBy>Fer</cp:lastModifiedBy>
  <cp:lastPrinted>2023-07-24T16:04:34Z</cp:lastPrinted>
  <dcterms:created xsi:type="dcterms:W3CDTF">2023-07-20T12:28:55Z</dcterms:created>
  <dcterms:modified xsi:type="dcterms:W3CDTF">2023-07-24T16:07:38Z</dcterms:modified>
</cp:coreProperties>
</file>