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OneDrive - Politeknik Negeri Bandung\KAMPUS\Semester 5\WebDev\Praktek\dataset\"/>
    </mc:Choice>
  </mc:AlternateContent>
  <xr:revisionPtr revIDLastSave="0" documentId="13_ncr:1_{F0FAE39F-33CA-49D1-B2D2-7BF36264A3B4}" xr6:coauthVersionLast="47" xr6:coauthVersionMax="47" xr10:uidLastSave="{00000000-0000-0000-0000-000000000000}"/>
  <bookViews>
    <workbookView xWindow="-120" yWindow="-120" windowWidth="20730" windowHeight="11760" xr2:uid="{00000000-000D-0000-FFFF-FFFF00000000}"/>
  </bookViews>
  <sheets>
    <sheet name="dramas" sheetId="1" r:id="rId1"/>
    <sheet name="awards" sheetId="2" r:id="rId2"/>
    <sheet name="countries" sheetId="3" r:id="rId3"/>
    <sheet name="genres" sheetId="4" r:id="rId4"/>
    <sheet name="actors" sheetId="5" r:id="rId5"/>
    <sheet name="Copy of Actor 1" sheetId="6" r:id="rId6"/>
    <sheet name="dramas_actors" sheetId="7" r:id="rId7"/>
    <sheet name="comment" sheetId="8" r:id="rId8"/>
    <sheet name="dramas_genres" sheetId="9" r:id="rId9"/>
    <sheet name="awarddrama"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2" i="2"/>
  <c r="E2" i="5"/>
  <c r="B100" i="10"/>
  <c r="A100" i="10"/>
  <c r="B99" i="10"/>
  <c r="A99" i="10"/>
  <c r="B98" i="10"/>
  <c r="A98" i="10"/>
  <c r="B97" i="10"/>
  <c r="A97" i="10"/>
  <c r="B96" i="10"/>
  <c r="A96" i="10"/>
  <c r="B95" i="10"/>
  <c r="A95" i="10"/>
  <c r="B94" i="10"/>
  <c r="A94" i="10"/>
  <c r="B93" i="10"/>
  <c r="A93" i="10"/>
  <c r="B92" i="10"/>
  <c r="A92" i="10"/>
  <c r="B91" i="10"/>
  <c r="A91" i="10"/>
  <c r="B90" i="10"/>
  <c r="A90" i="10"/>
  <c r="B89" i="10"/>
  <c r="A89" i="10"/>
  <c r="B88" i="10"/>
  <c r="A88" i="10"/>
  <c r="B87" i="10"/>
  <c r="A87" i="10"/>
  <c r="B86" i="10"/>
  <c r="A86" i="10"/>
  <c r="B85" i="10"/>
  <c r="A85" i="10"/>
  <c r="B84" i="10"/>
  <c r="A84" i="10"/>
  <c r="B83" i="10"/>
  <c r="A83" i="10"/>
  <c r="B82" i="10"/>
  <c r="A82" i="10"/>
  <c r="B81" i="10"/>
  <c r="A81" i="10"/>
  <c r="B80" i="10"/>
  <c r="A80" i="10"/>
  <c r="B79" i="10"/>
  <c r="A79" i="10"/>
  <c r="B78" i="10"/>
  <c r="A78" i="10"/>
  <c r="B77" i="10"/>
  <c r="A77" i="10"/>
  <c r="B76" i="10"/>
  <c r="A76" i="10"/>
  <c r="B75" i="10"/>
  <c r="A75" i="10"/>
  <c r="B74" i="10"/>
  <c r="A74" i="10"/>
  <c r="B73" i="10"/>
  <c r="A73" i="10"/>
  <c r="B72" i="10"/>
  <c r="A72" i="10"/>
  <c r="B71" i="10"/>
  <c r="A71" i="10"/>
  <c r="B70" i="10"/>
  <c r="A70" i="10"/>
  <c r="B69" i="10"/>
  <c r="A69" i="10"/>
  <c r="B68" i="10"/>
  <c r="A68" i="10"/>
  <c r="B67" i="10"/>
  <c r="A67" i="10"/>
  <c r="B66" i="10"/>
  <c r="A66" i="10"/>
  <c r="B65" i="10"/>
  <c r="A65" i="10"/>
  <c r="B64" i="10"/>
  <c r="A64" i="10"/>
  <c r="B63" i="10"/>
  <c r="A63" i="10"/>
  <c r="B62" i="10"/>
  <c r="A62" i="10"/>
  <c r="B61" i="10"/>
  <c r="A61" i="10"/>
  <c r="B60" i="10"/>
  <c r="A60" i="10"/>
  <c r="B59" i="10"/>
  <c r="A59" i="10"/>
  <c r="B58" i="10"/>
  <c r="A58" i="10"/>
  <c r="B57" i="10"/>
  <c r="A57" i="10"/>
  <c r="B56" i="10"/>
  <c r="A56" i="10"/>
  <c r="B55" i="10"/>
  <c r="A55" i="10"/>
  <c r="B54" i="10"/>
  <c r="A54" i="10"/>
  <c r="B53" i="10"/>
  <c r="A53" i="10"/>
  <c r="B52" i="10"/>
  <c r="A52" i="10"/>
  <c r="B51" i="10"/>
  <c r="A51" i="10"/>
  <c r="B50" i="10"/>
  <c r="A50" i="10"/>
  <c r="B49" i="10"/>
  <c r="A49" i="10"/>
  <c r="B48" i="10"/>
  <c r="A48" i="10"/>
  <c r="B47" i="10"/>
  <c r="A47" i="10"/>
  <c r="B46" i="10"/>
  <c r="A46" i="10"/>
  <c r="B45" i="10"/>
  <c r="A45" i="10"/>
  <c r="B44" i="10"/>
  <c r="A44" i="10"/>
  <c r="B43" i="10"/>
  <c r="A43" i="10"/>
  <c r="B42" i="10"/>
  <c r="A42" i="10"/>
  <c r="B41" i="10"/>
  <c r="A41" i="10"/>
  <c r="B40" i="10"/>
  <c r="A40" i="10"/>
  <c r="B39" i="10"/>
  <c r="A39" i="10"/>
  <c r="B38" i="10"/>
  <c r="A38" i="10"/>
  <c r="B37" i="10"/>
  <c r="A37" i="10"/>
  <c r="B36" i="10"/>
  <c r="A36" i="10"/>
  <c r="B35" i="10"/>
  <c r="A35" i="10"/>
  <c r="B34" i="10"/>
  <c r="A34" i="10"/>
  <c r="B33" i="10"/>
  <c r="A33" i="10"/>
  <c r="B32" i="10"/>
  <c r="A32" i="10"/>
  <c r="B31" i="10"/>
  <c r="A31" i="10"/>
  <c r="B30" i="10"/>
  <c r="A30" i="10"/>
  <c r="B29" i="10"/>
  <c r="A29" i="10"/>
  <c r="B28" i="10"/>
  <c r="A28" i="10"/>
  <c r="B27" i="10"/>
  <c r="A27" i="10"/>
  <c r="B26" i="10"/>
  <c r="A26" i="10"/>
  <c r="B25" i="10"/>
  <c r="A25" i="10"/>
  <c r="B24" i="10"/>
  <c r="A24"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5" i="10"/>
  <c r="A5" i="10"/>
  <c r="B4" i="10"/>
  <c r="A4" i="10"/>
  <c r="B3" i="10"/>
  <c r="A3" i="10"/>
  <c r="B2" i="10"/>
  <c r="A2" i="10"/>
  <c r="C1001" i="8"/>
  <c r="A1001" i="8"/>
  <c r="C1000" i="8"/>
  <c r="A1000" i="8"/>
  <c r="C999" i="8"/>
  <c r="A999" i="8"/>
  <c r="C998" i="8"/>
  <c r="A998" i="8"/>
  <c r="C997" i="8"/>
  <c r="A997" i="8"/>
  <c r="C996" i="8"/>
  <c r="A996" i="8"/>
  <c r="C995" i="8"/>
  <c r="A995" i="8"/>
  <c r="C994" i="8"/>
  <c r="A994" i="8"/>
  <c r="C993" i="8"/>
  <c r="A993" i="8"/>
  <c r="C992" i="8"/>
  <c r="A992" i="8"/>
  <c r="C991" i="8"/>
  <c r="A991" i="8"/>
  <c r="C990" i="8"/>
  <c r="A990" i="8"/>
  <c r="C989" i="8"/>
  <c r="A989" i="8"/>
  <c r="C988" i="8"/>
  <c r="A988" i="8"/>
  <c r="C987" i="8"/>
  <c r="A987" i="8"/>
  <c r="C986" i="8"/>
  <c r="A986" i="8"/>
  <c r="C985" i="8"/>
  <c r="A985" i="8"/>
  <c r="C984" i="8"/>
  <c r="A984" i="8"/>
  <c r="C983" i="8"/>
  <c r="A983" i="8"/>
  <c r="C982" i="8"/>
  <c r="A982" i="8"/>
  <c r="C981" i="8"/>
  <c r="A981" i="8"/>
  <c r="C980" i="8"/>
  <c r="A980" i="8"/>
  <c r="C979" i="8"/>
  <c r="A979" i="8"/>
  <c r="C978" i="8"/>
  <c r="A978" i="8"/>
  <c r="C977" i="8"/>
  <c r="A977" i="8"/>
  <c r="C976" i="8"/>
  <c r="A976" i="8"/>
  <c r="C975" i="8"/>
  <c r="A975" i="8"/>
  <c r="C974" i="8"/>
  <c r="A974" i="8"/>
  <c r="C973" i="8"/>
  <c r="A973" i="8"/>
  <c r="C972" i="8"/>
  <c r="A972" i="8"/>
  <c r="C971" i="8"/>
  <c r="A971" i="8"/>
  <c r="C970" i="8"/>
  <c r="A970" i="8"/>
  <c r="C969" i="8"/>
  <c r="A969" i="8"/>
  <c r="C968" i="8"/>
  <c r="A968" i="8"/>
  <c r="C967" i="8"/>
  <c r="A967" i="8"/>
  <c r="C966" i="8"/>
  <c r="A966" i="8"/>
  <c r="C965" i="8"/>
  <c r="A965" i="8"/>
  <c r="C964" i="8"/>
  <c r="A964" i="8"/>
  <c r="C963" i="8"/>
  <c r="A963" i="8"/>
  <c r="C962" i="8"/>
  <c r="A962" i="8"/>
  <c r="C961" i="8"/>
  <c r="A961" i="8"/>
  <c r="C960" i="8"/>
  <c r="A960" i="8"/>
  <c r="C959" i="8"/>
  <c r="A959" i="8"/>
  <c r="C958" i="8"/>
  <c r="A958" i="8"/>
  <c r="C957" i="8"/>
  <c r="A957" i="8"/>
  <c r="C956" i="8"/>
  <c r="A956" i="8"/>
  <c r="C955" i="8"/>
  <c r="A955" i="8"/>
  <c r="C954" i="8"/>
  <c r="A954" i="8"/>
  <c r="C953" i="8"/>
  <c r="A953" i="8"/>
  <c r="C952" i="8"/>
  <c r="A952" i="8"/>
  <c r="C951" i="8"/>
  <c r="A951" i="8"/>
  <c r="C950" i="8"/>
  <c r="A950" i="8"/>
  <c r="C949" i="8"/>
  <c r="A949" i="8"/>
  <c r="C948" i="8"/>
  <c r="A948" i="8"/>
  <c r="C947" i="8"/>
  <c r="A947" i="8"/>
  <c r="C946" i="8"/>
  <c r="A946" i="8"/>
  <c r="C945" i="8"/>
  <c r="A945" i="8"/>
  <c r="C944" i="8"/>
  <c r="A944" i="8"/>
  <c r="C943" i="8"/>
  <c r="A943" i="8"/>
  <c r="C942" i="8"/>
  <c r="A942" i="8"/>
  <c r="C941" i="8"/>
  <c r="A941" i="8"/>
  <c r="C940" i="8"/>
  <c r="A940" i="8"/>
  <c r="C939" i="8"/>
  <c r="A939" i="8"/>
  <c r="C938" i="8"/>
  <c r="A938" i="8"/>
  <c r="C937" i="8"/>
  <c r="A937" i="8"/>
  <c r="C936" i="8"/>
  <c r="A936" i="8"/>
  <c r="C935" i="8"/>
  <c r="A935" i="8"/>
  <c r="C934" i="8"/>
  <c r="A934" i="8"/>
  <c r="C933" i="8"/>
  <c r="A933" i="8"/>
  <c r="C932" i="8"/>
  <c r="A932" i="8"/>
  <c r="C931" i="8"/>
  <c r="A931" i="8"/>
  <c r="C930" i="8"/>
  <c r="A930" i="8"/>
  <c r="C929" i="8"/>
  <c r="A929" i="8"/>
  <c r="C928" i="8"/>
  <c r="A928" i="8"/>
  <c r="C927" i="8"/>
  <c r="A927" i="8"/>
  <c r="C926" i="8"/>
  <c r="A926" i="8"/>
  <c r="C925" i="8"/>
  <c r="A925" i="8"/>
  <c r="C924" i="8"/>
  <c r="A924" i="8"/>
  <c r="C923" i="8"/>
  <c r="A923" i="8"/>
  <c r="C922" i="8"/>
  <c r="A922" i="8"/>
  <c r="C921" i="8"/>
  <c r="A921" i="8"/>
  <c r="C920" i="8"/>
  <c r="A920" i="8"/>
  <c r="C919" i="8"/>
  <c r="A919" i="8"/>
  <c r="C918" i="8"/>
  <c r="A918" i="8"/>
  <c r="C917" i="8"/>
  <c r="A917" i="8"/>
  <c r="C916" i="8"/>
  <c r="A916" i="8"/>
  <c r="C915" i="8"/>
  <c r="A915" i="8"/>
  <c r="C914" i="8"/>
  <c r="A914" i="8"/>
  <c r="C913" i="8"/>
  <c r="A913" i="8"/>
  <c r="C912" i="8"/>
  <c r="A912" i="8"/>
  <c r="C911" i="8"/>
  <c r="A911" i="8"/>
  <c r="C910" i="8"/>
  <c r="A910" i="8"/>
  <c r="C909" i="8"/>
  <c r="A909" i="8"/>
  <c r="C908" i="8"/>
  <c r="A908" i="8"/>
  <c r="C907" i="8"/>
  <c r="A907" i="8"/>
  <c r="C906" i="8"/>
  <c r="A906" i="8"/>
  <c r="C905" i="8"/>
  <c r="A905" i="8"/>
  <c r="C904" i="8"/>
  <c r="A904" i="8"/>
  <c r="C903" i="8"/>
  <c r="A903" i="8"/>
  <c r="C902" i="8"/>
  <c r="A902" i="8"/>
  <c r="C901" i="8"/>
  <c r="A901" i="8"/>
  <c r="C900" i="8"/>
  <c r="A900" i="8"/>
  <c r="C899" i="8"/>
  <c r="A899" i="8"/>
  <c r="C898" i="8"/>
  <c r="A898" i="8"/>
  <c r="C897" i="8"/>
  <c r="A897" i="8"/>
  <c r="C896" i="8"/>
  <c r="A896" i="8"/>
  <c r="C895" i="8"/>
  <c r="A895" i="8"/>
  <c r="C894" i="8"/>
  <c r="A894" i="8"/>
  <c r="C893" i="8"/>
  <c r="A893" i="8"/>
  <c r="C892" i="8"/>
  <c r="A892" i="8"/>
  <c r="C891" i="8"/>
  <c r="A891" i="8"/>
  <c r="C890" i="8"/>
  <c r="A890" i="8"/>
  <c r="C889" i="8"/>
  <c r="A889" i="8"/>
  <c r="C888" i="8"/>
  <c r="A888" i="8"/>
  <c r="C887" i="8"/>
  <c r="A887" i="8"/>
  <c r="C886" i="8"/>
  <c r="A886" i="8"/>
  <c r="C885" i="8"/>
  <c r="A885" i="8"/>
  <c r="C884" i="8"/>
  <c r="A884" i="8"/>
  <c r="C883" i="8"/>
  <c r="A883" i="8"/>
  <c r="C882" i="8"/>
  <c r="A882" i="8"/>
  <c r="C881" i="8"/>
  <c r="A881" i="8"/>
  <c r="C880" i="8"/>
  <c r="A880" i="8"/>
  <c r="C879" i="8"/>
  <c r="A879" i="8"/>
  <c r="C878" i="8"/>
  <c r="A878" i="8"/>
  <c r="C877" i="8"/>
  <c r="A877" i="8"/>
  <c r="C876" i="8"/>
  <c r="A876" i="8"/>
  <c r="C875" i="8"/>
  <c r="A875" i="8"/>
  <c r="C874" i="8"/>
  <c r="A874" i="8"/>
  <c r="C873" i="8"/>
  <c r="A873" i="8"/>
  <c r="C872" i="8"/>
  <c r="A872" i="8"/>
  <c r="C871" i="8"/>
  <c r="A871" i="8"/>
  <c r="C870" i="8"/>
  <c r="A870" i="8"/>
  <c r="C869" i="8"/>
  <c r="A869" i="8"/>
  <c r="C868" i="8"/>
  <c r="A868" i="8"/>
  <c r="C867" i="8"/>
  <c r="A867" i="8"/>
  <c r="C866" i="8"/>
  <c r="A866" i="8"/>
  <c r="C865" i="8"/>
  <c r="A865" i="8"/>
  <c r="C864" i="8"/>
  <c r="A864" i="8"/>
  <c r="C863" i="8"/>
  <c r="A863" i="8"/>
  <c r="C862" i="8"/>
  <c r="A862" i="8"/>
  <c r="C861" i="8"/>
  <c r="A861" i="8"/>
  <c r="C860" i="8"/>
  <c r="A860" i="8"/>
  <c r="C859" i="8"/>
  <c r="A859" i="8"/>
  <c r="C858" i="8"/>
  <c r="A858" i="8"/>
  <c r="C857" i="8"/>
  <c r="A857" i="8"/>
  <c r="C856" i="8"/>
  <c r="A856" i="8"/>
  <c r="C855" i="8"/>
  <c r="A855" i="8"/>
  <c r="C854" i="8"/>
  <c r="A854" i="8"/>
  <c r="C853" i="8"/>
  <c r="A853" i="8"/>
  <c r="C852" i="8"/>
  <c r="A852" i="8"/>
  <c r="C851" i="8"/>
  <c r="A851" i="8"/>
  <c r="C850" i="8"/>
  <c r="A850" i="8"/>
  <c r="C849" i="8"/>
  <c r="A849" i="8"/>
  <c r="C848" i="8"/>
  <c r="A848" i="8"/>
  <c r="C847" i="8"/>
  <c r="A847" i="8"/>
  <c r="C846" i="8"/>
  <c r="A846" i="8"/>
  <c r="C845" i="8"/>
  <c r="A845" i="8"/>
  <c r="C844" i="8"/>
  <c r="A844" i="8"/>
  <c r="C843" i="8"/>
  <c r="A843" i="8"/>
  <c r="C842" i="8"/>
  <c r="A842" i="8"/>
  <c r="C841" i="8"/>
  <c r="A841" i="8"/>
  <c r="C840" i="8"/>
  <c r="A840" i="8"/>
  <c r="C839" i="8"/>
  <c r="A839" i="8"/>
  <c r="C838" i="8"/>
  <c r="A838" i="8"/>
  <c r="C837" i="8"/>
  <c r="A837" i="8"/>
  <c r="C836" i="8"/>
  <c r="A836" i="8"/>
  <c r="C835" i="8"/>
  <c r="A835" i="8"/>
  <c r="C834" i="8"/>
  <c r="A834" i="8"/>
  <c r="C833" i="8"/>
  <c r="A833" i="8"/>
  <c r="C832" i="8"/>
  <c r="A832" i="8"/>
  <c r="C831" i="8"/>
  <c r="A831" i="8"/>
  <c r="C830" i="8"/>
  <c r="A830" i="8"/>
  <c r="C829" i="8"/>
  <c r="A829" i="8"/>
  <c r="C828" i="8"/>
  <c r="A828" i="8"/>
  <c r="C827" i="8"/>
  <c r="A827" i="8"/>
  <c r="C826" i="8"/>
  <c r="A826" i="8"/>
  <c r="C825" i="8"/>
  <c r="A825" i="8"/>
  <c r="C824" i="8"/>
  <c r="A824" i="8"/>
  <c r="C823" i="8"/>
  <c r="A823" i="8"/>
  <c r="C822" i="8"/>
  <c r="A822" i="8"/>
  <c r="C821" i="8"/>
  <c r="A821" i="8"/>
  <c r="C820" i="8"/>
  <c r="A820" i="8"/>
  <c r="C819" i="8"/>
  <c r="A819" i="8"/>
  <c r="C818" i="8"/>
  <c r="A818" i="8"/>
  <c r="C817" i="8"/>
  <c r="A817" i="8"/>
  <c r="C816" i="8"/>
  <c r="A816" i="8"/>
  <c r="C815" i="8"/>
  <c r="A815" i="8"/>
  <c r="C814" i="8"/>
  <c r="A814" i="8"/>
  <c r="C813" i="8"/>
  <c r="A813" i="8"/>
  <c r="C812" i="8"/>
  <c r="A812" i="8"/>
  <c r="C811" i="8"/>
  <c r="A811" i="8"/>
  <c r="C810" i="8"/>
  <c r="A810" i="8"/>
  <c r="C809" i="8"/>
  <c r="A809" i="8"/>
  <c r="C808" i="8"/>
  <c r="A808" i="8"/>
  <c r="C807" i="8"/>
  <c r="A807" i="8"/>
  <c r="C806" i="8"/>
  <c r="A806" i="8"/>
  <c r="C805" i="8"/>
  <c r="A805" i="8"/>
  <c r="C804" i="8"/>
  <c r="A804" i="8"/>
  <c r="C803" i="8"/>
  <c r="A803" i="8"/>
  <c r="C802" i="8"/>
  <c r="A802" i="8"/>
  <c r="C801" i="8"/>
  <c r="A801" i="8"/>
  <c r="C800" i="8"/>
  <c r="A800" i="8"/>
  <c r="C799" i="8"/>
  <c r="A799" i="8"/>
  <c r="C798" i="8"/>
  <c r="A798" i="8"/>
  <c r="C797" i="8"/>
  <c r="A797" i="8"/>
  <c r="C796" i="8"/>
  <c r="A796" i="8"/>
  <c r="C795" i="8"/>
  <c r="A795" i="8"/>
  <c r="C794" i="8"/>
  <c r="A794" i="8"/>
  <c r="C793" i="8"/>
  <c r="A793" i="8"/>
  <c r="C792" i="8"/>
  <c r="A792" i="8"/>
  <c r="C791" i="8"/>
  <c r="A791" i="8"/>
  <c r="C790" i="8"/>
  <c r="A790" i="8"/>
  <c r="C789" i="8"/>
  <c r="A789" i="8"/>
  <c r="C788" i="8"/>
  <c r="A788" i="8"/>
  <c r="C787" i="8"/>
  <c r="A787" i="8"/>
  <c r="C786" i="8"/>
  <c r="A786" i="8"/>
  <c r="C785" i="8"/>
  <c r="A785" i="8"/>
  <c r="C784" i="8"/>
  <c r="A784" i="8"/>
  <c r="C783" i="8"/>
  <c r="A783" i="8"/>
  <c r="C782" i="8"/>
  <c r="A782" i="8"/>
  <c r="C781" i="8"/>
  <c r="A781" i="8"/>
  <c r="C780" i="8"/>
  <c r="A780" i="8"/>
  <c r="C779" i="8"/>
  <c r="A779" i="8"/>
  <c r="C778" i="8"/>
  <c r="A778" i="8"/>
  <c r="C777" i="8"/>
  <c r="A777" i="8"/>
  <c r="C776" i="8"/>
  <c r="A776" i="8"/>
  <c r="C775" i="8"/>
  <c r="A775" i="8"/>
  <c r="C774" i="8"/>
  <c r="A774" i="8"/>
  <c r="C773" i="8"/>
  <c r="A773" i="8"/>
  <c r="C772" i="8"/>
  <c r="A772" i="8"/>
  <c r="C771" i="8"/>
  <c r="A771" i="8"/>
  <c r="C770" i="8"/>
  <c r="A770" i="8"/>
  <c r="C769" i="8"/>
  <c r="A769" i="8"/>
  <c r="C768" i="8"/>
  <c r="A768" i="8"/>
  <c r="C767" i="8"/>
  <c r="A767" i="8"/>
  <c r="C766" i="8"/>
  <c r="A766" i="8"/>
  <c r="C765" i="8"/>
  <c r="A765" i="8"/>
  <c r="C764" i="8"/>
  <c r="A764" i="8"/>
  <c r="C763" i="8"/>
  <c r="A763" i="8"/>
  <c r="C762" i="8"/>
  <c r="A762" i="8"/>
  <c r="C761" i="8"/>
  <c r="A761" i="8"/>
  <c r="C760" i="8"/>
  <c r="A760" i="8"/>
  <c r="C759" i="8"/>
  <c r="A759" i="8"/>
  <c r="C758" i="8"/>
  <c r="A758" i="8"/>
  <c r="C757" i="8"/>
  <c r="A757" i="8"/>
  <c r="C756" i="8"/>
  <c r="A756" i="8"/>
  <c r="C755" i="8"/>
  <c r="A755" i="8"/>
  <c r="C754" i="8"/>
  <c r="A754" i="8"/>
  <c r="C753" i="8"/>
  <c r="A753" i="8"/>
  <c r="C752" i="8"/>
  <c r="A752" i="8"/>
  <c r="C751" i="8"/>
  <c r="A751" i="8"/>
  <c r="C750" i="8"/>
  <c r="A750" i="8"/>
  <c r="C749" i="8"/>
  <c r="A749" i="8"/>
  <c r="C748" i="8"/>
  <c r="A748" i="8"/>
  <c r="C747" i="8"/>
  <c r="A747" i="8"/>
  <c r="C746" i="8"/>
  <c r="A746" i="8"/>
  <c r="C745" i="8"/>
  <c r="A745" i="8"/>
  <c r="C744" i="8"/>
  <c r="A744" i="8"/>
  <c r="C743" i="8"/>
  <c r="A743" i="8"/>
  <c r="C742" i="8"/>
  <c r="A742" i="8"/>
  <c r="C741" i="8"/>
  <c r="A741" i="8"/>
  <c r="C740" i="8"/>
  <c r="A740" i="8"/>
  <c r="C739" i="8"/>
  <c r="A739" i="8"/>
  <c r="C738" i="8"/>
  <c r="A738" i="8"/>
  <c r="C737" i="8"/>
  <c r="A737" i="8"/>
  <c r="C736" i="8"/>
  <c r="A736" i="8"/>
  <c r="C735" i="8"/>
  <c r="A735" i="8"/>
  <c r="C734" i="8"/>
  <c r="A734" i="8"/>
  <c r="C733" i="8"/>
  <c r="A733" i="8"/>
  <c r="C732" i="8"/>
  <c r="A732" i="8"/>
  <c r="C731" i="8"/>
  <c r="A731" i="8"/>
  <c r="C730" i="8"/>
  <c r="A730" i="8"/>
  <c r="C729" i="8"/>
  <c r="A729" i="8"/>
  <c r="C728" i="8"/>
  <c r="A728" i="8"/>
  <c r="C727" i="8"/>
  <c r="A727" i="8"/>
  <c r="C726" i="8"/>
  <c r="A726" i="8"/>
  <c r="C725" i="8"/>
  <c r="A725" i="8"/>
  <c r="C724" i="8"/>
  <c r="A724" i="8"/>
  <c r="C723" i="8"/>
  <c r="A723" i="8"/>
  <c r="C722" i="8"/>
  <c r="A722" i="8"/>
  <c r="C721" i="8"/>
  <c r="A721" i="8"/>
  <c r="C720" i="8"/>
  <c r="A720" i="8"/>
  <c r="C719" i="8"/>
  <c r="A719" i="8"/>
  <c r="C718" i="8"/>
  <c r="A718" i="8"/>
  <c r="C717" i="8"/>
  <c r="A717" i="8"/>
  <c r="C716" i="8"/>
  <c r="A716" i="8"/>
  <c r="C715" i="8"/>
  <c r="A715" i="8"/>
  <c r="C714" i="8"/>
  <c r="A714" i="8"/>
  <c r="C713" i="8"/>
  <c r="A713" i="8"/>
  <c r="C712" i="8"/>
  <c r="A712" i="8"/>
  <c r="C711" i="8"/>
  <c r="A711" i="8"/>
  <c r="C710" i="8"/>
  <c r="A710" i="8"/>
  <c r="C709" i="8"/>
  <c r="A709" i="8"/>
  <c r="C708" i="8"/>
  <c r="A708" i="8"/>
  <c r="C707" i="8"/>
  <c r="A707" i="8"/>
  <c r="C706" i="8"/>
  <c r="A706" i="8"/>
  <c r="C705" i="8"/>
  <c r="A705" i="8"/>
  <c r="C704" i="8"/>
  <c r="A704" i="8"/>
  <c r="C703" i="8"/>
  <c r="A703" i="8"/>
  <c r="C702" i="8"/>
  <c r="A702" i="8"/>
  <c r="C701" i="8"/>
  <c r="A701" i="8"/>
  <c r="C700" i="8"/>
  <c r="A700" i="8"/>
  <c r="C699" i="8"/>
  <c r="A699" i="8"/>
  <c r="C698" i="8"/>
  <c r="A698" i="8"/>
  <c r="C697" i="8"/>
  <c r="A697" i="8"/>
  <c r="C696" i="8"/>
  <c r="A696" i="8"/>
  <c r="C695" i="8"/>
  <c r="A695" i="8"/>
  <c r="C694" i="8"/>
  <c r="A694" i="8"/>
  <c r="C693" i="8"/>
  <c r="A693" i="8"/>
  <c r="C692" i="8"/>
  <c r="A692" i="8"/>
  <c r="C691" i="8"/>
  <c r="A691" i="8"/>
  <c r="C690" i="8"/>
  <c r="A690" i="8"/>
  <c r="C689" i="8"/>
  <c r="A689" i="8"/>
  <c r="C688" i="8"/>
  <c r="A688" i="8"/>
  <c r="C687" i="8"/>
  <c r="A687" i="8"/>
  <c r="C686" i="8"/>
  <c r="A686" i="8"/>
  <c r="C685" i="8"/>
  <c r="A685" i="8"/>
  <c r="C684" i="8"/>
  <c r="A684" i="8"/>
  <c r="C683" i="8"/>
  <c r="A683" i="8"/>
  <c r="C682" i="8"/>
  <c r="A682" i="8"/>
  <c r="C681" i="8"/>
  <c r="A681" i="8"/>
  <c r="C680" i="8"/>
  <c r="A680" i="8"/>
  <c r="C679" i="8"/>
  <c r="A679" i="8"/>
  <c r="C678" i="8"/>
  <c r="A678" i="8"/>
  <c r="C677" i="8"/>
  <c r="A677" i="8"/>
  <c r="C676" i="8"/>
  <c r="A676" i="8"/>
  <c r="C675" i="8"/>
  <c r="A675" i="8"/>
  <c r="C674" i="8"/>
  <c r="A674" i="8"/>
  <c r="C673" i="8"/>
  <c r="A673" i="8"/>
  <c r="C672" i="8"/>
  <c r="A672" i="8"/>
  <c r="C671" i="8"/>
  <c r="A671" i="8"/>
  <c r="C670" i="8"/>
  <c r="A670" i="8"/>
  <c r="C669" i="8"/>
  <c r="A669" i="8"/>
  <c r="C668" i="8"/>
  <c r="A668" i="8"/>
  <c r="C667" i="8"/>
  <c r="A667" i="8"/>
  <c r="C666" i="8"/>
  <c r="A666" i="8"/>
  <c r="C665" i="8"/>
  <c r="A665" i="8"/>
  <c r="C664" i="8"/>
  <c r="A664" i="8"/>
  <c r="C663" i="8"/>
  <c r="A663" i="8"/>
  <c r="C662" i="8"/>
  <c r="A662" i="8"/>
  <c r="C661" i="8"/>
  <c r="A661" i="8"/>
  <c r="C660" i="8"/>
  <c r="A660" i="8"/>
  <c r="C659" i="8"/>
  <c r="A659" i="8"/>
  <c r="C658" i="8"/>
  <c r="A658" i="8"/>
  <c r="C657" i="8"/>
  <c r="A657" i="8"/>
  <c r="C656" i="8"/>
  <c r="A656" i="8"/>
  <c r="C655" i="8"/>
  <c r="A655" i="8"/>
  <c r="C654" i="8"/>
  <c r="A654" i="8"/>
  <c r="C653" i="8"/>
  <c r="A653" i="8"/>
  <c r="C652" i="8"/>
  <c r="A652" i="8"/>
  <c r="C651" i="8"/>
  <c r="A651" i="8"/>
  <c r="C650" i="8"/>
  <c r="A650" i="8"/>
  <c r="C649" i="8"/>
  <c r="A649" i="8"/>
  <c r="C648" i="8"/>
  <c r="A648" i="8"/>
  <c r="C647" i="8"/>
  <c r="A647" i="8"/>
  <c r="C646" i="8"/>
  <c r="A646" i="8"/>
  <c r="C645" i="8"/>
  <c r="A645" i="8"/>
  <c r="C644" i="8"/>
  <c r="A644" i="8"/>
  <c r="C643" i="8"/>
  <c r="A643" i="8"/>
  <c r="C642" i="8"/>
  <c r="A642" i="8"/>
  <c r="C641" i="8"/>
  <c r="A641" i="8"/>
  <c r="C640" i="8"/>
  <c r="A640" i="8"/>
  <c r="C639" i="8"/>
  <c r="A639" i="8"/>
  <c r="C638" i="8"/>
  <c r="A638" i="8"/>
  <c r="C637" i="8"/>
  <c r="A637" i="8"/>
  <c r="C636" i="8"/>
  <c r="A636" i="8"/>
  <c r="C635" i="8"/>
  <c r="A635" i="8"/>
  <c r="C634" i="8"/>
  <c r="A634" i="8"/>
  <c r="C633" i="8"/>
  <c r="A633" i="8"/>
  <c r="C632" i="8"/>
  <c r="A632" i="8"/>
  <c r="C631" i="8"/>
  <c r="A631" i="8"/>
  <c r="C630" i="8"/>
  <c r="A630" i="8"/>
  <c r="C629" i="8"/>
  <c r="A629" i="8"/>
  <c r="C628" i="8"/>
  <c r="A628" i="8"/>
  <c r="C627" i="8"/>
  <c r="A627" i="8"/>
  <c r="C626" i="8"/>
  <c r="A626" i="8"/>
  <c r="C625" i="8"/>
  <c r="A625" i="8"/>
  <c r="C624" i="8"/>
  <c r="A624" i="8"/>
  <c r="C623" i="8"/>
  <c r="A623" i="8"/>
  <c r="C622" i="8"/>
  <c r="A622" i="8"/>
  <c r="C621" i="8"/>
  <c r="A621" i="8"/>
  <c r="C620" i="8"/>
  <c r="A620" i="8"/>
  <c r="C619" i="8"/>
  <c r="A619" i="8"/>
  <c r="C618" i="8"/>
  <c r="A618" i="8"/>
  <c r="C617" i="8"/>
  <c r="A617" i="8"/>
  <c r="C616" i="8"/>
  <c r="A616" i="8"/>
  <c r="C615" i="8"/>
  <c r="A615" i="8"/>
  <c r="C614" i="8"/>
  <c r="A614" i="8"/>
  <c r="C613" i="8"/>
  <c r="A613" i="8"/>
  <c r="C612" i="8"/>
  <c r="A612" i="8"/>
  <c r="C611" i="8"/>
  <c r="A611" i="8"/>
  <c r="C610" i="8"/>
  <c r="A610" i="8"/>
  <c r="C609" i="8"/>
  <c r="A609" i="8"/>
  <c r="C608" i="8"/>
  <c r="A608" i="8"/>
  <c r="C607" i="8"/>
  <c r="A607" i="8"/>
  <c r="C606" i="8"/>
  <c r="A606" i="8"/>
  <c r="C605" i="8"/>
  <c r="A605" i="8"/>
  <c r="C604" i="8"/>
  <c r="A604" i="8"/>
  <c r="C603" i="8"/>
  <c r="A603" i="8"/>
  <c r="C602" i="8"/>
  <c r="A602" i="8"/>
  <c r="C601" i="8"/>
  <c r="A601" i="8"/>
  <c r="C600" i="8"/>
  <c r="A600" i="8"/>
  <c r="C599" i="8"/>
  <c r="A599" i="8"/>
  <c r="C598" i="8"/>
  <c r="A598" i="8"/>
  <c r="C597" i="8"/>
  <c r="A597" i="8"/>
  <c r="C596" i="8"/>
  <c r="A596" i="8"/>
  <c r="C595" i="8"/>
  <c r="A595" i="8"/>
  <c r="C594" i="8"/>
  <c r="A594" i="8"/>
  <c r="C593" i="8"/>
  <c r="A593" i="8"/>
  <c r="C592" i="8"/>
  <c r="A592" i="8"/>
  <c r="C591" i="8"/>
  <c r="A591" i="8"/>
  <c r="C590" i="8"/>
  <c r="A590" i="8"/>
  <c r="C589" i="8"/>
  <c r="A589" i="8"/>
  <c r="C588" i="8"/>
  <c r="A588" i="8"/>
  <c r="C587" i="8"/>
  <c r="A587" i="8"/>
  <c r="C586" i="8"/>
  <c r="A586" i="8"/>
  <c r="C585" i="8"/>
  <c r="A585" i="8"/>
  <c r="C584" i="8"/>
  <c r="A584" i="8"/>
  <c r="C583" i="8"/>
  <c r="A583" i="8"/>
  <c r="C582" i="8"/>
  <c r="A582" i="8"/>
  <c r="C581" i="8"/>
  <c r="A581" i="8"/>
  <c r="C580" i="8"/>
  <c r="A580" i="8"/>
  <c r="C579" i="8"/>
  <c r="A579" i="8"/>
  <c r="C578" i="8"/>
  <c r="A578" i="8"/>
  <c r="C577" i="8"/>
  <c r="A577" i="8"/>
  <c r="C576" i="8"/>
  <c r="A576" i="8"/>
  <c r="C575" i="8"/>
  <c r="A575" i="8"/>
  <c r="C574" i="8"/>
  <c r="A574" i="8"/>
  <c r="C573" i="8"/>
  <c r="A573" i="8"/>
  <c r="C572" i="8"/>
  <c r="A572" i="8"/>
  <c r="C571" i="8"/>
  <c r="A571" i="8"/>
  <c r="C570" i="8"/>
  <c r="A570" i="8"/>
  <c r="C569" i="8"/>
  <c r="A569" i="8"/>
  <c r="C568" i="8"/>
  <c r="A568" i="8"/>
  <c r="C567" i="8"/>
  <c r="A567" i="8"/>
  <c r="C566" i="8"/>
  <c r="A566" i="8"/>
  <c r="C565" i="8"/>
  <c r="A565" i="8"/>
  <c r="C564" i="8"/>
  <c r="A564" i="8"/>
  <c r="C563" i="8"/>
  <c r="A563" i="8"/>
  <c r="C562" i="8"/>
  <c r="A562" i="8"/>
  <c r="C561" i="8"/>
  <c r="A561" i="8"/>
  <c r="C560" i="8"/>
  <c r="A560" i="8"/>
  <c r="C559" i="8"/>
  <c r="A559" i="8"/>
  <c r="C558" i="8"/>
  <c r="A558" i="8"/>
  <c r="C557" i="8"/>
  <c r="A557" i="8"/>
  <c r="C556" i="8"/>
  <c r="A556" i="8"/>
  <c r="C555" i="8"/>
  <c r="A555" i="8"/>
  <c r="C554" i="8"/>
  <c r="A554" i="8"/>
  <c r="C553" i="8"/>
  <c r="A553" i="8"/>
  <c r="C552" i="8"/>
  <c r="A552" i="8"/>
  <c r="C551" i="8"/>
  <c r="A551" i="8"/>
  <c r="C550" i="8"/>
  <c r="A550" i="8"/>
  <c r="C549" i="8"/>
  <c r="A549" i="8"/>
  <c r="C548" i="8"/>
  <c r="A548" i="8"/>
  <c r="C547" i="8"/>
  <c r="A547" i="8"/>
  <c r="C546" i="8"/>
  <c r="A546" i="8"/>
  <c r="C545" i="8"/>
  <c r="A545" i="8"/>
  <c r="C544" i="8"/>
  <c r="A544" i="8"/>
  <c r="C543" i="8"/>
  <c r="A543" i="8"/>
  <c r="C542" i="8"/>
  <c r="A542" i="8"/>
  <c r="C541" i="8"/>
  <c r="A541" i="8"/>
  <c r="C540" i="8"/>
  <c r="A540" i="8"/>
  <c r="C539" i="8"/>
  <c r="A539" i="8"/>
  <c r="C538" i="8"/>
  <c r="A538" i="8"/>
  <c r="C537" i="8"/>
  <c r="A537" i="8"/>
  <c r="C536" i="8"/>
  <c r="A536" i="8"/>
  <c r="C535" i="8"/>
  <c r="A535" i="8"/>
  <c r="C534" i="8"/>
  <c r="A534" i="8"/>
  <c r="C533" i="8"/>
  <c r="A533" i="8"/>
  <c r="C532" i="8"/>
  <c r="A532" i="8"/>
  <c r="C531" i="8"/>
  <c r="A531" i="8"/>
  <c r="C530" i="8"/>
  <c r="A530" i="8"/>
  <c r="C529" i="8"/>
  <c r="A529" i="8"/>
  <c r="C528" i="8"/>
  <c r="A528" i="8"/>
  <c r="C527" i="8"/>
  <c r="A527" i="8"/>
  <c r="C526" i="8"/>
  <c r="A526" i="8"/>
  <c r="C525" i="8"/>
  <c r="A525" i="8"/>
  <c r="C524" i="8"/>
  <c r="A524" i="8"/>
  <c r="C523" i="8"/>
  <c r="A523" i="8"/>
  <c r="C522" i="8"/>
  <c r="A522" i="8"/>
  <c r="C521" i="8"/>
  <c r="A521" i="8"/>
  <c r="C520" i="8"/>
  <c r="A520" i="8"/>
  <c r="C519" i="8"/>
  <c r="A519" i="8"/>
  <c r="C518" i="8"/>
  <c r="A518" i="8"/>
  <c r="C517" i="8"/>
  <c r="A517" i="8"/>
  <c r="C516" i="8"/>
  <c r="A516" i="8"/>
  <c r="C515" i="8"/>
  <c r="A515" i="8"/>
  <c r="C514" i="8"/>
  <c r="A514" i="8"/>
  <c r="C513" i="8"/>
  <c r="A513" i="8"/>
  <c r="C512" i="8"/>
  <c r="A512" i="8"/>
  <c r="C511" i="8"/>
  <c r="A511" i="8"/>
  <c r="C510" i="8"/>
  <c r="A510" i="8"/>
  <c r="C509" i="8"/>
  <c r="A509" i="8"/>
  <c r="C508" i="8"/>
  <c r="A508" i="8"/>
  <c r="C507" i="8"/>
  <c r="A507" i="8"/>
  <c r="C506" i="8"/>
  <c r="A506" i="8"/>
  <c r="C505" i="8"/>
  <c r="A505" i="8"/>
  <c r="C504" i="8"/>
  <c r="A504" i="8"/>
  <c r="C503" i="8"/>
  <c r="A503" i="8"/>
  <c r="C502" i="8"/>
  <c r="A502" i="8"/>
  <c r="C501" i="8"/>
  <c r="A501" i="8"/>
  <c r="C500" i="8"/>
  <c r="A500" i="8"/>
  <c r="C499" i="8"/>
  <c r="A499" i="8"/>
  <c r="C498" i="8"/>
  <c r="A498" i="8"/>
  <c r="C497" i="8"/>
  <c r="A497" i="8"/>
  <c r="C496" i="8"/>
  <c r="A496" i="8"/>
  <c r="C495" i="8"/>
  <c r="A495" i="8"/>
  <c r="C494" i="8"/>
  <c r="A494" i="8"/>
  <c r="C493" i="8"/>
  <c r="A493" i="8"/>
  <c r="C492" i="8"/>
  <c r="A492" i="8"/>
  <c r="C491" i="8"/>
  <c r="A491" i="8"/>
  <c r="C490" i="8"/>
  <c r="A490" i="8"/>
  <c r="C489" i="8"/>
  <c r="A489" i="8"/>
  <c r="C488" i="8"/>
  <c r="A488" i="8"/>
  <c r="C487" i="8"/>
  <c r="A487" i="8"/>
  <c r="C486" i="8"/>
  <c r="A486" i="8"/>
  <c r="C485" i="8"/>
  <c r="A485" i="8"/>
  <c r="C484" i="8"/>
  <c r="A484" i="8"/>
  <c r="C483" i="8"/>
  <c r="A483" i="8"/>
  <c r="C482" i="8"/>
  <c r="A482" i="8"/>
  <c r="C481" i="8"/>
  <c r="A481" i="8"/>
  <c r="C480" i="8"/>
  <c r="A480" i="8"/>
  <c r="C479" i="8"/>
  <c r="A479" i="8"/>
  <c r="C478" i="8"/>
  <c r="A478" i="8"/>
  <c r="C477" i="8"/>
  <c r="A477" i="8"/>
  <c r="C476" i="8"/>
  <c r="A476" i="8"/>
  <c r="C475" i="8"/>
  <c r="A475" i="8"/>
  <c r="C474" i="8"/>
  <c r="A474" i="8"/>
  <c r="C473" i="8"/>
  <c r="A473" i="8"/>
  <c r="C472" i="8"/>
  <c r="A472" i="8"/>
  <c r="C471" i="8"/>
  <c r="A471" i="8"/>
  <c r="C470" i="8"/>
  <c r="A470" i="8"/>
  <c r="C469" i="8"/>
  <c r="A469" i="8"/>
  <c r="C468" i="8"/>
  <c r="A468" i="8"/>
  <c r="C467" i="8"/>
  <c r="A467" i="8"/>
  <c r="C466" i="8"/>
  <c r="A466" i="8"/>
  <c r="C465" i="8"/>
  <c r="A465" i="8"/>
  <c r="C464" i="8"/>
  <c r="A464" i="8"/>
  <c r="C463" i="8"/>
  <c r="A463" i="8"/>
  <c r="C462" i="8"/>
  <c r="A462" i="8"/>
  <c r="C461" i="8"/>
  <c r="A461" i="8"/>
  <c r="C460" i="8"/>
  <c r="A460" i="8"/>
  <c r="C459" i="8"/>
  <c r="A459" i="8"/>
  <c r="C458" i="8"/>
  <c r="A458" i="8"/>
  <c r="C457" i="8"/>
  <c r="A457" i="8"/>
  <c r="C456" i="8"/>
  <c r="A456" i="8"/>
  <c r="C455" i="8"/>
  <c r="A455" i="8"/>
  <c r="C454" i="8"/>
  <c r="A454" i="8"/>
  <c r="C453" i="8"/>
  <c r="A453" i="8"/>
  <c r="C452" i="8"/>
  <c r="A452" i="8"/>
  <c r="C451" i="8"/>
  <c r="A451" i="8"/>
  <c r="C450" i="8"/>
  <c r="A450" i="8"/>
  <c r="C449" i="8"/>
  <c r="A449" i="8"/>
  <c r="C448" i="8"/>
  <c r="A448" i="8"/>
  <c r="C447" i="8"/>
  <c r="A447" i="8"/>
  <c r="C446" i="8"/>
  <c r="A446" i="8"/>
  <c r="C445" i="8"/>
  <c r="A445" i="8"/>
  <c r="C444" i="8"/>
  <c r="A444" i="8"/>
  <c r="C443" i="8"/>
  <c r="A443" i="8"/>
  <c r="C442" i="8"/>
  <c r="A442" i="8"/>
  <c r="C441" i="8"/>
  <c r="A441" i="8"/>
  <c r="C440" i="8"/>
  <c r="A440" i="8"/>
  <c r="C439" i="8"/>
  <c r="A439" i="8"/>
  <c r="C438" i="8"/>
  <c r="A438" i="8"/>
  <c r="C437" i="8"/>
  <c r="A437" i="8"/>
  <c r="C436" i="8"/>
  <c r="A436" i="8"/>
  <c r="C435" i="8"/>
  <c r="A435" i="8"/>
  <c r="C434" i="8"/>
  <c r="A434" i="8"/>
  <c r="C433" i="8"/>
  <c r="A433" i="8"/>
  <c r="C432" i="8"/>
  <c r="A432" i="8"/>
  <c r="C431" i="8"/>
  <c r="A431" i="8"/>
  <c r="C430" i="8"/>
  <c r="A430" i="8"/>
  <c r="C429" i="8"/>
  <c r="A429" i="8"/>
  <c r="C428" i="8"/>
  <c r="A428" i="8"/>
  <c r="C427" i="8"/>
  <c r="A427" i="8"/>
  <c r="C426" i="8"/>
  <c r="A426" i="8"/>
  <c r="C425" i="8"/>
  <c r="A425" i="8"/>
  <c r="C424" i="8"/>
  <c r="A424" i="8"/>
  <c r="C423" i="8"/>
  <c r="A423" i="8"/>
  <c r="C422" i="8"/>
  <c r="A422" i="8"/>
  <c r="C421" i="8"/>
  <c r="A421" i="8"/>
  <c r="C420" i="8"/>
  <c r="A420" i="8"/>
  <c r="C419" i="8"/>
  <c r="A419" i="8"/>
  <c r="C418" i="8"/>
  <c r="A418" i="8"/>
  <c r="C417" i="8"/>
  <c r="A417" i="8"/>
  <c r="C416" i="8"/>
  <c r="A416" i="8"/>
  <c r="C415" i="8"/>
  <c r="A415" i="8"/>
  <c r="C414" i="8"/>
  <c r="A414" i="8"/>
  <c r="C413" i="8"/>
  <c r="A413" i="8"/>
  <c r="C412" i="8"/>
  <c r="A412" i="8"/>
  <c r="C411" i="8"/>
  <c r="A411" i="8"/>
  <c r="C410" i="8"/>
  <c r="A410" i="8"/>
  <c r="C409" i="8"/>
  <c r="A409" i="8"/>
  <c r="C408" i="8"/>
  <c r="A408" i="8"/>
  <c r="C407" i="8"/>
  <c r="A407" i="8"/>
  <c r="C406" i="8"/>
  <c r="A406" i="8"/>
  <c r="C405" i="8"/>
  <c r="A405" i="8"/>
  <c r="C404" i="8"/>
  <c r="A404" i="8"/>
  <c r="C403" i="8"/>
  <c r="A403" i="8"/>
  <c r="C402" i="8"/>
  <c r="A402" i="8"/>
  <c r="C401" i="8"/>
  <c r="A401" i="8"/>
  <c r="C400" i="8"/>
  <c r="A400" i="8"/>
  <c r="C399" i="8"/>
  <c r="A399" i="8"/>
  <c r="C398" i="8"/>
  <c r="A398" i="8"/>
  <c r="C397" i="8"/>
  <c r="A397" i="8"/>
  <c r="C396" i="8"/>
  <c r="A396" i="8"/>
  <c r="C395" i="8"/>
  <c r="A395" i="8"/>
  <c r="C394" i="8"/>
  <c r="A394" i="8"/>
  <c r="C393" i="8"/>
  <c r="A393" i="8"/>
  <c r="C392" i="8"/>
  <c r="A392" i="8"/>
  <c r="C391" i="8"/>
  <c r="A391" i="8"/>
  <c r="C390" i="8"/>
  <c r="A390" i="8"/>
  <c r="C389" i="8"/>
  <c r="A389" i="8"/>
  <c r="C388" i="8"/>
  <c r="A388" i="8"/>
  <c r="C387" i="8"/>
  <c r="A387" i="8"/>
  <c r="C386" i="8"/>
  <c r="A386" i="8"/>
  <c r="C385" i="8"/>
  <c r="A385" i="8"/>
  <c r="C384" i="8"/>
  <c r="A384" i="8"/>
  <c r="C383" i="8"/>
  <c r="A383" i="8"/>
  <c r="C382" i="8"/>
  <c r="A382" i="8"/>
  <c r="C381" i="8"/>
  <c r="A381" i="8"/>
  <c r="C380" i="8"/>
  <c r="A380" i="8"/>
  <c r="C379" i="8"/>
  <c r="A379" i="8"/>
  <c r="C378" i="8"/>
  <c r="A378" i="8"/>
  <c r="C377" i="8"/>
  <c r="A377" i="8"/>
  <c r="C376" i="8"/>
  <c r="A376" i="8"/>
  <c r="C375" i="8"/>
  <c r="A375" i="8"/>
  <c r="C374" i="8"/>
  <c r="A374" i="8"/>
  <c r="C373" i="8"/>
  <c r="A373" i="8"/>
  <c r="C372" i="8"/>
  <c r="A372" i="8"/>
  <c r="C371" i="8"/>
  <c r="A371" i="8"/>
  <c r="C370" i="8"/>
  <c r="A370" i="8"/>
  <c r="C369" i="8"/>
  <c r="A369" i="8"/>
  <c r="C368" i="8"/>
  <c r="A368" i="8"/>
  <c r="C367" i="8"/>
  <c r="A367" i="8"/>
  <c r="C366" i="8"/>
  <c r="A366" i="8"/>
  <c r="C365" i="8"/>
  <c r="A365" i="8"/>
  <c r="C364" i="8"/>
  <c r="A364" i="8"/>
  <c r="C363" i="8"/>
  <c r="A363" i="8"/>
  <c r="C362" i="8"/>
  <c r="A362" i="8"/>
  <c r="C361" i="8"/>
  <c r="A361" i="8"/>
  <c r="C360" i="8"/>
  <c r="A360" i="8"/>
  <c r="C359" i="8"/>
  <c r="A359" i="8"/>
  <c r="C358" i="8"/>
  <c r="A358" i="8"/>
  <c r="C357" i="8"/>
  <c r="A357" i="8"/>
  <c r="C356" i="8"/>
  <c r="A356" i="8"/>
  <c r="C355" i="8"/>
  <c r="A355" i="8"/>
  <c r="C354" i="8"/>
  <c r="A354" i="8"/>
  <c r="C353" i="8"/>
  <c r="A353" i="8"/>
  <c r="C352" i="8"/>
  <c r="A352" i="8"/>
  <c r="C351" i="8"/>
  <c r="A351" i="8"/>
  <c r="C350" i="8"/>
  <c r="A350" i="8"/>
  <c r="C349" i="8"/>
  <c r="A349" i="8"/>
  <c r="C348" i="8"/>
  <c r="A348" i="8"/>
  <c r="C347" i="8"/>
  <c r="A347" i="8"/>
  <c r="C346" i="8"/>
  <c r="A346" i="8"/>
  <c r="C345" i="8"/>
  <c r="A345" i="8"/>
  <c r="C344" i="8"/>
  <c r="A344" i="8"/>
  <c r="C343" i="8"/>
  <c r="A343" i="8"/>
  <c r="C342" i="8"/>
  <c r="A342" i="8"/>
  <c r="C341" i="8"/>
  <c r="A341" i="8"/>
  <c r="C340" i="8"/>
  <c r="A340" i="8"/>
  <c r="C339" i="8"/>
  <c r="A339" i="8"/>
  <c r="C338" i="8"/>
  <c r="A338" i="8"/>
  <c r="C337" i="8"/>
  <c r="A337" i="8"/>
  <c r="C336" i="8"/>
  <c r="A336" i="8"/>
  <c r="C335" i="8"/>
  <c r="A335" i="8"/>
  <c r="C334" i="8"/>
  <c r="A334" i="8"/>
  <c r="C333" i="8"/>
  <c r="A333" i="8"/>
  <c r="C332" i="8"/>
  <c r="A332" i="8"/>
  <c r="C331" i="8"/>
  <c r="A331" i="8"/>
  <c r="C330" i="8"/>
  <c r="A330" i="8"/>
  <c r="C329" i="8"/>
  <c r="A329" i="8"/>
  <c r="C328" i="8"/>
  <c r="A328" i="8"/>
  <c r="C327" i="8"/>
  <c r="A327" i="8"/>
  <c r="C326" i="8"/>
  <c r="A326" i="8"/>
  <c r="C325" i="8"/>
  <c r="A325" i="8"/>
  <c r="C324" i="8"/>
  <c r="A324" i="8"/>
  <c r="C323" i="8"/>
  <c r="A323" i="8"/>
  <c r="C322" i="8"/>
  <c r="A322" i="8"/>
  <c r="C321" i="8"/>
  <c r="A321" i="8"/>
  <c r="C320" i="8"/>
  <c r="A320" i="8"/>
  <c r="C319" i="8"/>
  <c r="A319" i="8"/>
  <c r="C318" i="8"/>
  <c r="A318" i="8"/>
  <c r="C317" i="8"/>
  <c r="A317" i="8"/>
  <c r="C316" i="8"/>
  <c r="A316" i="8"/>
  <c r="C315" i="8"/>
  <c r="A315" i="8"/>
  <c r="C314" i="8"/>
  <c r="A314" i="8"/>
  <c r="C313" i="8"/>
  <c r="A313" i="8"/>
  <c r="C312" i="8"/>
  <c r="A312" i="8"/>
  <c r="C311" i="8"/>
  <c r="A311" i="8"/>
  <c r="C310" i="8"/>
  <c r="A310" i="8"/>
  <c r="C309" i="8"/>
  <c r="A309" i="8"/>
  <c r="C308" i="8"/>
  <c r="A308" i="8"/>
  <c r="C307" i="8"/>
  <c r="A307" i="8"/>
  <c r="C306" i="8"/>
  <c r="A306" i="8"/>
  <c r="C305" i="8"/>
  <c r="A305" i="8"/>
  <c r="C304" i="8"/>
  <c r="A304" i="8"/>
  <c r="C303" i="8"/>
  <c r="A303" i="8"/>
  <c r="C302" i="8"/>
  <c r="A302" i="8"/>
  <c r="C301" i="8"/>
  <c r="A301" i="8"/>
  <c r="C300" i="8"/>
  <c r="A300" i="8"/>
  <c r="C299" i="8"/>
  <c r="A299" i="8"/>
  <c r="C298" i="8"/>
  <c r="A298" i="8"/>
  <c r="C297" i="8"/>
  <c r="A297" i="8"/>
  <c r="C296" i="8"/>
  <c r="A296" i="8"/>
  <c r="C295" i="8"/>
  <c r="A295" i="8"/>
  <c r="C294" i="8"/>
  <c r="A294" i="8"/>
  <c r="C293" i="8"/>
  <c r="A293" i="8"/>
  <c r="C292" i="8"/>
  <c r="A292" i="8"/>
  <c r="C291" i="8"/>
  <c r="A291" i="8"/>
  <c r="C290" i="8"/>
  <c r="A290" i="8"/>
  <c r="C289" i="8"/>
  <c r="A289" i="8"/>
  <c r="C288" i="8"/>
  <c r="A288" i="8"/>
  <c r="C287" i="8"/>
  <c r="A287" i="8"/>
  <c r="C286" i="8"/>
  <c r="A286" i="8"/>
  <c r="C285" i="8"/>
  <c r="A285" i="8"/>
  <c r="C284" i="8"/>
  <c r="A284" i="8"/>
  <c r="C283" i="8"/>
  <c r="A283" i="8"/>
  <c r="C282" i="8"/>
  <c r="A282" i="8"/>
  <c r="C281" i="8"/>
  <c r="A281" i="8"/>
  <c r="C280" i="8"/>
  <c r="A280" i="8"/>
  <c r="C279" i="8"/>
  <c r="A279" i="8"/>
  <c r="C278" i="8"/>
  <c r="A278" i="8"/>
  <c r="C277" i="8"/>
  <c r="A277" i="8"/>
  <c r="C276" i="8"/>
  <c r="A276" i="8"/>
  <c r="C275" i="8"/>
  <c r="A275" i="8"/>
  <c r="C274" i="8"/>
  <c r="A274" i="8"/>
  <c r="C273" i="8"/>
  <c r="A273" i="8"/>
  <c r="C272" i="8"/>
  <c r="A272" i="8"/>
  <c r="C271" i="8"/>
  <c r="A271" i="8"/>
  <c r="C270" i="8"/>
  <c r="A270" i="8"/>
  <c r="C269" i="8"/>
  <c r="A269" i="8"/>
  <c r="C268" i="8"/>
  <c r="A268" i="8"/>
  <c r="C267" i="8"/>
  <c r="A267" i="8"/>
  <c r="C266" i="8"/>
  <c r="A266" i="8"/>
  <c r="C265" i="8"/>
  <c r="A265" i="8"/>
  <c r="C264" i="8"/>
  <c r="A264" i="8"/>
  <c r="C263" i="8"/>
  <c r="A263" i="8"/>
  <c r="C262" i="8"/>
  <c r="A262" i="8"/>
  <c r="C261" i="8"/>
  <c r="A261" i="8"/>
  <c r="C260" i="8"/>
  <c r="A260" i="8"/>
  <c r="C259" i="8"/>
  <c r="A259" i="8"/>
  <c r="C258" i="8"/>
  <c r="A258" i="8"/>
  <c r="C257" i="8"/>
  <c r="A257" i="8"/>
  <c r="C256" i="8"/>
  <c r="A256" i="8"/>
  <c r="C255" i="8"/>
  <c r="A255" i="8"/>
  <c r="C254" i="8"/>
  <c r="A254" i="8"/>
  <c r="C253" i="8"/>
  <c r="A253" i="8"/>
  <c r="C252" i="8"/>
  <c r="A252" i="8"/>
  <c r="C251" i="8"/>
  <c r="A251" i="8"/>
  <c r="C250" i="8"/>
  <c r="A250" i="8"/>
  <c r="C249" i="8"/>
  <c r="A249" i="8"/>
  <c r="C248" i="8"/>
  <c r="A248" i="8"/>
  <c r="C247" i="8"/>
  <c r="A247" i="8"/>
  <c r="C246" i="8"/>
  <c r="A246" i="8"/>
  <c r="C245" i="8"/>
  <c r="A245" i="8"/>
  <c r="C244" i="8"/>
  <c r="A244" i="8"/>
  <c r="C243" i="8"/>
  <c r="A243" i="8"/>
  <c r="C242" i="8"/>
  <c r="A242" i="8"/>
  <c r="C241" i="8"/>
  <c r="A241" i="8"/>
  <c r="C240" i="8"/>
  <c r="A240" i="8"/>
  <c r="C239" i="8"/>
  <c r="A239" i="8"/>
  <c r="C238" i="8"/>
  <c r="A238" i="8"/>
  <c r="C237" i="8"/>
  <c r="A237" i="8"/>
  <c r="C236" i="8"/>
  <c r="A236" i="8"/>
  <c r="C235" i="8"/>
  <c r="A235" i="8"/>
  <c r="C234" i="8"/>
  <c r="A234" i="8"/>
  <c r="C233" i="8"/>
  <c r="A233" i="8"/>
  <c r="C232" i="8"/>
  <c r="A232" i="8"/>
  <c r="C231" i="8"/>
  <c r="A231" i="8"/>
  <c r="C230" i="8"/>
  <c r="A230" i="8"/>
  <c r="C229" i="8"/>
  <c r="A229" i="8"/>
  <c r="C228" i="8"/>
  <c r="A228" i="8"/>
  <c r="C227" i="8"/>
  <c r="A227" i="8"/>
  <c r="C226" i="8"/>
  <c r="A226" i="8"/>
  <c r="C225" i="8"/>
  <c r="A225" i="8"/>
  <c r="C224" i="8"/>
  <c r="A224" i="8"/>
  <c r="C223" i="8"/>
  <c r="A223" i="8"/>
  <c r="C222" i="8"/>
  <c r="A222" i="8"/>
  <c r="C221" i="8"/>
  <c r="A221" i="8"/>
  <c r="C220" i="8"/>
  <c r="A220" i="8"/>
  <c r="C219" i="8"/>
  <c r="A219" i="8"/>
  <c r="C218" i="8"/>
  <c r="A218" i="8"/>
  <c r="C217" i="8"/>
  <c r="A217" i="8"/>
  <c r="C216" i="8"/>
  <c r="A216" i="8"/>
  <c r="C215" i="8"/>
  <c r="A215" i="8"/>
  <c r="C214" i="8"/>
  <c r="A214" i="8"/>
  <c r="C213" i="8"/>
  <c r="A213" i="8"/>
  <c r="C212" i="8"/>
  <c r="A212" i="8"/>
  <c r="C211" i="8"/>
  <c r="A211" i="8"/>
  <c r="C210" i="8"/>
  <c r="A210" i="8"/>
  <c r="C209" i="8"/>
  <c r="A209" i="8"/>
  <c r="C208" i="8"/>
  <c r="A208" i="8"/>
  <c r="C207" i="8"/>
  <c r="A207" i="8"/>
  <c r="C206" i="8"/>
  <c r="A206" i="8"/>
  <c r="C205" i="8"/>
  <c r="A205" i="8"/>
  <c r="C204" i="8"/>
  <c r="A204" i="8"/>
  <c r="C203" i="8"/>
  <c r="A203" i="8"/>
  <c r="C202" i="8"/>
  <c r="A202" i="8"/>
  <c r="C201" i="8"/>
  <c r="A201" i="8"/>
  <c r="C200" i="8"/>
  <c r="A200" i="8"/>
  <c r="C199" i="8"/>
  <c r="A199" i="8"/>
  <c r="C198" i="8"/>
  <c r="A198" i="8"/>
  <c r="C197" i="8"/>
  <c r="A197" i="8"/>
  <c r="C196" i="8"/>
  <c r="A196" i="8"/>
  <c r="C195" i="8"/>
  <c r="A195" i="8"/>
  <c r="C194" i="8"/>
  <c r="A194" i="8"/>
  <c r="C193" i="8"/>
  <c r="A193" i="8"/>
  <c r="C192" i="8"/>
  <c r="A192" i="8"/>
  <c r="C191" i="8"/>
  <c r="A191" i="8"/>
  <c r="C190" i="8"/>
  <c r="A190" i="8"/>
  <c r="C189" i="8"/>
  <c r="A189" i="8"/>
  <c r="C188" i="8"/>
  <c r="A188" i="8"/>
  <c r="C187" i="8"/>
  <c r="A187" i="8"/>
  <c r="C186" i="8"/>
  <c r="A186" i="8"/>
  <c r="C185" i="8"/>
  <c r="A185" i="8"/>
  <c r="C184" i="8"/>
  <c r="A184" i="8"/>
  <c r="C183" i="8"/>
  <c r="A183" i="8"/>
  <c r="C182" i="8"/>
  <c r="A182" i="8"/>
  <c r="C181" i="8"/>
  <c r="A181" i="8"/>
  <c r="C180" i="8"/>
  <c r="A180" i="8"/>
  <c r="C179" i="8"/>
  <c r="A179" i="8"/>
  <c r="C178" i="8"/>
  <c r="A178" i="8"/>
  <c r="C177" i="8"/>
  <c r="A177" i="8"/>
  <c r="C176" i="8"/>
  <c r="A176" i="8"/>
  <c r="C175" i="8"/>
  <c r="A175" i="8"/>
  <c r="C174" i="8"/>
  <c r="A174" i="8"/>
  <c r="C173" i="8"/>
  <c r="A173" i="8"/>
  <c r="C172" i="8"/>
  <c r="A172" i="8"/>
  <c r="C171" i="8"/>
  <c r="A171" i="8"/>
  <c r="C170" i="8"/>
  <c r="A170" i="8"/>
  <c r="C169" i="8"/>
  <c r="A169" i="8"/>
  <c r="C168" i="8"/>
  <c r="A168" i="8"/>
  <c r="C167" i="8"/>
  <c r="A167" i="8"/>
  <c r="C166" i="8"/>
  <c r="A166" i="8"/>
  <c r="C165" i="8"/>
  <c r="A165" i="8"/>
  <c r="C164" i="8"/>
  <c r="A164" i="8"/>
  <c r="C163" i="8"/>
  <c r="A163" i="8"/>
  <c r="C162" i="8"/>
  <c r="A162" i="8"/>
  <c r="C161" i="8"/>
  <c r="A161" i="8"/>
  <c r="C160" i="8"/>
  <c r="A160" i="8"/>
  <c r="C159" i="8"/>
  <c r="A159" i="8"/>
  <c r="C158" i="8"/>
  <c r="A158" i="8"/>
  <c r="C157" i="8"/>
  <c r="A157" i="8"/>
  <c r="C156" i="8"/>
  <c r="A156" i="8"/>
  <c r="C155" i="8"/>
  <c r="A155" i="8"/>
  <c r="C154" i="8"/>
  <c r="A154" i="8"/>
  <c r="C153" i="8"/>
  <c r="A153" i="8"/>
  <c r="C152" i="8"/>
  <c r="A152" i="8"/>
  <c r="C151" i="8"/>
  <c r="A151" i="8"/>
  <c r="C150" i="8"/>
  <c r="A150" i="8"/>
  <c r="C149" i="8"/>
  <c r="A149" i="8"/>
  <c r="C148" i="8"/>
  <c r="A148" i="8"/>
  <c r="C147" i="8"/>
  <c r="A147" i="8"/>
  <c r="C146" i="8"/>
  <c r="A146" i="8"/>
  <c r="C145" i="8"/>
  <c r="A145" i="8"/>
  <c r="C144" i="8"/>
  <c r="A144" i="8"/>
  <c r="C143" i="8"/>
  <c r="A143" i="8"/>
  <c r="C142" i="8"/>
  <c r="A142" i="8"/>
  <c r="C141" i="8"/>
  <c r="A141" i="8"/>
  <c r="C140" i="8"/>
  <c r="A140" i="8"/>
  <c r="C139" i="8"/>
  <c r="A139" i="8"/>
  <c r="C138" i="8"/>
  <c r="A138" i="8"/>
  <c r="C137" i="8"/>
  <c r="A137" i="8"/>
  <c r="C136" i="8"/>
  <c r="A136" i="8"/>
  <c r="C135" i="8"/>
  <c r="A135" i="8"/>
  <c r="C134" i="8"/>
  <c r="A134" i="8"/>
  <c r="C133" i="8"/>
  <c r="A133" i="8"/>
  <c r="C132" i="8"/>
  <c r="A132" i="8"/>
  <c r="C131" i="8"/>
  <c r="A131" i="8"/>
  <c r="C130" i="8"/>
  <c r="A130" i="8"/>
  <c r="C129" i="8"/>
  <c r="A129" i="8"/>
  <c r="C128" i="8"/>
  <c r="A128" i="8"/>
  <c r="C127" i="8"/>
  <c r="A127" i="8"/>
  <c r="C126" i="8"/>
  <c r="A126" i="8"/>
  <c r="C125" i="8"/>
  <c r="A125" i="8"/>
  <c r="C124" i="8"/>
  <c r="A124" i="8"/>
  <c r="C123" i="8"/>
  <c r="A123" i="8"/>
  <c r="C122" i="8"/>
  <c r="A122" i="8"/>
  <c r="C121" i="8"/>
  <c r="A121" i="8"/>
  <c r="C120" i="8"/>
  <c r="A120" i="8"/>
  <c r="C119" i="8"/>
  <c r="A119" i="8"/>
  <c r="C118" i="8"/>
  <c r="A118" i="8"/>
  <c r="C117" i="8"/>
  <c r="A117" i="8"/>
  <c r="C116" i="8"/>
  <c r="A116" i="8"/>
  <c r="C115" i="8"/>
  <c r="A115" i="8"/>
  <c r="C114" i="8"/>
  <c r="A114" i="8"/>
  <c r="C113" i="8"/>
  <c r="A113" i="8"/>
  <c r="C112" i="8"/>
  <c r="A112" i="8"/>
  <c r="C111" i="8"/>
  <c r="A111" i="8"/>
  <c r="C110" i="8"/>
  <c r="A110" i="8"/>
  <c r="C109" i="8"/>
  <c r="A109" i="8"/>
  <c r="C108" i="8"/>
  <c r="A108" i="8"/>
  <c r="C107" i="8"/>
  <c r="A107" i="8"/>
  <c r="C106" i="8"/>
  <c r="A106" i="8"/>
  <c r="C105" i="8"/>
  <c r="A105" i="8"/>
  <c r="C104" i="8"/>
  <c r="A104" i="8"/>
  <c r="C103" i="8"/>
  <c r="A103" i="8"/>
  <c r="C102" i="8"/>
  <c r="A102" i="8"/>
  <c r="C101" i="8"/>
  <c r="A101" i="8"/>
  <c r="C100" i="8"/>
  <c r="A100" i="8"/>
  <c r="C99" i="8"/>
  <c r="A99" i="8"/>
  <c r="C98" i="8"/>
  <c r="A98" i="8"/>
  <c r="C97" i="8"/>
  <c r="A97" i="8"/>
  <c r="C96" i="8"/>
  <c r="A96" i="8"/>
  <c r="C95" i="8"/>
  <c r="A95" i="8"/>
  <c r="C94" i="8"/>
  <c r="A94" i="8"/>
  <c r="C93" i="8"/>
  <c r="A93" i="8"/>
  <c r="C92" i="8"/>
  <c r="A92" i="8"/>
  <c r="C91" i="8"/>
  <c r="A91" i="8"/>
  <c r="C90" i="8"/>
  <c r="A90" i="8"/>
  <c r="C89" i="8"/>
  <c r="A89" i="8"/>
  <c r="C88" i="8"/>
  <c r="A88" i="8"/>
  <c r="C87" i="8"/>
  <c r="A87" i="8"/>
  <c r="C86" i="8"/>
  <c r="A86" i="8"/>
  <c r="C85" i="8"/>
  <c r="A85" i="8"/>
  <c r="C84" i="8"/>
  <c r="A84" i="8"/>
  <c r="C83" i="8"/>
  <c r="A83" i="8"/>
  <c r="C82" i="8"/>
  <c r="A82" i="8"/>
  <c r="C81" i="8"/>
  <c r="A81" i="8"/>
  <c r="C80" i="8"/>
  <c r="A80" i="8"/>
  <c r="C79" i="8"/>
  <c r="A79" i="8"/>
  <c r="C78" i="8"/>
  <c r="A78" i="8"/>
  <c r="C77" i="8"/>
  <c r="A77" i="8"/>
  <c r="C76" i="8"/>
  <c r="A76" i="8"/>
  <c r="C75" i="8"/>
  <c r="A75" i="8"/>
  <c r="C74" i="8"/>
  <c r="A74" i="8"/>
  <c r="C73" i="8"/>
  <c r="A73" i="8"/>
  <c r="C72" i="8"/>
  <c r="A72" i="8"/>
  <c r="C71" i="8"/>
  <c r="A71" i="8"/>
  <c r="C70" i="8"/>
  <c r="A70" i="8"/>
  <c r="C69" i="8"/>
  <c r="A69" i="8"/>
  <c r="C68" i="8"/>
  <c r="A68" i="8"/>
  <c r="C67" i="8"/>
  <c r="A67" i="8"/>
  <c r="C66" i="8"/>
  <c r="A66" i="8"/>
  <c r="C65" i="8"/>
  <c r="A65" i="8"/>
  <c r="C64" i="8"/>
  <c r="A64" i="8"/>
  <c r="C63" i="8"/>
  <c r="A63" i="8"/>
  <c r="C62" i="8"/>
  <c r="A62" i="8"/>
  <c r="C61" i="8"/>
  <c r="A61" i="8"/>
  <c r="C60" i="8"/>
  <c r="A60" i="8"/>
  <c r="C59" i="8"/>
  <c r="A59" i="8"/>
  <c r="C58" i="8"/>
  <c r="A58" i="8"/>
  <c r="C57" i="8"/>
  <c r="A57" i="8"/>
  <c r="C56" i="8"/>
  <c r="A56" i="8"/>
  <c r="C55" i="8"/>
  <c r="A55" i="8"/>
  <c r="C54" i="8"/>
  <c r="A54" i="8"/>
  <c r="C53" i="8"/>
  <c r="A53" i="8"/>
  <c r="C52" i="8"/>
  <c r="A52" i="8"/>
  <c r="C51" i="8"/>
  <c r="A51" i="8"/>
  <c r="C50" i="8"/>
  <c r="A50" i="8"/>
  <c r="C49" i="8"/>
  <c r="A49" i="8"/>
  <c r="C48" i="8"/>
  <c r="A48" i="8"/>
  <c r="C47" i="8"/>
  <c r="A47" i="8"/>
  <c r="C46" i="8"/>
  <c r="A46" i="8"/>
  <c r="C45" i="8"/>
  <c r="A45" i="8"/>
  <c r="C44" i="8"/>
  <c r="A44" i="8"/>
  <c r="C43" i="8"/>
  <c r="A43" i="8"/>
  <c r="C42" i="8"/>
  <c r="A42" i="8"/>
  <c r="C41" i="8"/>
  <c r="A41" i="8"/>
  <c r="C40" i="8"/>
  <c r="A40" i="8"/>
  <c r="C39" i="8"/>
  <c r="A39" i="8"/>
  <c r="C38" i="8"/>
  <c r="A38" i="8"/>
  <c r="C37" i="8"/>
  <c r="A37" i="8"/>
  <c r="C36" i="8"/>
  <c r="A36" i="8"/>
  <c r="C35" i="8"/>
  <c r="A35" i="8"/>
  <c r="C34" i="8"/>
  <c r="A34" i="8"/>
  <c r="C33" i="8"/>
  <c r="A33" i="8"/>
  <c r="C32" i="8"/>
  <c r="A32" i="8"/>
  <c r="C31" i="8"/>
  <c r="A31" i="8"/>
  <c r="C30" i="8"/>
  <c r="A30" i="8"/>
  <c r="C29" i="8"/>
  <c r="A29" i="8"/>
  <c r="C28" i="8"/>
  <c r="A28" i="8"/>
  <c r="C27" i="8"/>
  <c r="A27" i="8"/>
  <c r="C26" i="8"/>
  <c r="A26" i="8"/>
  <c r="C25" i="8"/>
  <c r="A25" i="8"/>
  <c r="C24" i="8"/>
  <c r="A24" i="8"/>
  <c r="C23" i="8"/>
  <c r="A23" i="8"/>
  <c r="C22" i="8"/>
  <c r="A22" i="8"/>
  <c r="C21" i="8"/>
  <c r="A21" i="8"/>
  <c r="C20" i="8"/>
  <c r="A20" i="8"/>
  <c r="C19" i="8"/>
  <c r="A19" i="8"/>
  <c r="C18" i="8"/>
  <c r="A18" i="8"/>
  <c r="C17" i="8"/>
  <c r="A17" i="8"/>
  <c r="C16" i="8"/>
  <c r="A16" i="8"/>
  <c r="C15" i="8"/>
  <c r="A15" i="8"/>
  <c r="C14" i="8"/>
  <c r="A14" i="8"/>
  <c r="C13" i="8"/>
  <c r="A13" i="8"/>
  <c r="C12" i="8"/>
  <c r="A12" i="8"/>
  <c r="C11" i="8"/>
  <c r="A11" i="8"/>
  <c r="C10" i="8"/>
  <c r="A10" i="8"/>
  <c r="C9" i="8"/>
  <c r="A9" i="8"/>
  <c r="C8" i="8"/>
  <c r="A8" i="8"/>
  <c r="C7" i="8"/>
  <c r="A7" i="8"/>
  <c r="C6" i="8"/>
  <c r="A6" i="8"/>
  <c r="C5" i="8"/>
  <c r="A5" i="8"/>
  <c r="C4" i="8"/>
  <c r="A4" i="8"/>
  <c r="C3" i="8"/>
  <c r="A3" i="8"/>
  <c r="C2" i="8"/>
  <c r="A2" i="8"/>
  <c r="A1801" i="7"/>
  <c r="A1800" i="7"/>
  <c r="A1799" i="7"/>
  <c r="A1798" i="7"/>
  <c r="A1797" i="7"/>
  <c r="A1796" i="7"/>
  <c r="A1795" i="7"/>
  <c r="A1794" i="7"/>
  <c r="A1793" i="7"/>
  <c r="A1792" i="7"/>
  <c r="A1791" i="7"/>
  <c r="A1790" i="7"/>
  <c r="A1789" i="7"/>
  <c r="A1788" i="7"/>
  <c r="A1787" i="7"/>
  <c r="A1786" i="7"/>
  <c r="A1785" i="7"/>
  <c r="A1784" i="7"/>
  <c r="A1783" i="7"/>
  <c r="A1782" i="7"/>
  <c r="A1781" i="7"/>
  <c r="A1780" i="7"/>
  <c r="A1779" i="7"/>
  <c r="A1778" i="7"/>
  <c r="A1777" i="7"/>
  <c r="A1776" i="7"/>
  <c r="A1775" i="7"/>
  <c r="A1774" i="7"/>
  <c r="A1773" i="7"/>
  <c r="A1772" i="7"/>
  <c r="A1771" i="7"/>
  <c r="A1770" i="7"/>
  <c r="A1769" i="7"/>
  <c r="A1768" i="7"/>
  <c r="A1767" i="7"/>
  <c r="A1766" i="7"/>
  <c r="A1765" i="7"/>
  <c r="A1764" i="7"/>
  <c r="A1763" i="7"/>
  <c r="A1762" i="7"/>
  <c r="A1761" i="7"/>
  <c r="A1760" i="7"/>
  <c r="A1759" i="7"/>
  <c r="A1758" i="7"/>
  <c r="A1757" i="7"/>
  <c r="A1756" i="7"/>
  <c r="A1755" i="7"/>
  <c r="A1754" i="7"/>
  <c r="A1753" i="7"/>
  <c r="A1752" i="7"/>
  <c r="A1751" i="7"/>
  <c r="A1750" i="7"/>
  <c r="A1749" i="7"/>
  <c r="A1748" i="7"/>
  <c r="A1747" i="7"/>
  <c r="A1746" i="7"/>
  <c r="A1745" i="7"/>
  <c r="A1744" i="7"/>
  <c r="A1743" i="7"/>
  <c r="A1742" i="7"/>
  <c r="A1741" i="7"/>
  <c r="A1740" i="7"/>
  <c r="A1739" i="7"/>
  <c r="A1738" i="7"/>
  <c r="A1737" i="7"/>
  <c r="A1736" i="7"/>
  <c r="A1735" i="7"/>
  <c r="A1734" i="7"/>
  <c r="A1733" i="7"/>
  <c r="A1732" i="7"/>
  <c r="A1731" i="7"/>
  <c r="A1730" i="7"/>
  <c r="A1729" i="7"/>
  <c r="A1728" i="7"/>
  <c r="A1727" i="7"/>
  <c r="A1726" i="7"/>
  <c r="A1725" i="7"/>
  <c r="A1724" i="7"/>
  <c r="A1723" i="7"/>
  <c r="A1722" i="7"/>
  <c r="A1721" i="7"/>
  <c r="A1720" i="7"/>
  <c r="A1719" i="7"/>
  <c r="A1718" i="7"/>
  <c r="A1717" i="7"/>
  <c r="A1716" i="7"/>
  <c r="A1715" i="7"/>
  <c r="A1714" i="7"/>
  <c r="A1713" i="7"/>
  <c r="A1712" i="7"/>
  <c r="A1711" i="7"/>
  <c r="A1710" i="7"/>
  <c r="A1709" i="7"/>
  <c r="A1708" i="7"/>
  <c r="A1707" i="7"/>
  <c r="A1706" i="7"/>
  <c r="A1705" i="7"/>
  <c r="A1704" i="7"/>
  <c r="A1703" i="7"/>
  <c r="A1702" i="7"/>
  <c r="A1701" i="7"/>
  <c r="A1700" i="7"/>
  <c r="A1699" i="7"/>
  <c r="A1698" i="7"/>
  <c r="A1697" i="7"/>
  <c r="A1696" i="7"/>
  <c r="A1695" i="7"/>
  <c r="A1694" i="7"/>
  <c r="A1693" i="7"/>
  <c r="A1692" i="7"/>
  <c r="A1691" i="7"/>
  <c r="A1690" i="7"/>
  <c r="A1689" i="7"/>
  <c r="A1688" i="7"/>
  <c r="A1687" i="7"/>
  <c r="A1686" i="7"/>
  <c r="A1685" i="7"/>
  <c r="A1684" i="7"/>
  <c r="A1683" i="7"/>
  <c r="A1682" i="7"/>
  <c r="A1681" i="7"/>
  <c r="A1680" i="7"/>
  <c r="A1679" i="7"/>
  <c r="A1678" i="7"/>
  <c r="A1677" i="7"/>
  <c r="A1676" i="7"/>
  <c r="A1675" i="7"/>
  <c r="A1674" i="7"/>
  <c r="A1673" i="7"/>
  <c r="A1672" i="7"/>
  <c r="A1671" i="7"/>
  <c r="A1670" i="7"/>
  <c r="A1669" i="7"/>
  <c r="A1668" i="7"/>
  <c r="A1667" i="7"/>
  <c r="A1666" i="7"/>
  <c r="A1665" i="7"/>
  <c r="A1664" i="7"/>
  <c r="A1663" i="7"/>
  <c r="A1662" i="7"/>
  <c r="A1661" i="7"/>
  <c r="A1660" i="7"/>
  <c r="A1659" i="7"/>
  <c r="A1658" i="7"/>
  <c r="A1657" i="7"/>
  <c r="A1656" i="7"/>
  <c r="A1655" i="7"/>
  <c r="A1654" i="7"/>
  <c r="A1653" i="7"/>
  <c r="A1652" i="7"/>
  <c r="A1651" i="7"/>
  <c r="A1650" i="7"/>
  <c r="A1649" i="7"/>
  <c r="A1648" i="7"/>
  <c r="A1647" i="7"/>
  <c r="A1646" i="7"/>
  <c r="A1645" i="7"/>
  <c r="A1644" i="7"/>
  <c r="A1643" i="7"/>
  <c r="A1642" i="7"/>
  <c r="A1641" i="7"/>
  <c r="A1640" i="7"/>
  <c r="A1639" i="7"/>
  <c r="A1638" i="7"/>
  <c r="A1637" i="7"/>
  <c r="A1636" i="7"/>
  <c r="A1635" i="7"/>
  <c r="A1634" i="7"/>
  <c r="A1633" i="7"/>
  <c r="A1632" i="7"/>
  <c r="A1631" i="7"/>
  <c r="A1630" i="7"/>
  <c r="A1629" i="7"/>
  <c r="A1628" i="7"/>
  <c r="A1627" i="7"/>
  <c r="A1626" i="7"/>
  <c r="A1625" i="7"/>
  <c r="A1624" i="7"/>
  <c r="A1623" i="7"/>
  <c r="A1622" i="7"/>
  <c r="A1621" i="7"/>
  <c r="A1620" i="7"/>
  <c r="A1619" i="7"/>
  <c r="A1618" i="7"/>
  <c r="A1617" i="7"/>
  <c r="A1616" i="7"/>
  <c r="A1615" i="7"/>
  <c r="A1614" i="7"/>
  <c r="A1613" i="7"/>
  <c r="A1612" i="7"/>
  <c r="A1611" i="7"/>
  <c r="A1610" i="7"/>
  <c r="A1609" i="7"/>
  <c r="A1608" i="7"/>
  <c r="A1607" i="7"/>
  <c r="A1606" i="7"/>
  <c r="A1605" i="7"/>
  <c r="A1604" i="7"/>
  <c r="A1603" i="7"/>
  <c r="A1602" i="7"/>
  <c r="A1601" i="7"/>
  <c r="A1600" i="7"/>
  <c r="A1599" i="7"/>
  <c r="A1598" i="7"/>
  <c r="A1597" i="7"/>
  <c r="A1596" i="7"/>
  <c r="A1595" i="7"/>
  <c r="A1594" i="7"/>
  <c r="A1593" i="7"/>
  <c r="A1592" i="7"/>
  <c r="A1591" i="7"/>
  <c r="A1590" i="7"/>
  <c r="A1589" i="7"/>
  <c r="A1588" i="7"/>
  <c r="A1587" i="7"/>
  <c r="A1586" i="7"/>
  <c r="A1585" i="7"/>
  <c r="A1584" i="7"/>
  <c r="A1583" i="7"/>
  <c r="A1582" i="7"/>
  <c r="A1581" i="7"/>
  <c r="A1580" i="7"/>
  <c r="A1579" i="7"/>
  <c r="A1578" i="7"/>
  <c r="A1577" i="7"/>
  <c r="A1576" i="7"/>
  <c r="A1575" i="7"/>
  <c r="A1574" i="7"/>
  <c r="A1573" i="7"/>
  <c r="A1572" i="7"/>
  <c r="A1571" i="7"/>
  <c r="A1570" i="7"/>
  <c r="A1569" i="7"/>
  <c r="A1568" i="7"/>
  <c r="A1567" i="7"/>
  <c r="A1566" i="7"/>
  <c r="A1565" i="7"/>
  <c r="A1564" i="7"/>
  <c r="A1563" i="7"/>
  <c r="A1562" i="7"/>
  <c r="A1561" i="7"/>
  <c r="A1560" i="7"/>
  <c r="A1559" i="7"/>
  <c r="A1558" i="7"/>
  <c r="A1557" i="7"/>
  <c r="A1556" i="7"/>
  <c r="A1555" i="7"/>
  <c r="A1554" i="7"/>
  <c r="A1553" i="7"/>
  <c r="A1552" i="7"/>
  <c r="A1551" i="7"/>
  <c r="A1550" i="7"/>
  <c r="A1549" i="7"/>
  <c r="A1548" i="7"/>
  <c r="A1547" i="7"/>
  <c r="A1546" i="7"/>
  <c r="A1545" i="7"/>
  <c r="A1544" i="7"/>
  <c r="A1543" i="7"/>
  <c r="A1542" i="7"/>
  <c r="A1541" i="7"/>
  <c r="A1540" i="7"/>
  <c r="A1539" i="7"/>
  <c r="A1538" i="7"/>
  <c r="A1537" i="7"/>
  <c r="A1536" i="7"/>
  <c r="A1535" i="7"/>
  <c r="A1534" i="7"/>
  <c r="A1533" i="7"/>
  <c r="A1532" i="7"/>
  <c r="A1531" i="7"/>
  <c r="A1530" i="7"/>
  <c r="A1529" i="7"/>
  <c r="A1528" i="7"/>
  <c r="A1527" i="7"/>
  <c r="A1526" i="7"/>
  <c r="A1525" i="7"/>
  <c r="A1524" i="7"/>
  <c r="A1523" i="7"/>
  <c r="A1522" i="7"/>
  <c r="A1521" i="7"/>
  <c r="A1520" i="7"/>
  <c r="A1519" i="7"/>
  <c r="A1518" i="7"/>
  <c r="A1517" i="7"/>
  <c r="A1516" i="7"/>
  <c r="A1515" i="7"/>
  <c r="A1514" i="7"/>
  <c r="A1513" i="7"/>
  <c r="A1512" i="7"/>
  <c r="A1511" i="7"/>
  <c r="A1510" i="7"/>
  <c r="A1509" i="7"/>
  <c r="A1508" i="7"/>
  <c r="A1507" i="7"/>
  <c r="A1506" i="7"/>
  <c r="A1505" i="7"/>
  <c r="A1504" i="7"/>
  <c r="A1503" i="7"/>
  <c r="A1502" i="7"/>
  <c r="A1501" i="7"/>
  <c r="A1500" i="7"/>
  <c r="A1499" i="7"/>
  <c r="A1498" i="7"/>
  <c r="A1497" i="7"/>
  <c r="A1496" i="7"/>
  <c r="A1495" i="7"/>
  <c r="A1494" i="7"/>
  <c r="A1493" i="7"/>
  <c r="A1492" i="7"/>
  <c r="A1491" i="7"/>
  <c r="A1490" i="7"/>
  <c r="A1489" i="7"/>
  <c r="A1488" i="7"/>
  <c r="A1487" i="7"/>
  <c r="A1486" i="7"/>
  <c r="A1485" i="7"/>
  <c r="A1484" i="7"/>
  <c r="A1483" i="7"/>
  <c r="A1482" i="7"/>
  <c r="A1481" i="7"/>
  <c r="A1480" i="7"/>
  <c r="A1479" i="7"/>
  <c r="A1478" i="7"/>
  <c r="A1477" i="7"/>
  <c r="A1476" i="7"/>
  <c r="A1475" i="7"/>
  <c r="A1474" i="7"/>
  <c r="A1473" i="7"/>
  <c r="A1472" i="7"/>
  <c r="A1471" i="7"/>
  <c r="A1470" i="7"/>
  <c r="A1469" i="7"/>
  <c r="A1468" i="7"/>
  <c r="A1467" i="7"/>
  <c r="A1466" i="7"/>
  <c r="A1465" i="7"/>
  <c r="A1464" i="7"/>
  <c r="A1463" i="7"/>
  <c r="A1462" i="7"/>
  <c r="A1461" i="7"/>
  <c r="A1460" i="7"/>
  <c r="A1459" i="7"/>
  <c r="A1458" i="7"/>
  <c r="A1457" i="7"/>
  <c r="A1456" i="7"/>
  <c r="A1455" i="7"/>
  <c r="A1454" i="7"/>
  <c r="A1453" i="7"/>
  <c r="A1452" i="7"/>
  <c r="A1451" i="7"/>
  <c r="A1450" i="7"/>
  <c r="A1449" i="7"/>
  <c r="A1448" i="7"/>
  <c r="A1447" i="7"/>
  <c r="A1446" i="7"/>
  <c r="A1445" i="7"/>
  <c r="A1444" i="7"/>
  <c r="A1443" i="7"/>
  <c r="A1442" i="7"/>
  <c r="A1441" i="7"/>
  <c r="A1440" i="7"/>
  <c r="A1439" i="7"/>
  <c r="A1438" i="7"/>
  <c r="A1437" i="7"/>
  <c r="A1436" i="7"/>
  <c r="A1435" i="7"/>
  <c r="A1434" i="7"/>
  <c r="A1433" i="7"/>
  <c r="A1432" i="7"/>
  <c r="A1431" i="7"/>
  <c r="A1430" i="7"/>
  <c r="A1429" i="7"/>
  <c r="A1428" i="7"/>
  <c r="A1427" i="7"/>
  <c r="A1426" i="7"/>
  <c r="A1425" i="7"/>
  <c r="A1424" i="7"/>
  <c r="A1423" i="7"/>
  <c r="A1422" i="7"/>
  <c r="A1421" i="7"/>
  <c r="A1420" i="7"/>
  <c r="A1419" i="7"/>
  <c r="A1418" i="7"/>
  <c r="A1417" i="7"/>
  <c r="A1416" i="7"/>
  <c r="A1415" i="7"/>
  <c r="A1414" i="7"/>
  <c r="A1413" i="7"/>
  <c r="A1412" i="7"/>
  <c r="A1411" i="7"/>
  <c r="A1410" i="7"/>
  <c r="A1409" i="7"/>
  <c r="A1408" i="7"/>
  <c r="A1407" i="7"/>
  <c r="A1406" i="7"/>
  <c r="A1405" i="7"/>
  <c r="A1404" i="7"/>
  <c r="A1403" i="7"/>
  <c r="A1402" i="7"/>
  <c r="A1401" i="7"/>
  <c r="A1400" i="7"/>
  <c r="A1399" i="7"/>
  <c r="A1398" i="7"/>
  <c r="A1397" i="7"/>
  <c r="A1396" i="7"/>
  <c r="A1395" i="7"/>
  <c r="A1394" i="7"/>
  <c r="A1393" i="7"/>
  <c r="A1392" i="7"/>
  <c r="A1391" i="7"/>
  <c r="A1390" i="7"/>
  <c r="A1389" i="7"/>
  <c r="A1388" i="7"/>
  <c r="A1387" i="7"/>
  <c r="A1386" i="7"/>
  <c r="A1385" i="7"/>
  <c r="A1384" i="7"/>
  <c r="A1383" i="7"/>
  <c r="A1382" i="7"/>
  <c r="A1381" i="7"/>
  <c r="A1380" i="7"/>
  <c r="A1379" i="7"/>
  <c r="A1378" i="7"/>
  <c r="A1377" i="7"/>
  <c r="A1376" i="7"/>
  <c r="A1375" i="7"/>
  <c r="A1374" i="7"/>
  <c r="A1373" i="7"/>
  <c r="A1372" i="7"/>
  <c r="A1371" i="7"/>
  <c r="A1370" i="7"/>
  <c r="A1369" i="7"/>
  <c r="A1368" i="7"/>
  <c r="A1367" i="7"/>
  <c r="A1366" i="7"/>
  <c r="A1365" i="7"/>
  <c r="A1364" i="7"/>
  <c r="A1363" i="7"/>
  <c r="A1362" i="7"/>
  <c r="A1361" i="7"/>
  <c r="A1360" i="7"/>
  <c r="A1359" i="7"/>
  <c r="A1358" i="7"/>
  <c r="A1357" i="7"/>
  <c r="A1356" i="7"/>
  <c r="A1355" i="7"/>
  <c r="A1354" i="7"/>
  <c r="A1353" i="7"/>
  <c r="A1352" i="7"/>
  <c r="A1351" i="7"/>
  <c r="A1350" i="7"/>
  <c r="A1349" i="7"/>
  <c r="A1348" i="7"/>
  <c r="A1347" i="7"/>
  <c r="A1346" i="7"/>
  <c r="A1345" i="7"/>
  <c r="A1344" i="7"/>
  <c r="A1343" i="7"/>
  <c r="A1342" i="7"/>
  <c r="A1341" i="7"/>
  <c r="A1340" i="7"/>
  <c r="A1339" i="7"/>
  <c r="A1338" i="7"/>
  <c r="A1337" i="7"/>
  <c r="A1336" i="7"/>
  <c r="A1335" i="7"/>
  <c r="A1334" i="7"/>
  <c r="A1333" i="7"/>
  <c r="A1332" i="7"/>
  <c r="A1331" i="7"/>
  <c r="A1330" i="7"/>
  <c r="A1329" i="7"/>
  <c r="A1328" i="7"/>
  <c r="A1327" i="7"/>
  <c r="A1326" i="7"/>
  <c r="A1325" i="7"/>
  <c r="A1324" i="7"/>
  <c r="A1323" i="7"/>
  <c r="A1322" i="7"/>
  <c r="A1321" i="7"/>
  <c r="A1320" i="7"/>
  <c r="A1319" i="7"/>
  <c r="A1318" i="7"/>
  <c r="A1317" i="7"/>
  <c r="A1316" i="7"/>
  <c r="A1315" i="7"/>
  <c r="A1314" i="7"/>
  <c r="A1313" i="7"/>
  <c r="A1312" i="7"/>
  <c r="A1311" i="7"/>
  <c r="A1310" i="7"/>
  <c r="A1309" i="7"/>
  <c r="A1308" i="7"/>
  <c r="A1307" i="7"/>
  <c r="A1306" i="7"/>
  <c r="A1305" i="7"/>
  <c r="A1304" i="7"/>
  <c r="A1303" i="7"/>
  <c r="A1302" i="7"/>
  <c r="A1301" i="7"/>
  <c r="A1300" i="7"/>
  <c r="A1299" i="7"/>
  <c r="A1298" i="7"/>
  <c r="A1297" i="7"/>
  <c r="A1296" i="7"/>
  <c r="A1295" i="7"/>
  <c r="A1294" i="7"/>
  <c r="A1293" i="7"/>
  <c r="A1292" i="7"/>
  <c r="A1291" i="7"/>
  <c r="A1290" i="7"/>
  <c r="A1289" i="7"/>
  <c r="A1288" i="7"/>
  <c r="A1287" i="7"/>
  <c r="A1286" i="7"/>
  <c r="A1285" i="7"/>
  <c r="A1284" i="7"/>
  <c r="A1283" i="7"/>
  <c r="A1282" i="7"/>
  <c r="A1281" i="7"/>
  <c r="A1280" i="7"/>
  <c r="A1279" i="7"/>
  <c r="A1278" i="7"/>
  <c r="A1277" i="7"/>
  <c r="A1276" i="7"/>
  <c r="A1275" i="7"/>
  <c r="A1274" i="7"/>
  <c r="A1273" i="7"/>
  <c r="A1272" i="7"/>
  <c r="A1271" i="7"/>
  <c r="A1270" i="7"/>
  <c r="A1269" i="7"/>
  <c r="A1268" i="7"/>
  <c r="A1267" i="7"/>
  <c r="A1266" i="7"/>
  <c r="A1265" i="7"/>
  <c r="A1264" i="7"/>
  <c r="A1263" i="7"/>
  <c r="A1262" i="7"/>
  <c r="A1261" i="7"/>
  <c r="A1260" i="7"/>
  <c r="A1259" i="7"/>
  <c r="A1258" i="7"/>
  <c r="A1257" i="7"/>
  <c r="A1256" i="7"/>
  <c r="A1255" i="7"/>
  <c r="A1254" i="7"/>
  <c r="A1253" i="7"/>
  <c r="A1252" i="7"/>
  <c r="A1251" i="7"/>
  <c r="A1250" i="7"/>
  <c r="A1249" i="7"/>
  <c r="A1248" i="7"/>
  <c r="A1247" i="7"/>
  <c r="A1246" i="7"/>
  <c r="A1245" i="7"/>
  <c r="A1244" i="7"/>
  <c r="A1243" i="7"/>
  <c r="A1242" i="7"/>
  <c r="A1241" i="7"/>
  <c r="A1240" i="7"/>
  <c r="A1239" i="7"/>
  <c r="A1238" i="7"/>
  <c r="A1237" i="7"/>
  <c r="A1236" i="7"/>
  <c r="A1235" i="7"/>
  <c r="A1234" i="7"/>
  <c r="A1233" i="7"/>
  <c r="A1232" i="7"/>
  <c r="A1231" i="7"/>
  <c r="A1230" i="7"/>
  <c r="A1229" i="7"/>
  <c r="A1228" i="7"/>
  <c r="A1227" i="7"/>
  <c r="A1226" i="7"/>
  <c r="A1225" i="7"/>
  <c r="A1224" i="7"/>
  <c r="A1223" i="7"/>
  <c r="A1222" i="7"/>
  <c r="A1221" i="7"/>
  <c r="A1220" i="7"/>
  <c r="A1219" i="7"/>
  <c r="A1218" i="7"/>
  <c r="A1217" i="7"/>
  <c r="A1216" i="7"/>
  <c r="A1215" i="7"/>
  <c r="A1214" i="7"/>
  <c r="A1213" i="7"/>
  <c r="A1212" i="7"/>
  <c r="A1211" i="7"/>
  <c r="A1210" i="7"/>
  <c r="A1209" i="7"/>
  <c r="A1208" i="7"/>
  <c r="A1207" i="7"/>
  <c r="A1206" i="7"/>
  <c r="A1205" i="7"/>
  <c r="A1204" i="7"/>
  <c r="A1203" i="7"/>
  <c r="A1202" i="7"/>
  <c r="A1201" i="7"/>
  <c r="A1200" i="7"/>
  <c r="A1199" i="7"/>
  <c r="A1198" i="7"/>
  <c r="A1197" i="7"/>
  <c r="A1196" i="7"/>
  <c r="A1195" i="7"/>
  <c r="A1194" i="7"/>
  <c r="A1193" i="7"/>
  <c r="A1192" i="7"/>
  <c r="A1191" i="7"/>
  <c r="A1190" i="7"/>
  <c r="A1189" i="7"/>
  <c r="A1188" i="7"/>
  <c r="A1187" i="7"/>
  <c r="A1186" i="7"/>
  <c r="A1185" i="7"/>
  <c r="A1184" i="7"/>
  <c r="A1183" i="7"/>
  <c r="A1182" i="7"/>
  <c r="A1181" i="7"/>
  <c r="A1180" i="7"/>
  <c r="A1179" i="7"/>
  <c r="A1178" i="7"/>
  <c r="A1177" i="7"/>
  <c r="A1176" i="7"/>
  <c r="A1175" i="7"/>
  <c r="A1174" i="7"/>
  <c r="A1173" i="7"/>
  <c r="A1172" i="7"/>
  <c r="A1171" i="7"/>
  <c r="A1170" i="7"/>
  <c r="A1169" i="7"/>
  <c r="A1168" i="7"/>
  <c r="A1167" i="7"/>
  <c r="A1166" i="7"/>
  <c r="A1165" i="7"/>
  <c r="A1164" i="7"/>
  <c r="A1163" i="7"/>
  <c r="A1162" i="7"/>
  <c r="A1161" i="7"/>
  <c r="A1160" i="7"/>
  <c r="A1159" i="7"/>
  <c r="A1158" i="7"/>
  <c r="A1157" i="7"/>
  <c r="A1156" i="7"/>
  <c r="A1155" i="7"/>
  <c r="A1154" i="7"/>
  <c r="A1153" i="7"/>
  <c r="A1152" i="7"/>
  <c r="A1151" i="7"/>
  <c r="A1150" i="7"/>
  <c r="A1149" i="7"/>
  <c r="A1148" i="7"/>
  <c r="A1147" i="7"/>
  <c r="A1146" i="7"/>
  <c r="A1145" i="7"/>
  <c r="A1144" i="7"/>
  <c r="A1143" i="7"/>
  <c r="A1142" i="7"/>
  <c r="A1141" i="7"/>
  <c r="A1140" i="7"/>
  <c r="A1139" i="7"/>
  <c r="A1138" i="7"/>
  <c r="A1137" i="7"/>
  <c r="A1136" i="7"/>
  <c r="A1135" i="7"/>
  <c r="A1134" i="7"/>
  <c r="A1133" i="7"/>
  <c r="A1132" i="7"/>
  <c r="A1131" i="7"/>
  <c r="A1130" i="7"/>
  <c r="A1129" i="7"/>
  <c r="A1128" i="7"/>
  <c r="A1127" i="7"/>
  <c r="A1126" i="7"/>
  <c r="A1125" i="7"/>
  <c r="A1124" i="7"/>
  <c r="A1123" i="7"/>
  <c r="A1122" i="7"/>
  <c r="A1121" i="7"/>
  <c r="A1120" i="7"/>
  <c r="A1119" i="7"/>
  <c r="A1118" i="7"/>
  <c r="A1117" i="7"/>
  <c r="A1116" i="7"/>
  <c r="A1115" i="7"/>
  <c r="A1114" i="7"/>
  <c r="A1113" i="7"/>
  <c r="A1112" i="7"/>
  <c r="A1111" i="7"/>
  <c r="A1110" i="7"/>
  <c r="A1109" i="7"/>
  <c r="A1108" i="7"/>
  <c r="A1107" i="7"/>
  <c r="A1106" i="7"/>
  <c r="A1105" i="7"/>
  <c r="A1104" i="7"/>
  <c r="A1103" i="7"/>
  <c r="A1102" i="7"/>
  <c r="A1101" i="7"/>
  <c r="A1100" i="7"/>
  <c r="A1099" i="7"/>
  <c r="A1098" i="7"/>
  <c r="A1097" i="7"/>
  <c r="A1096" i="7"/>
  <c r="A1095" i="7"/>
  <c r="A1094" i="7"/>
  <c r="A1093" i="7"/>
  <c r="A1092" i="7"/>
  <c r="A1091" i="7"/>
  <c r="A1090" i="7"/>
  <c r="A1089" i="7"/>
  <c r="A1088" i="7"/>
  <c r="A1087" i="7"/>
  <c r="A1086" i="7"/>
  <c r="A1085" i="7"/>
  <c r="A1084" i="7"/>
  <c r="A1083" i="7"/>
  <c r="A1082" i="7"/>
  <c r="A1081" i="7"/>
  <c r="A1080" i="7"/>
  <c r="A1079" i="7"/>
  <c r="A1078" i="7"/>
  <c r="A1077" i="7"/>
  <c r="A1076" i="7"/>
  <c r="A1075" i="7"/>
  <c r="A1074" i="7"/>
  <c r="A1073" i="7"/>
  <c r="A1072" i="7"/>
  <c r="A1071" i="7"/>
  <c r="A1070" i="7"/>
  <c r="A1069" i="7"/>
  <c r="A1068" i="7"/>
  <c r="A1067" i="7"/>
  <c r="A1066" i="7"/>
  <c r="A1065" i="7"/>
  <c r="A1064" i="7"/>
  <c r="A1063" i="7"/>
  <c r="A1062" i="7"/>
  <c r="A1061" i="7"/>
  <c r="A1060" i="7"/>
  <c r="A1059" i="7"/>
  <c r="A1058" i="7"/>
  <c r="A1057" i="7"/>
  <c r="A1056" i="7"/>
  <c r="A1055" i="7"/>
  <c r="A1054" i="7"/>
  <c r="A1053" i="7"/>
  <c r="A1052" i="7"/>
  <c r="A1051" i="7"/>
  <c r="A1050" i="7"/>
  <c r="A1049" i="7"/>
  <c r="A1048" i="7"/>
  <c r="A1047" i="7"/>
  <c r="A1046" i="7"/>
  <c r="A1045" i="7"/>
  <c r="A1044" i="7"/>
  <c r="A1043" i="7"/>
  <c r="A1042" i="7"/>
  <c r="A1041" i="7"/>
  <c r="A1040" i="7"/>
  <c r="A1039" i="7"/>
  <c r="A1038" i="7"/>
  <c r="A1037" i="7"/>
  <c r="A1036" i="7"/>
  <c r="A1035" i="7"/>
  <c r="A1034" i="7"/>
  <c r="A1033" i="7"/>
  <c r="A1032" i="7"/>
  <c r="A1031" i="7"/>
  <c r="A1030" i="7"/>
  <c r="A1029" i="7"/>
  <c r="A1028" i="7"/>
  <c r="A1027" i="7"/>
  <c r="A1026" i="7"/>
  <c r="A1025" i="7"/>
  <c r="A1024" i="7"/>
  <c r="A1023" i="7"/>
  <c r="A1022" i="7"/>
  <c r="A1021" i="7"/>
  <c r="A1020" i="7"/>
  <c r="A1019" i="7"/>
  <c r="A1018" i="7"/>
  <c r="A1017" i="7"/>
  <c r="A1016" i="7"/>
  <c r="A1015" i="7"/>
  <c r="A1014" i="7"/>
  <c r="A1013" i="7"/>
  <c r="A1012" i="7"/>
  <c r="A1011" i="7"/>
  <c r="A1010" i="7"/>
  <c r="A1009" i="7"/>
  <c r="A1008" i="7"/>
  <c r="A1007" i="7"/>
  <c r="A1006" i="7"/>
  <c r="A1005" i="7"/>
  <c r="A1004" i="7"/>
  <c r="A1003" i="7"/>
  <c r="A1002" i="7"/>
  <c r="A1001" i="7"/>
  <c r="A1000" i="7"/>
  <c r="A999" i="7"/>
  <c r="A998" i="7"/>
  <c r="A997" i="7"/>
  <c r="A996" i="7"/>
  <c r="A995" i="7"/>
  <c r="A994" i="7"/>
  <c r="A993" i="7"/>
  <c r="A992" i="7"/>
  <c r="A991" i="7"/>
  <c r="A990" i="7"/>
  <c r="A989" i="7"/>
  <c r="A988" i="7"/>
  <c r="A987" i="7"/>
  <c r="A986" i="7"/>
  <c r="A985" i="7"/>
  <c r="A984" i="7"/>
  <c r="A983" i="7"/>
  <c r="A982" i="7"/>
  <c r="A981" i="7"/>
  <c r="A980" i="7"/>
  <c r="A979" i="7"/>
  <c r="A978" i="7"/>
  <c r="A977" i="7"/>
  <c r="A976" i="7"/>
  <c r="A975" i="7"/>
  <c r="A974" i="7"/>
  <c r="A973" i="7"/>
  <c r="A972" i="7"/>
  <c r="A971" i="7"/>
  <c r="A970" i="7"/>
  <c r="A969" i="7"/>
  <c r="A968" i="7"/>
  <c r="A967" i="7"/>
  <c r="A966" i="7"/>
  <c r="A965" i="7"/>
  <c r="A964" i="7"/>
  <c r="A963" i="7"/>
  <c r="A962" i="7"/>
  <c r="A961" i="7"/>
  <c r="A960" i="7"/>
  <c r="A959" i="7"/>
  <c r="A958" i="7"/>
  <c r="A957" i="7"/>
  <c r="A956" i="7"/>
  <c r="A955" i="7"/>
  <c r="A954" i="7"/>
  <c r="A953" i="7"/>
  <c r="A952" i="7"/>
  <c r="A951" i="7"/>
  <c r="A950" i="7"/>
  <c r="A949" i="7"/>
  <c r="A948" i="7"/>
  <c r="A947" i="7"/>
  <c r="A946" i="7"/>
  <c r="A945" i="7"/>
  <c r="A944" i="7"/>
  <c r="A943" i="7"/>
  <c r="A942" i="7"/>
  <c r="A941" i="7"/>
  <c r="A940" i="7"/>
  <c r="A939" i="7"/>
  <c r="A938" i="7"/>
  <c r="A937" i="7"/>
  <c r="A936" i="7"/>
  <c r="A935" i="7"/>
  <c r="A934" i="7"/>
  <c r="A933" i="7"/>
  <c r="A932" i="7"/>
  <c r="A931" i="7"/>
  <c r="A930" i="7"/>
  <c r="A929" i="7"/>
  <c r="A928" i="7"/>
  <c r="A927" i="7"/>
  <c r="A926" i="7"/>
  <c r="A925" i="7"/>
  <c r="A924" i="7"/>
  <c r="A923" i="7"/>
  <c r="A922" i="7"/>
  <c r="A921" i="7"/>
  <c r="A920" i="7"/>
  <c r="A919" i="7"/>
  <c r="A918" i="7"/>
  <c r="A917" i="7"/>
  <c r="A916" i="7"/>
  <c r="A915" i="7"/>
  <c r="A914" i="7"/>
  <c r="A913" i="7"/>
  <c r="A912" i="7"/>
  <c r="A911" i="7"/>
  <c r="A910" i="7"/>
  <c r="A909" i="7"/>
  <c r="A908" i="7"/>
  <c r="A907" i="7"/>
  <c r="A906" i="7"/>
  <c r="A905" i="7"/>
  <c r="A904" i="7"/>
  <c r="A903" i="7"/>
  <c r="A902" i="7"/>
  <c r="A901" i="7"/>
  <c r="A900" i="7"/>
  <c r="A899" i="7"/>
  <c r="A898" i="7"/>
  <c r="A897" i="7"/>
  <c r="A896" i="7"/>
  <c r="A895" i="7"/>
  <c r="A894" i="7"/>
  <c r="A893" i="7"/>
  <c r="A892" i="7"/>
  <c r="A891" i="7"/>
  <c r="A890" i="7"/>
  <c r="A889" i="7"/>
  <c r="A888" i="7"/>
  <c r="A887" i="7"/>
  <c r="A886" i="7"/>
  <c r="A885" i="7"/>
  <c r="A884" i="7"/>
  <c r="A883" i="7"/>
  <c r="A882" i="7"/>
  <c r="A881" i="7"/>
  <c r="A880" i="7"/>
  <c r="A879" i="7"/>
  <c r="A878" i="7"/>
  <c r="A877" i="7"/>
  <c r="A876" i="7"/>
  <c r="A875" i="7"/>
  <c r="A874" i="7"/>
  <c r="A873" i="7"/>
  <c r="A872" i="7"/>
  <c r="A871" i="7"/>
  <c r="A870" i="7"/>
  <c r="A869" i="7"/>
  <c r="A868" i="7"/>
  <c r="A867" i="7"/>
  <c r="A866" i="7"/>
  <c r="A865" i="7"/>
  <c r="A864" i="7"/>
  <c r="A863" i="7"/>
  <c r="A862" i="7"/>
  <c r="A861" i="7"/>
  <c r="A860" i="7"/>
  <c r="A859" i="7"/>
  <c r="A858" i="7"/>
  <c r="A857" i="7"/>
  <c r="A856" i="7"/>
  <c r="A855" i="7"/>
  <c r="A854" i="7"/>
  <c r="A853" i="7"/>
  <c r="A852" i="7"/>
  <c r="A851" i="7"/>
  <c r="A850" i="7"/>
  <c r="A849" i="7"/>
  <c r="A848" i="7"/>
  <c r="A847" i="7"/>
  <c r="A846" i="7"/>
  <c r="A845" i="7"/>
  <c r="A844" i="7"/>
  <c r="A843" i="7"/>
  <c r="A842" i="7"/>
  <c r="A841" i="7"/>
  <c r="A840" i="7"/>
  <c r="A839" i="7"/>
  <c r="A838" i="7"/>
  <c r="A837" i="7"/>
  <c r="A836" i="7"/>
  <c r="A835" i="7"/>
  <c r="A834" i="7"/>
  <c r="A833" i="7"/>
  <c r="A832" i="7"/>
  <c r="A831" i="7"/>
  <c r="A830" i="7"/>
  <c r="A829" i="7"/>
  <c r="A828" i="7"/>
  <c r="A827" i="7"/>
  <c r="A826" i="7"/>
  <c r="A825" i="7"/>
  <c r="A824" i="7"/>
  <c r="A823" i="7"/>
  <c r="A822" i="7"/>
  <c r="A821" i="7"/>
  <c r="A820" i="7"/>
  <c r="A819" i="7"/>
  <c r="A818" i="7"/>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E968" i="6"/>
  <c r="E967" i="6"/>
  <c r="E966" i="6"/>
  <c r="E965" i="6"/>
  <c r="E964" i="6"/>
  <c r="E963" i="6"/>
  <c r="E962" i="6"/>
  <c r="E961" i="6"/>
  <c r="E960" i="6"/>
  <c r="E959" i="6"/>
  <c r="E958" i="6"/>
  <c r="E957" i="6"/>
  <c r="E956" i="6"/>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E728" i="5"/>
  <c r="E727" i="5"/>
  <c r="E726" i="5"/>
  <c r="E725" i="5"/>
  <c r="E724" i="5"/>
  <c r="E723" i="5"/>
  <c r="E722" i="5"/>
  <c r="E721" i="5"/>
  <c r="E720" i="5"/>
  <c r="E719" i="5"/>
  <c r="E718" i="5"/>
  <c r="E717" i="5"/>
  <c r="E716" i="5"/>
  <c r="E715" i="5"/>
  <c r="E714" i="5"/>
  <c r="E713" i="5"/>
  <c r="E712" i="5"/>
  <c r="E711" i="5"/>
  <c r="E710" i="5"/>
  <c r="E709" i="5"/>
  <c r="E708" i="5"/>
  <c r="E707" i="5"/>
  <c r="E706" i="5"/>
  <c r="E705" i="5"/>
  <c r="E704" i="5"/>
  <c r="E703" i="5"/>
  <c r="E702" i="5"/>
  <c r="E701" i="5"/>
  <c r="E700" i="5"/>
  <c r="E699" i="5"/>
  <c r="E698" i="5"/>
  <c r="E697" i="5"/>
  <c r="E696" i="5"/>
  <c r="E695" i="5"/>
  <c r="E694" i="5"/>
  <c r="E693" i="5"/>
  <c r="E692" i="5"/>
  <c r="E691" i="5"/>
  <c r="E690" i="5"/>
  <c r="E689" i="5"/>
  <c r="E688" i="5"/>
  <c r="E687" i="5"/>
  <c r="E686" i="5"/>
  <c r="E685" i="5"/>
  <c r="E684" i="5"/>
  <c r="E683" i="5"/>
  <c r="E682" i="5"/>
  <c r="E681" i="5"/>
  <c r="E680" i="5"/>
  <c r="E679" i="5"/>
  <c r="E678" i="5"/>
  <c r="E677" i="5"/>
  <c r="E676" i="5"/>
  <c r="E675" i="5"/>
  <c r="E674" i="5"/>
  <c r="E673" i="5"/>
  <c r="E672" i="5"/>
  <c r="E671" i="5"/>
  <c r="E670" i="5"/>
  <c r="E669" i="5"/>
  <c r="E668" i="5"/>
  <c r="E667" i="5"/>
  <c r="E666" i="5"/>
  <c r="E665" i="5"/>
  <c r="E664" i="5"/>
  <c r="E663" i="5"/>
  <c r="E662" i="5"/>
  <c r="E661" i="5"/>
  <c r="E660" i="5"/>
  <c r="E659" i="5"/>
  <c r="E658" i="5"/>
  <c r="E657" i="5"/>
  <c r="E656" i="5"/>
  <c r="E655" i="5"/>
  <c r="E654" i="5"/>
  <c r="E653" i="5"/>
  <c r="E652" i="5"/>
  <c r="E651" i="5"/>
  <c r="E650" i="5"/>
  <c r="E649" i="5"/>
  <c r="E648" i="5"/>
  <c r="E647" i="5"/>
  <c r="E646" i="5"/>
  <c r="E645" i="5"/>
  <c r="E644" i="5"/>
  <c r="E643" i="5"/>
  <c r="E642" i="5"/>
  <c r="E641" i="5"/>
  <c r="E640" i="5"/>
  <c r="E639" i="5"/>
  <c r="E638" i="5"/>
  <c r="E637" i="5"/>
  <c r="E636" i="5"/>
  <c r="E635" i="5"/>
  <c r="E634" i="5"/>
  <c r="E633" i="5"/>
  <c r="E632" i="5"/>
  <c r="E631" i="5"/>
  <c r="E630" i="5"/>
  <c r="E629" i="5"/>
  <c r="E628" i="5"/>
  <c r="E627" i="5"/>
  <c r="E626" i="5"/>
  <c r="E625" i="5"/>
  <c r="E624" i="5"/>
  <c r="E623" i="5"/>
  <c r="E622" i="5"/>
  <c r="E621" i="5"/>
  <c r="E620" i="5"/>
  <c r="E619" i="5"/>
  <c r="E618" i="5"/>
  <c r="E617" i="5"/>
  <c r="E616" i="5"/>
  <c r="E615" i="5"/>
  <c r="E614" i="5"/>
  <c r="E613" i="5"/>
  <c r="E612" i="5"/>
  <c r="E611" i="5"/>
  <c r="E610" i="5"/>
  <c r="E609" i="5"/>
  <c r="E608" i="5"/>
  <c r="E607" i="5"/>
  <c r="E606" i="5"/>
  <c r="E605" i="5"/>
  <c r="E604" i="5"/>
  <c r="E603" i="5"/>
  <c r="E602" i="5"/>
  <c r="E601" i="5"/>
  <c r="E600" i="5"/>
  <c r="E599" i="5"/>
  <c r="E598" i="5"/>
  <c r="E597" i="5"/>
  <c r="E596" i="5"/>
  <c r="E595" i="5"/>
  <c r="E594" i="5"/>
  <c r="E593" i="5"/>
  <c r="E592" i="5"/>
  <c r="E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alcChain>
</file>

<file path=xl/sharedStrings.xml><?xml version="1.0" encoding="utf-8"?>
<sst xmlns="http://schemas.openxmlformats.org/spreadsheetml/2006/main" count="7602" uniqueCount="2036">
  <si>
    <t>id</t>
  </si>
  <si>
    <t>status</t>
  </si>
  <si>
    <t>Crash Landing on You</t>
  </si>
  <si>
    <t>https://upload.wikimedia.org/wikipedia/id/6/64/Crash_Landing_on_You_main_poster.jpg</t>
  </si>
  <si>
    <t>-</t>
  </si>
  <si>
    <t>The absolute top secret love story of a chaebol heiress who made an emergency landing in North Korea because of a paragliding accident and a North Korean special officer who falls in love with her and who is hiding and protecting her.</t>
  </si>
  <si>
    <t xml:space="preserve">Netflix </t>
  </si>
  <si>
    <t>https://youtu.be/GVQGWgeVc4k?si=52NMaAQYHKXEtxPT</t>
  </si>
  <si>
    <t>Approved</t>
  </si>
  <si>
    <t>The Goblin</t>
  </si>
  <si>
    <t>https://upload.wikimedia.org/wikipedia/id/6/69/Golbin_Poster.jpg</t>
  </si>
  <si>
    <t>Former gangster Doo-hyun, known as "Goblin", served time for his boss' murder to protect Young-min. Out of prison, Young-min kidnaps Doo-hyun's daughter, forcing him to seek vengeance and reclaim his "Goblin" persona.</t>
  </si>
  <si>
    <t>https://youtu.be/vSQ-2incUEM?si=YkoqreKTEvOwRMHz</t>
  </si>
  <si>
    <t>Itaewon Class</t>
  </si>
  <si>
    <t>https://upload.wikimedia.org/wikipedia/id/f/f9/Itaewon_Class_poster.jpg</t>
  </si>
  <si>
    <t>An ex-con opens a street bar in Itaewon, while also seeking revenge on the family who was responsible for his father's death.</t>
  </si>
  <si>
    <t>https://youtu.be/NNP8m3gaaFE?si=naxieCcmL1ZoCZjp</t>
  </si>
  <si>
    <t>Vincenzo</t>
  </si>
  <si>
    <t>https://awsimages.detik.net.id/community/media/visual/2021/03/01/vincenzo-1.png</t>
  </si>
  <si>
    <t>During a visit to his motherland, a Korean-Italian Mafia lawyer gives an unrivaled conglomerate a taste of its own medicine with a side of justice.</t>
  </si>
  <si>
    <t>https://youtu.be/_J8tYxYB_YU?si=YnLEiQpH7CLVECMW</t>
  </si>
  <si>
    <t>Descendants of the Sun</t>
  </si>
  <si>
    <t>https://upload.wikimedia.org/wikipedia/id/6/6e/DescendantsoftheSun.jpg</t>
  </si>
  <si>
    <t>This drama tells of the love story that develops between a surgeon and a special forces officer.</t>
  </si>
  <si>
    <t>https://youtu.be/XyzaMpAVm3s?si=C9-C3laIbJZ3tS6w</t>
  </si>
  <si>
    <t>The Maze Runner</t>
  </si>
  <si>
    <t>https://posters.movieposterdb.com/14_08/2014/1790864/s_1790864_fe41cf34.jpg</t>
  </si>
  <si>
    <t>Awakening in an elevator, remembering nothing of his past, Thomas emerges into a world of about thirty teenage boys, all without past memories, who have learned to survive under their own set of rules in a completely enclosed environment, subsisting on their own agriculture and supplies. With a new boy arriving every thirty days, the group has been in "The Glade" for three years, trying to find a way to escape through the Maze that surrounds their living space (patrolled by cyborg monsters named 'Grievers'). They have begun to give up hope when a comatose girl arrives with a strange note, and their world begins to change with the boys dividing into two factions: those willing to risk their lives to escape and those wanting to hang onto what they've got and survive.—KelseyJ</t>
  </si>
  <si>
    <t>https://youtu.be/AwwbhhjQ9Xk?si=PJjZKZH7amEgeBhA</t>
  </si>
  <si>
    <t>The Maze Runner: Scorch Trials</t>
  </si>
  <si>
    <t>https://posters.movieposterdb.com/15_05/2015/4046784/s_4046784_cbb64415.jpg</t>
  </si>
  <si>
    <t>The second chapter of the epic "Maze Runner" saga. Thomas (Dylan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all.—20th Century Fox</t>
  </si>
  <si>
    <t>https://youtu.be/-44_igsZtgU?si=7ufXYEqfDzdeZRy2</t>
  </si>
  <si>
    <t>Maze Runner: The Death Cure</t>
  </si>
  <si>
    <t>https://posters.movieposterdb.com/20_06/2018/4500922/s_4500922_2663b144.jpg</t>
  </si>
  <si>
    <t>In the epic finale to The Maze Runner Saga, Thomas leads his group of escaped Gladers on their final and most dangerous mission yet. To save their friends, they must break into the legendary last city, a WCKD controlled labyrinth that may turn out to be the deadliest maze of all. Anyone who makes it out alive will get the answers to the questions the Gladers have been asking since they first arrived in the maze. Will Thomas and the crew make it out alive? Or will Ava Paige get her way?</t>
  </si>
  <si>
    <t>https://youtu.be/4-BTxXm8KSg?si=RHS5aQagm2ylIRLq</t>
  </si>
  <si>
    <t>Divergent</t>
  </si>
  <si>
    <t>https://posters.movieposterdb.com/14_03/2014/1840309/s_1840309_2f948395.jpg</t>
  </si>
  <si>
    <t>In a world divided by factions based on virtues, Tris learns she's Divergent and won't fit in. When she discovers a plot to destroy Divergents, Tris and the mysterious Four must find out what makes Divergents dangerous before it's too late.</t>
  </si>
  <si>
    <t>https://youtu.be/Aw7Eln_xuWc?si=k4I06AV1XEC1TYzb</t>
  </si>
  <si>
    <t>Insurgent</t>
  </si>
  <si>
    <t>https://posters.movieposterdb.com/15_01/2015/2908446/s_2908446_b96edb43.jpg</t>
  </si>
  <si>
    <t>The Divergent Series: Insurgent</t>
  </si>
  <si>
    <t>Beatrice Prior must confront her inner demons and continue her fight against a powerful alliance which threatens to tear her society apart with the help from others on her side.</t>
  </si>
  <si>
    <t>https://youtu.be/OBn_LRp-D7U?si=PozBNB6ftInKVdDe</t>
  </si>
  <si>
    <t>The Boys</t>
  </si>
  <si>
    <t>https://posters.movieposterdb.com/20_01/2019/1190634/l_1190634_22fcc492.jpg</t>
  </si>
  <si>
    <t>A group of vigilantes set out to take down corrupt superheroes who abuse their superpowers.</t>
  </si>
  <si>
    <t>Amazon Prime</t>
  </si>
  <si>
    <t>https://www.youtube.com/watch?v=5SKP1_F7ReE</t>
  </si>
  <si>
    <t>13 Reasons Why</t>
  </si>
  <si>
    <t>https://posters.movieposterdb.com/21_02/2017/1837492/s_1837492_8fa1eebf.jpg</t>
  </si>
  <si>
    <t>Follows teenager Clay Jensen, in his quest to uncover the story behind his classmate and crush, Hannah, and her decision to end her life.</t>
  </si>
  <si>
    <t>Netflix</t>
  </si>
  <si>
    <t>https://www.youtube.com/watch?v=QkT-HIMSrRk</t>
  </si>
  <si>
    <t>500 days of summer</t>
  </si>
  <si>
    <t>https://posters.movieposterdb.com/09_10/2009/1022603/l_1022603_997c5a61.jpg</t>
  </si>
  <si>
    <t>After being dumped by the girl he believes to be his soulmate, hopeless romantic Tom Hansen reflects on their relationship to try and figure out where things went wrong and how he can win her back.</t>
  </si>
  <si>
    <t>https://www.youtube.com/watch?v=PsD0NpFSADM</t>
  </si>
  <si>
    <t>Sherlock</t>
  </si>
  <si>
    <t>https://posters.movieposterdb.com/10_08/2010/1475582/l_1475582_6c4d4dac.jpg</t>
  </si>
  <si>
    <t>The quirky spin on Conan Doyle's iconic sleuth pitches him as a "high-functioning sociopath" in modern-day London. Assisting him in his investigations: Afghanistan War vet John Watson, who's introduced to Holmes by a mutual acquaintance.</t>
  </si>
  <si>
    <t>https://www.youtube.com/watch?v=gGqWqGOSTGQ</t>
  </si>
  <si>
    <t>The Butterfly Effect</t>
  </si>
  <si>
    <t>https://posters.movieposterdb.com/12_11/2004/289879/s_289879_365cbc14.jpg</t>
  </si>
  <si>
    <t>Evan Treborn suffers blackouts during significant events of his life. As he grows up, he finds a way to remember these lost memories and a supernatural way to alter his life by reading his journal.</t>
  </si>
  <si>
    <t>Netiflix</t>
  </si>
  <si>
    <t>https://www.youtube.com/watch?v=LOS5YgJkjZ0</t>
  </si>
  <si>
    <t>Twenty Five Twenty One</t>
  </si>
  <si>
    <t>https://www.themoviedb.org/t/p/w600_and_h900_bestv2/yCQFnmYhYf7XALMka2EoBRAFmPO.jpg</t>
  </si>
  <si>
    <t>Seumuldaseot Seumulhana</t>
  </si>
  <si>
    <t>In a time when dreams seem out of reach, a teen fencer pursues big ambitions and meets a hardworking young man who seeks to rebuild his life. At 22 and 18, they say each other's names for the first time, at 25 and 21, they fall in love.</t>
  </si>
  <si>
    <t>https://youtu.be/n7F8o-SoK8s?feature=shared</t>
  </si>
  <si>
    <t>Mencuri Raden Saleh</t>
  </si>
  <si>
    <t>https://www.themoviedb.org/t/p/w600_and_h900_bestv2/1fdqRcgEYNkXCnnKAzz2JtFnUv7.jpg</t>
  </si>
  <si>
    <t>Stealing Raden Saleh</t>
  </si>
  <si>
    <t>To save his father, a master forger sets out to steal an invaluable painting with the help of a motley crew of specialists.</t>
  </si>
  <si>
    <t>https://youtu.be/DN3sRz_veBU?feature=shared</t>
  </si>
  <si>
    <t>Stranger Things</t>
  </si>
  <si>
    <t>https://www.themoviedb.org/t/p/w600_and_h900_bestv2/49WJfeN0moxb9IPfGn8AIqMGskD.jpg</t>
  </si>
  <si>
    <t>In 1980s Indiana, a group of young friends witness supernatural forces and secret government exploits. As they search for answers, the children unravel a series of extraordinary mysteries.</t>
  </si>
  <si>
    <t>https://youtu.be/mnd7sFt5c3A?feature=shared</t>
  </si>
  <si>
    <t>Alice in BorderLand</t>
  </si>
  <si>
    <t>https://www.themoviedb.org/t/p/w600_and_h900_bestv2/20mOwAAPwZ1vLQkw0fvuQHiG7bO.jpg</t>
  </si>
  <si>
    <t>Imawa no Kuni no Arisu</t>
  </si>
  <si>
    <t>Obsessed gamer Arisu suddenly finds himself in a strange, emptied-out version of Tokyo in which he and his friends must compete in dangerous games in order to survive.</t>
  </si>
  <si>
    <t>https://youtu.be/49_44FFKZ1M?feature=shared</t>
  </si>
  <si>
    <t>The Moon</t>
  </si>
  <si>
    <t>https://www.themoviedb.org/t/p/w600_and_h900_bestv2/qKir5S1ka8UkWVo8aGW9T19IIHC.jpg</t>
  </si>
  <si>
    <t>Deo mun</t>
  </si>
  <si>
    <t>A man is left in space due to an unfortunate accident while another man on Earth struggles to bring him back safely.</t>
  </si>
  <si>
    <t>Vidio, Prime Video</t>
  </si>
  <si>
    <t>https://youtu.be/gxMM6Ntv78A?feature=shared</t>
  </si>
  <si>
    <t>Moon Knight</t>
  </si>
  <si>
    <t>https://prod-ripcut-delivery.disney-plus.net/v1/variant/disney/D57E6C2B5AC51D335FF7DF86DCA0E76A1AACBC5638033ADF97B28E8E480B011B/scale?width=506&amp;amp;aspectRatio=2.00&amp;amp;format=webp</t>
  </si>
  <si>
    <t>Steven Grant discovers he's been granted the powers of an Egyptian moon god. But he soon finds out that these newfound powers can be both a blessing and a curse to his troubled life.</t>
  </si>
  <si>
    <t>Disney+</t>
  </si>
  <si>
    <t>https://www.youtube.com/watch?v=x7Krla_UxRg</t>
  </si>
  <si>
    <t>Avenger : Endgame</t>
  </si>
  <si>
    <t>https://prod-ripcut-delivery.disney-plus.net/v1/variant/disney/DB176BD1488D7E4822256EF1778C124FC17388FC1E7F0F6D89B38AFF5FB001F6/scale?width=1200&amp;aspectRatio=1.78&amp;format=webp</t>
  </si>
  <si>
    <t>After the devastating events of Avengers: Infinity War (2018), the universe is in ruins. With the help of remaining allies, the Avengers assemble once more in order to reverse Thanos' actions and restore balance to the universe.</t>
  </si>
  <si>
    <t>https://www.youtube.com/watch?v=iKaruCq6ZY8</t>
  </si>
  <si>
    <t>What If...?</t>
  </si>
  <si>
    <t>https://encrypted-tbn0.gstatic.com/images?q=tbn:ANd9GcRLXdZZt0GwN7zCAJcnsbbvYM2mvKYlcYwC3Q&amp;s</t>
  </si>
  <si>
    <t>Exploring pivotal moments from the Marvel Cinematic Universe and turning them on their head, leading the audience into uncharted territory.</t>
  </si>
  <si>
    <t>https://www.youtube.com/watch?v=x9D0uUKJ5KI</t>
  </si>
  <si>
    <t>Deadpool 2</t>
  </si>
  <si>
    <t>https://www.themoviedb.org/t/p/w600_and_h900_bestv2/to0spRl1CMDvyUbOnbb4fTk3VAd.jpg</t>
  </si>
  <si>
    <t>Foul-mouthed mutant mercenary Wade Wilson (a.k.a. Deadpool) assembles a team of fellow mutant rogues to protect a young boy with abilities from the brutal, time-traveling cyborg Cable.</t>
  </si>
  <si>
    <t>https://youtu.be/20bpjtCbCz0</t>
  </si>
  <si>
    <t>Loki</t>
  </si>
  <si>
    <t>https://cinemags.org/wp-content/uploads/2021/05/loki-poster.jpg</t>
  </si>
  <si>
    <t>The mercurial villain Loki resumes his role as the God of Mischief in a new series that takes place after the events of “Avengers: Endgame.”</t>
  </si>
  <si>
    <t>https://www.youtube.com/watch?v=nW948Va-l10</t>
  </si>
  <si>
    <t>The Good Doctor</t>
  </si>
  <si>
    <t>https://m.media-amazon.com/images/M/MV5BNjMwNDNkMzEtNzRmNy00YmExLTg3ZWYtM2NjMjFjNWY3MmM0XkEyXkFqcGdeQXVyMTY0Njc2MTUx._V1_FMjpg_UX1000_.jpg</t>
  </si>
  <si>
    <t>Shaun Murphy, a young surgeon with autism and savant syndrome, relocates from a quiet country life to join a prestigious hospital surgical unit. Alone in the world and unable to personally connect with those around him, Shaun uses his extraordinary medical gifts to save lives and challenge the skepticism of his colleagues.</t>
  </si>
  <si>
    <t>https://youtu.be/lnY9FWUTY84</t>
  </si>
  <si>
    <t>The Outsider</t>
  </si>
  <si>
    <t>https://m.media-amazon.com/images/M/MV5BNzgxOTc4ODctNDNhZC00M2UzLTgyYzgtM2Q2OTk3NmQ5NTljXkEyXkFqcGdeQXVyMzQ2MDI5NjU@._V1_.jpg</t>
  </si>
  <si>
    <t>Terry Maitland, a suburban parent, is accused of a grisly murder. Detective Ralph Anderson struggles to solve the bizarre case as he finds some conflicting clues.</t>
  </si>
  <si>
    <t>HBO</t>
  </si>
  <si>
    <t>https://www.google.com/url?sa=t&amp;rct=j&amp;q=&amp;esrc=s&amp;source=web&amp;cd=&amp;cad=rja&amp;uact=8&amp;ved=2ahUKEwjz0ZOp8pGIAxWUyTgGHeWxLYcQryQoAHoECCUQAQ&amp;url=https%3A%2F%2Fwww.youtube.com%2Fwatch%3Fv%3DeNDKWr3Xmjk&amp;usg=AOvVaw0HWbIlMK1sG5gJqtc9ZTS5&amp;opi=89978449</t>
  </si>
  <si>
    <t>Moana</t>
  </si>
  <si>
    <t>https://upload.wikimedia.org/wikipedia/id/thumb/2/26/Moana_Teaser_Poster.jpg/220px-Moana_Teaser_Poster.jpg</t>
  </si>
  <si>
    <t>Moana, daughter of chief Tui, embarks on a journey to return the heart of goddess Te Fitti from Maui, a demigod, after the plants and the fish on her island start dying due to a blight.</t>
  </si>
  <si>
    <t>https://youtu.be/LKFuXETZUsI</t>
  </si>
  <si>
    <t>Five Night At Freddy</t>
  </si>
  <si>
    <t>https://upload.wikimedia.org/wikipedia/en/thumb/d/d6/Five_Nights_At_Freddy%27s_poster.jpeg/220px-Five_Nights_At_Freddy%27s_poster.jpeg</t>
  </si>
  <si>
    <t>A troubled security guard begins working at Freddy Fazbear's Pizzeria. While spending his first night on the job, he realizes the late shift at Freddy's won't be so easy to make it through.</t>
  </si>
  <si>
    <t>https://youtu.be/0VH9WCFV6XQ</t>
  </si>
  <si>
    <t>Wonka</t>
  </si>
  <si>
    <t>https://awsimages.detik.net.id/community/media/visual/2023/12/08/film-wonka-2.jpeg?w=600&amp;q=90</t>
  </si>
  <si>
    <t>Armed with nothing but a hatful of dreams, young chocolatier Willy Wonka manages to change the world, one delectable bite at a time.</t>
  </si>
  <si>
    <t>https://youtu.be/otNh9bTjXWg</t>
  </si>
  <si>
    <t>Toy Story 1</t>
  </si>
  <si>
    <t>https://media.themoviedb.org/t/p/w220_and_h330_face/uXDfjJbdP4ijW5hWSBrPrlKpxab.jpg</t>
  </si>
  <si>
    <t>A little boy named Andy loves to be in his room, playing with his toys, especially his doll named "Woody". But, what do the toys do when Andy is not with them, they come to life. Woody believes that his life (as a toy) is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t>
  </si>
  <si>
    <t>Disney+, Prime Video</t>
  </si>
  <si>
    <t>https://www.youtube.com/watch?v=v-PjgYDrg70</t>
  </si>
  <si>
    <t>Toy Story 2</t>
  </si>
  <si>
    <t>https://www.themoviedb.org/t/p/w600_and_h900_bestv2/2MFIhZAW0CVlEQrFyqwa4U6zqJP.jpg</t>
  </si>
  <si>
    <t>While Andy is away at summer camp Woody has been toynapped by Al McWiggin, a greedy collector and proprietor of "Al's Toy Barn". In this all-out rescue mission, Buzz and his friends Mr. Potato Head, Slinky Dog, Rex and Hamm spring into action to rescue Woody from winding up as a museum piece. They must find a way to save him before he gets sold in Japan forever and they'll never see him again.</t>
  </si>
  <si>
    <t>https://www.youtube.com/watch?v=xNWSGRD5CzU</t>
  </si>
  <si>
    <t>Toy Story 3</t>
  </si>
  <si>
    <t>https://media.themoviedb.org/t/p/w300_and_h450_bestv2/AbbXspMOwdvwWZgVN0nabZq03Ec.jpg</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</si>
  <si>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t>
  </si>
  <si>
    <t>https://www.youtube.com/watch?v=JcpWXaA2qeg</t>
  </si>
  <si>
    <t>Toy Story 4</t>
  </si>
  <si>
    <t>https://media.themoviedb.org/t/p/w300_and_h450_bestv2/w9kR8qbmQ01HwnvK4alvnQ2ca0L.jpg</t>
  </si>
  <si>
    <t>Woody, Buzz Lightyear and the rest of the gang embark on a road trip with Bonnie and a new toy named Forky. The adventurous journey turns into an unexpected reunion as Woody's slight detour leads him to his long-lost friend Bo Peep. As Woody and Bo discuss the old days, they soon start to realize that they're two worlds apart when it comes to what they want from life as a toy.</t>
  </si>
  <si>
    <t>https://www.youtube.com/watch?v=wmiIUN-7qhE</t>
  </si>
  <si>
    <t>UP</t>
  </si>
  <si>
    <t>https://www.themoviedb.org/t/p/w600_and_h900_bestv2/gy5X9hHiw8RweLIFQIDcV24b7cg.jpg</t>
  </si>
  <si>
    <t>As a boy, Carl Fredricksen wanted to explore South America and find the forbidden Paradise Falls. About 64 years later he gets to begin his journey along with Boy Scout Russell by lifting his house with thousands of balloons. On their journey, they make many new friends including a talking dog, and figure out that someone has evil plans. Carl soon realizes that this evildoer is his childhood idol.</t>
  </si>
  <si>
    <t>https://www.youtube.com/watch?v=ORFWdXl_zJ4</t>
  </si>
  <si>
    <t>Cars 1</t>
  </si>
  <si>
    <t>https://www.themoviedb.org/t/p/w600_and_h900_bestv2/abW5AzHDaIK1n9C36VdAeOwORRA.jpg</t>
  </si>
  <si>
    <t>While traveling to California for the dispute of the final race of the Piston Cup against The King and Chick Hicks, the famous Lightning McQueen accidentally damages the road of the small town Radiator Springs and is sentenced to repair it. Lightning McQueen has to work hard and finds friendship and love in the simple locals, changing its values during his stay in the small town and becoming a true winner.</t>
  </si>
  <si>
    <t>https://youtu.be/WGByijP0Leo</t>
  </si>
  <si>
    <t>Cars 2</t>
  </si>
  <si>
    <t>https://www.themoviedb.org/t/p/w600_and_h900_bestv2/okIz1HyxeVOMzYwwHUjH2pHi74I.jpg</t>
  </si>
  <si>
    <t>The famous race car Lightning McQueen and his team are invited to compete in the World Grand Prix race. There, McQueen's best friend Mater finds himself involved in international espionage, and alongside two professional British spies attempts to uncover a secret plan led by a mysterious mastermind and his criminal gang, which threatens the lives of all competitors in the tournament.</t>
  </si>
  <si>
    <t>Cars 3</t>
  </si>
  <si>
    <t>https://www.themoviedb.org/t/p/w600_and_h900_bestv2/fyy1nDC8wm553FCiBDojkJmKLCs.jpg</t>
  </si>
  <si>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</si>
  <si>
    <t xml:space="preserve">https://youtu.be/2LeOH9AGJQM </t>
  </si>
  <si>
    <t>Frozen 1</t>
  </si>
  <si>
    <t>https://www.themoviedb.org/t/p/w600_and_h900_bestv2/itAKcobTYGpYT8Phwjd8c9hleTo.jpg</t>
  </si>
  <si>
    <t>Fearless optimist Anna teams up with rugged mountain man Kristoff and his loyal reindeer Sven and sets off on an epic journey to find her sister Elsa, whose icy powers have trapped the kingdom of Arendelle in eternal winter. Encountering Everest-like conditions, mystical trolls and a hilarious snowman named Olaf, Anna and Kristoff battle the elements in a race to save the kingdom. From the outside Elsa looks poised, regal and reserved, but in reality she lives in fear as she wrestles with a mighty secret: she was born with the power to create ice and snow. It's a beautiful ability, but also extremely dangerous. Haunted by the moment her magic nearly killed her younger sister Anna, Elsa has isolated herself, spending every waking minute trying to suppress her growing powers. Her mounting emotions trigger the magic, accidentally setting off an eternal winter that she can't stop. She fears she's becoming a monster and that no one, not even her sister, can help her</t>
  </si>
  <si>
    <t>https://youtu.be/DSgMD4ofCmo</t>
  </si>
  <si>
    <t>Frozen 2</t>
  </si>
  <si>
    <t>https://www.themoviedb.org/t/p/w600_and_h900_bestv2/mINJaa34MtknCYl5AjtNJzWj8cD.jpg</t>
  </si>
  <si>
    <t>Having harnessed her ever-growing power after lifting the dreadful curse of eternal winter in Frozen (2013), Queen Elsa, the grand conjurer of snow and ice, and her sister, Princess Anna, now enjoy a happy life in the peaceful kingdom of Arendelle. However, a melodious, insistent voice only Elsa can hear keeps her awake, inviting the Snow Queen to a fabled mystical forest. As a result, unable to block the thrilling call of the secret siren, Elsa follows the voice into the perpetually misty realm in the woods to find answers. But, more and more, an inexplicable imbalance hurts her kingdom and the neighboring tribe of Northuldra. Is Queen Elsa's legendary magic enough to restore peace and stability?</t>
  </si>
  <si>
    <t>https://youtu.be/bwzLiQZDw2I</t>
  </si>
  <si>
    <t>Blade Runner 2049</t>
  </si>
  <si>
    <t>https://www.themoviedb.org/t/p/w600_and_h900_bestv2/gajva2L0rPYkEWjzgFlBXCAVBE5.jpg</t>
  </si>
  <si>
    <t>Thirty years after the events of Blade Runner (1982), a new Blade Runner, L.A.P.D. Officer "K" (Ryan Gosling), unearths a long-buried secret that has the potential to plunge what's left of society into chaos. K's discovery leads him on a quest to find Rick Deckard (Harrison Ford), a former L.A.P.D. Blade Runner, who has been missing for thirty years.</t>
  </si>
  <si>
    <t>Netflix, Prime Video, Vidio</t>
  </si>
  <si>
    <t>https://www.youtube.com/watch?v=gCcx85zbxz4</t>
  </si>
  <si>
    <t>Drive</t>
  </si>
  <si>
    <t>https://www.themoviedb.org/t/p/w600_and_h900_bestv2/602vevIURmpDfzbnv5Ubi6wIkQm.jpg</t>
  </si>
  <si>
    <t>A skilled Hollywood stuntman, who also moonlights as a getaway driver for criminals, lives a solitary life. However, his world changes when he forms a bond with his neighbor, Irene, and her young son. When Irene's husband returns from prison and gets involved in a dangerous deal, the driver offers to help. This decision draws him into a deadly underworld of crime and violence, where he must navigate betrayal and survival.</t>
  </si>
  <si>
    <t>Amazon Prime Video, Apple TV, Google Play Movies</t>
  </si>
  <si>
    <t>https://www.youtube.com/watch?v=KBiOF3y1W0Y</t>
  </si>
  <si>
    <t>Barbie (2023)</t>
  </si>
  <si>
    <t>https://www.themoviedb.org/t/p/w600_and_h900_bestv2/yBvoDlzpKx9HRk2Pcp8gc0E6SYP.jpg</t>
  </si>
  <si>
    <t>Barbie lives in the perfect world of Barbieland, but she begins to experience an existential crisis that sends her on an adventure into the real world. Accompanied by Ken, she learns about life outside her utopian universe, discovering self-discovery, identity, and empowerment along the way.</t>
  </si>
  <si>
    <t>https://www.youtube.com/watch?v=pBk4NYhWNMM</t>
  </si>
  <si>
    <t>The notebook</t>
  </si>
  <si>
    <t>https://www.themoviedb.org/t/p/w600_and_h900_bestv2/rNzQyW4f8B8cQeg7Dgj3n6eT5k9.jpg</t>
  </si>
  <si>
    <t>A young couple falls deeply in love during one summer, but circumstances and social expectations drive them apart. Years later, their story is retold through a notebook, revealing the enduring power of their love as they navigate life, loss, and rediscovery.</t>
  </si>
  <si>
    <t>https://www.youtube.com/watch?v=BjJcYdEOI0k</t>
  </si>
  <si>
    <t>Fight club</t>
  </si>
  <si>
    <t>https://www.themoviedb.org/t/p/w600_and_h900_bestv2/pB8BM7pdSp6B6Ih7QZ4DrQ3PmJK.jpg</t>
  </si>
  <si>
    <t>A disillusioned white-collar worker forms an underground fight club with a charismatic soap salesman as a form of male bonding and release from their mundane lives. As the club grows, it spirals into a dangerous and anarchic organization, pushing the limits of their rebellion and self-destruction.</t>
  </si>
  <si>
    <t>https://www.youtube.com/watch?v=qtRKdVHc-cE</t>
  </si>
  <si>
    <t>Harry Potter and The Sorcerer’s Stone</t>
  </si>
  <si>
    <t>https://m.media-amazon.com/images/M/MV5BNmQ0ODBhMjUtNDRhOC00MGQzLTk5MTAtZDliODg5NmU5MjZhXkEyXkFqcGdeQXVyNDUyOTg3Njg@._V1_.jpg</t>
  </si>
  <si>
    <t>An orphaned boy enrolls in a school of wizardry, where he learns the truth about himself, his family and the terrible evil that haunts the magical world.</t>
  </si>
  <si>
    <t>Amazon Prime Video, Netflix, Google Play Movies</t>
  </si>
  <si>
    <t>https://youtu.be/VyHV0BRtdxo?si=N2ih8rFKoiAkckUf</t>
  </si>
  <si>
    <t>Harry Potter and The Chamber of Secrets</t>
  </si>
  <si>
    <t>https://m.media-amazon.com/images/M/MV5BMjE0YjUzNDUtMjc5OS00MTU3LTgxMmUtODhkOThkMzdjNWI4XkEyXkFqcGdeQXVyMTA3MzQ4MTc0._V1_.jpg</t>
  </si>
  <si>
    <t>Harry Potter lives his second year at Hogwarts with Ron and Hermione when a message on the wall announces that the legendary Chamber of Secrets has been opened. The trio soon realize that, to save the school, it will take a lot of courage.</t>
  </si>
  <si>
    <t>https://youtu.be/nE11U5iBnH0?si=-CH0iV5bZbi80wrM</t>
  </si>
  <si>
    <r>
      <rPr>
        <sz val="10"/>
        <rFont val="Arial"/>
        <scheme val="minor"/>
      </rPr>
      <t>Meitantei Konan Kurogane no Sabumarin</t>
    </r>
  </si>
  <si>
    <t>https://www.themoviedb.org/t/p/w600_and_h900_bestv2/s2Xv1X84wJ6nLJXl1l1OqWbLMW8.jpg</t>
  </si>
  <si>
    <t>Detective Conan: Black Iron Submarine</t>
  </si>
  <si>
    <r>
      <rPr>
        <sz val="10"/>
        <color theme="1"/>
        <rFont val="Arial"/>
        <scheme val="minor"/>
      </rPr>
      <t>Many engineers from around the world gather at the Interpol marine facility "Pacific Buoy" on Hachijo-jima, in the sea south of central Tokyo Prefecture coast, to witness the launch of a new system that connects all law enforcement camera systems around the world and enables facial recognition worldwide. Conan, along with his friends Kogoro, Ran, Agasa, Haibara, and the Detective Boys, also heads to the island with an invitation from Sonoko to see the whales. He receives a message from Subaru, who says that a Europol agent has been murdered in Germany by Gin. Perturbed, Conan sneaks onto the police ship led by Kuroda, which is bringing them to the island to protect the completion work, and tours the new facility, just in time for the Black Organization to kidnap a female engineer, seeking a piece of important data in her USB drive. A terrifying howl of screws is heard from the ocean as an unknown person approaches Haibara.</t>
    </r>
  </si>
  <si>
    <t>Cacthplay</t>
  </si>
  <si>
    <t>https://www.youtube.com/watch?v=0rNpSmVmN2U</t>
  </si>
  <si>
    <r>
      <rPr>
        <sz val="10"/>
        <rFont val="Arial"/>
        <scheme val="minor"/>
      </rPr>
      <t>Meitantei Conan: Halloween no Hanayome</t>
    </r>
  </si>
  <si>
    <t>https://www.themoviedb.org/t/p/w600_and_h900_bestv2/zfsLhI6yAHH9pdhY6EConmUCumX.jpg</t>
  </si>
  <si>
    <t>Detective Conan: The Bride of Halloween</t>
  </si>
  <si>
    <t>During the wedding of Takagi and Sato, an assailant breaks and tries to attack Sato. But Takagi protects her while getting injured. The attacker escapes, but the situation is settled, although Sato is rightfully rattled by it all.</t>
  </si>
  <si>
    <t>Netflix, Bstation</t>
  </si>
  <si>
    <t>https://www.youtube.com/watch?v=LzCD9wPNd6A</t>
  </si>
  <si>
    <t>Meitantei Conan: Tokei-jikake no matenrou</t>
  </si>
  <si>
    <t>https://www.themoviedb.org/t/p/w600_and_h900_bestv2/5RB171WScK3nh4PqoRn8bj3iNLa.jpg</t>
  </si>
  <si>
    <t>Detective Conan: The Time-Bombed Skyscraper</t>
  </si>
  <si>
    <r>
      <rPr>
        <sz val="10"/>
        <color rgb="FF000000"/>
        <rFont val="Arial"/>
        <scheme val="minor"/>
      </rPr>
      <t>Detective Shinichi Kudo was once a brilliant teenage detective until he was given a poison that reverted him to a 4 year old. He's taken the name Conan Edogawa so no one (except an eccentric inventor) will know the truth. Now he's got to solve a series of bombings before his loved ones become victims. Who is this madman and why is he doing this. Only the young genius can save the day but will even he be up to the task?</t>
    </r>
  </si>
  <si>
    <t>https://www.youtube.com/watch?v=N4CP6BMyn2s</t>
  </si>
  <si>
    <t>Meitantei Conan: 14 banme no target</t>
  </si>
  <si>
    <t>https://www.themoviedb.org/t/p/w600_and_h900_bestv2/wyh51mR03XXASZkmEKr1MiOEzoJ.jpg</t>
  </si>
  <si>
    <t>Detective Conan: The Fourteenth Target</t>
  </si>
  <si>
    <r>
      <rPr>
        <sz val="10"/>
        <color theme="1"/>
        <rFont val="Arial"/>
        <scheme val="minor"/>
      </rPr>
      <t>an’s secret past revealed! Ten years ago, something happened between her mom and dad. Now, plagued by nightmares, Ran is starting to remember… Meanwhile, a murderous card dealer breaks out of jail to seek revenge. His target: Ran’s father. Can Conan stop him in time and save his girlfriend’s family?</t>
    </r>
  </si>
  <si>
    <t>https://www.youtube.com/watch?v=BlJsEmOWQ1E</t>
  </si>
  <si>
    <t>Meitantei Conan: Meikyuu no crossroad</t>
  </si>
  <si>
    <t>https://www.themoviedb.org/t/p/w600_and_h900_bestv2/lzPnHHhYWSMGwBLTDCIT6sgehF5.jpg</t>
  </si>
  <si>
    <t>Detective Conan: Crossroad in the Ancient Capital</t>
  </si>
  <si>
    <r>
      <rPr>
        <sz val="10"/>
        <color theme="1"/>
        <rFont val="Arial"/>
      </rPr>
      <t xml:space="preserve">As the police struggle to find a lead, a Kyoto temple seeks the renowned detective Kogorou Mouri's help after receiving a mysterious puzzle. Joined by the young sleuth </t>
    </r>
    <r>
      <rPr>
        <b/>
        <sz val="10"/>
        <color theme="1"/>
        <rFont val="Arial"/>
      </rPr>
      <t>Conan</t>
    </r>
    <r>
      <rPr>
        <sz val="10"/>
        <color theme="1"/>
        <rFont val="Arial"/>
      </rPr>
      <t xml:space="preserve"> Edogawa and high school detective Heiji Hattori, they embark on a quest to decipher the riddle, unravel the killer's identity, and confront their shared pasts.</t>
    </r>
  </si>
  <si>
    <t>https://www.youtube.com/watch?v=OEWgyMspNR4</t>
  </si>
  <si>
    <t>la la land</t>
  </si>
  <si>
    <t>https://www.themoviedb.org/t/p/w600_and_h900_bestv2/uDO8zWDhfWwoFdKS4fzkUJt0Rf0.jpg</t>
  </si>
  <si>
    <t>Aspiring actress serves lattes to movie stars in between auditions and jazz musician Sebastian scrapes by playing cocktail-party gigs in dingy bars. But as success mounts, they are faced with decisions that fray the fragile fabric of their love affair, and the dreams they worked so hard to maintain in each other threaten to rip them apart</t>
  </si>
  <si>
    <t>https://youtu.be/0pdqf4P9MB8?si=qVuEeA9xFesBvS35</t>
  </si>
  <si>
    <t>Overlord I</t>
  </si>
  <si>
    <t>https://cdn.myanimelist.net/images/anime/7/88019.jpg</t>
  </si>
  <si>
    <t>The final hour of the popular virtual reality game Yggdrasil has come. However, Momonga, a powerful wizard and master of the dark guild Ainz Ooal Gown, decides to spend his last few moments in the game as the servers begin to shut down. To his surprise, despite the clock having struck midnight, Momonga is still fully conscious as his character and, moreover, the non-player characters appear to have developed personalities of their own! Confronted with this abnormal situation, Momonga commands his loyal servants to help him investigate and take control of this new world, with the hopes of figuring out what has caused this development and if there may be others in the same predicament.</t>
  </si>
  <si>
    <t>Crunchyroll, Netflix</t>
  </si>
  <si>
    <t>https://www.youtube.com/embed/3jE9moHQePI?enablejsapi=1&amp;wmode=opaque&amp;autoplay=1</t>
  </si>
  <si>
    <t>Overlord II</t>
  </si>
  <si>
    <t>https://cdn.myanimelist.net/images/anime/1212/113415.jpg</t>
  </si>
  <si>
    <t>Ainz Ooal Gown, the undead sorcerer formerly known as Momonga, has accepted his place in this new world. Though it bears similarities to his beloved virtual reality game Yggdrasil, it still holds many mysteries which he intends to uncover, by utilizing his power as ruler of the Great Tomb of Nazarick. However, ever since the disastrous brainwashing of one of his subordinates, Ainz has become wary of the impending dangers of the Slane Theocracy, as well as the possible existence of other former Yggdrasil players. Meanwhile, Albedo, Demiurge and the rest of Ainz's loyal guardians set out to prepare for the next step in their campaign: Nazarick's first war… Overlord II picks up immediately after its prequel, continuing the story of Ainz Ooal Gown, his eclectic army of human-hating guardians, and the many hapless humans affected by the Overlord's arrival.</t>
  </si>
  <si>
    <t>https://www.youtube.com/embed/p2ksX48PBQY?enablejsapi=1&amp;wmode=opaque&amp;autoplay=1</t>
  </si>
  <si>
    <t>Overlord III</t>
  </si>
  <si>
    <t>https://cdn.myanimelist.net/images/anime/1511/93473.jpg</t>
  </si>
  <si>
    <t>Following the horrific assault on the Re-Estize capital city, the Guardians of the Great Tomb of Nazarick return home to their master Ainz Ooal Gown. After months of laying the groundwork, they are finally ready to set their plans of world domination into action. As Ainz's war machine gathers strength, the rest of the world keeps moving. The remote Carne Village, which Ainz once saved from certain doom, continues to prosper despite the many threats on its doorstep. And in the northeastern Baharuth Empire, a certain Bloody Emperor sets his sights on the rising power of Nazarick. Blood is shed, heroes fall, and nations rise. Can anyone, or anything, challenge the supreme power of Ainz Ooal Gown?</t>
  </si>
  <si>
    <t>https://www.youtube.com/embed/awYU-9jVZxE?enablejsapi=1&amp;wmode=opaque&amp;autoplay=1</t>
  </si>
  <si>
    <t>Overlord IV</t>
  </si>
  <si>
    <t>https://cdn.myanimelist.net/images/anime/1530/120110.jpg</t>
  </si>
  <si>
    <t>E-Rantel, the capital city of the newly established Sorcerer Kingdom, suffers from a dire shortage of goods. Once a prosperous city known for its trade, it now faces a crisis due to its caution—or even fear—of its king, Ainz Ooal Gown. To make amends, Ainz sends Albedo to the city as a diplomatic envoy. Meanwhile, the cardinals of the Slane Theocracy discuss how to retaliate against Ainz after his attack crippled the Re-Estize Kingdom's army, plotting for the Baharuth Empire to take over the Sorcerer Kingdom. However, when Emperor Jircniv Rune Farlord El Nix arranges a meeting with the Theocracy's messengers at a colosseum, he is confronted by none other than Ainz himself. With their secret gathering now out in the open, the emperor and his guests learn that Ainz has challenged the Warrior King, the empire's greatest fighter, to a duel. With Ainz's motivations beyond his comprehension, Jircniv can do nothing but watch as humanity's future changes before his very eyes.</t>
  </si>
  <si>
    <t>https://www.youtube.com/embed/tNYQjEyTO6s?enablejsapi=1&amp;wmode=opaque&amp;autoplay=1</t>
  </si>
  <si>
    <t>Overlord: The Sacred Kingdom</t>
  </si>
  <si>
    <t>https://cdn.myanimelist.net/images/anime/1954/144101.jpg</t>
  </si>
  <si>
    <t>Overlord Movie 3: Sei Oukoku-hen</t>
  </si>
  <si>
    <t>The Sacred Kingdom has enjoyed a great many years without war thanks to a colossal wall constructed after a historic tragedy. They understand best how fragile peace can be. When the terrible demon Jaldabaoth takes to the field at the head of a united army of monstrous tribes, the Sacred Kingdom's leaders know their defenses are not enough. With the very existence of the country at stake, the pious have no choice but to seek help wherever they can get it, even if it means breaking taboo and parlaying with the undead king of the Nation of Darkness!</t>
  </si>
  <si>
    <t>https://www.youtube.com/embed/vniS5g48wHA?enablejsapi=1&amp;wmode=opaque&amp;autoplay=1</t>
  </si>
  <si>
    <t>The SpongeBob SquarePants Movie</t>
  </si>
  <si>
    <t>https://xl.movieposterdb.com/15_08/2004/345950/xl_345950_4a997ac0.jpg?v=2024-08-25%2022:27:45</t>
  </si>
  <si>
    <t>SpongeBob takes leave from Bikini Bottom in order to track down, with Patrick, King Neptune's stolen crown.</t>
  </si>
  <si>
    <t>https://youtu.be/47ceXAEr2Oo?si=obQrt5lOPjfWtvCM</t>
  </si>
  <si>
    <t>The SpongeBob Movie: Sponge Out of Water</t>
  </si>
  <si>
    <t>https://xl.movieposterdb.com/14_08/2014/2279373/xl_2279373_fd7068e6.jpg?v=2023-08-25%2020:53:52</t>
  </si>
  <si>
    <t>When a diabolical pirate above the sea steals the secret Krabby Patty formula, SpongeBob and his friends team up in order to get it back.</t>
  </si>
  <si>
    <t>https://youtu.be/4zoI4L4x1i0?si=yeutQVxsxUtJr_ua</t>
  </si>
  <si>
    <t>The SpongeBob Movie: Sponge on the Run</t>
  </si>
  <si>
    <t>https://xl.movieposterdb.com/21_05/2020/4823776/xl_4823776_ee929659.jpg?v=2024-07-22%2015:50:22</t>
  </si>
  <si>
    <t>After SpongeBob's beloved pet snail Gary is snail-napped, he and Patrick embark on an epic adventure to the Lost City of Atlantic City to bring Gary home.</t>
  </si>
  <si>
    <t>https://youtu.be/a2cowVH03Xo?si=SqYPcZQc8Tp9DSQO</t>
  </si>
  <si>
    <t>Saving Bikini Bottom: The Sandy Cheeks Movie</t>
  </si>
  <si>
    <t>https://xl.movieposterdb.com/23_03/0/23063732/xl_saving-bikini-bottom-the-sandy-cheeks-movie-movie-poster_da43a426.jpg</t>
  </si>
  <si>
    <t>When Bikini Bottom is suddenly scooped out of the ocean, Sandy Cheeks and SpongeBob journey to Sandy's home state of Texas, where they meet Sandy's family and must save Bikini Bottom from the hands of an evil CEO.</t>
  </si>
  <si>
    <t>https://youtu.be/Ud6-SGnzH3k?si=c9j26OgFgRx0W_kA</t>
  </si>
  <si>
    <t>Mr. Bean's Holiday</t>
  </si>
  <si>
    <t>https://xl.movieposterdb.com/07_08/2007/453451/xl_453451_781d47f2.jpg?v=2024-07-23%2015:02:08</t>
  </si>
  <si>
    <t>Mr. Bean wins a trip to Cannes where he unwittingly separates a young boy from his father and must help the two reunite. On the way he discovers France, bicycling, and true love.</t>
  </si>
  <si>
    <t>https://youtu.be/LZfIzJ6XwPQ?si=EKjeOXWGZpuPc54G</t>
  </si>
  <si>
    <t>Black Panther</t>
  </si>
  <si>
    <t>https://www.themoviedb.org/t/p/w600_and_h900_bestv2/fYTKuov1bxZKrli6HoYSqzTPLgY.jpg</t>
  </si>
  <si>
    <t>T'Challa, heir to the hidden but advanced kingdom of Wakanda, must step forward to lead his people into a new future and must confront a challenger from his country's past.</t>
  </si>
  <si>
    <t>https://youtu.be/xjDjIWPwcPU?si=jOYpfoPjbr--vOM6</t>
  </si>
  <si>
    <t>Thor the dark world</t>
  </si>
  <si>
    <t>https://www.themoviedb.org/t/p/w600_and_h900_bestv2/wp6OxE4poJ4G7c0U2ZIXasTSMR7.jpg</t>
  </si>
  <si>
    <t>When the Dark Elves attempt to plunge the universe into darkness, Thor must embark on a perilous and personal journey that will reunite him with doctor Jane Foster.</t>
  </si>
  <si>
    <t>https://youtu.be/npvJ9FTgZbM?si=KSBIYQsinBQhFeI9</t>
  </si>
  <si>
    <t>Ant-Man</t>
  </si>
  <si>
    <t>https://www.themoviedb.org/t/p/w600_and_h900_bestv2/rQRnQfUl3kfp78nCWq8Ks04vnq1.jpg</t>
  </si>
  <si>
    <t>Armed with a super-suit with the astonishing ability to shrink in scale but increase in strength, cat burglar Scott Lang must embrace his inner hero and help his mentor, Dr. Hank Pym, pull off a plan that will save the world.</t>
  </si>
  <si>
    <t>https://youtu.be/pWdKf3MneyI?si=G8ESHBzqLeSnefN3</t>
  </si>
  <si>
    <t>Capten Marvel</t>
  </si>
  <si>
    <t>https://www.themoviedb.org/t/p/w600_and_h900_bestv2/AtsgWhDnHTq68L0lLsUrCnM7TjG.jpg</t>
  </si>
  <si>
    <t>Carol Danvers becomes one of the universe's most powerful heroes when Earth is caught in the middle of a galactic war between two alien races.</t>
  </si>
  <si>
    <t>https://youtu.be/Z1BCujX3pw8?si=7BDO34-ax1A_MhJl</t>
  </si>
  <si>
    <t>Sheriff</t>
  </si>
  <si>
    <t>https://www.themoviedb.org/t/p/w600_and_h900_bestv2/iOnexbMKOsCXRhIbN81z5gv6nEF.jpg</t>
  </si>
  <si>
    <t>Sheriff and Nazri, police officers from different departments, team up to take down Tony, a ruthless drug kingpin running a methamphetamine syndicate responsible for numerous deaths, known as the Meth Killer.</t>
  </si>
  <si>
    <t>https://youtu.be/gG3UbB_e_UY?si=rkI_-X_dQcQcV9JZ</t>
  </si>
  <si>
    <t>Fate/stay night [Heaven's Feel] I. presage flower</t>
  </si>
  <si>
    <t>https://www.themoviedb.org/t/p/w600_and_h900_bestv2/6nEtmBg07DA5BWjcrmD49rxHsVQ.jpg</t>
  </si>
  <si>
    <t>Gekijouban Fate/stay night [Heaven's Feel] I. presage flower</t>
  </si>
  <si>
    <t>Shirou Emiya is a young mage who attends Homurahara Academy in Fuyuki City. One day after cleaning the Archery Dojo in his school, he catches a glimpse of a fight between superhuman beings, and he gets involved in the Holy Grail War, a ritual where mages called Masters fight each other with their Servants in order to win the Holy Grail. Shirou joins the battle to stop an evildoer from winning the Grail and to save innocent people, but everything goes wrong when a mysterious "Shadow" begins to indiscriminately kill people in Fuyuki.</t>
  </si>
  <si>
    <t>Crunchyroll, Apple TV, Microsoft Store</t>
  </si>
  <si>
    <t>https://youtu.be/AMr5pXzpvP0?si=Wrqrp_iXyxIG4dw5</t>
  </si>
  <si>
    <t>Fate/stay night [Heaven's Feel] II. lost butterfly</t>
  </si>
  <si>
    <t>https://www.themoviedb.org/t/p/w600_and_h900_bestv2/4tS0iyKQBDFqVpVcH21MSJwXZdq.jpg</t>
  </si>
  <si>
    <t>Gekijouban Fate/stay night [Heaven's Feel] II. lost butterfly</t>
  </si>
  <si>
    <t>The story focuses on the Holy Grail War and explores the relationship between Shirou Emiya and Sakura Matou, two teenagers participating in this conflict. The story continues immediately from Fate/stay night: Heaven's Feel I. presage flower, following Shirou as he continues to participate in the Holy Grail War even after being eliminated as a master.</t>
  </si>
  <si>
    <t>Apple TV, Microsoft Store</t>
  </si>
  <si>
    <t>https://youtu.be/nfzKXkL_i54?si=zm6E1OQ54bidiUnf</t>
  </si>
  <si>
    <t>Fate/stay night [Heaven's Feel] III. spring song</t>
  </si>
  <si>
    <t>https://www.themoviedb.org/t/p/w600_and_h900_bestv2/hIK5kEdFwOHnHTa06ntTVSfG9im.jpg</t>
  </si>
  <si>
    <t>Gekijouban Fate/stay night [Heaven's Feel] III. spring song</t>
  </si>
  <si>
    <t>The final chapter in the Heaven's Feel trilogy. Angra Mainyu has successfully possessed his vessel Sakura Matou. It's up to Rin, Shirou, and Rider to cleanse the grail or it will be the end of the world and magecraft as we all know it.</t>
  </si>
  <si>
    <t>Apple TV, Microsoft Store Google Play Movies</t>
  </si>
  <si>
    <t>https://youtu.be/KlJIMiZfxCY?si=0Lxh1O7xkwxIXi5d</t>
  </si>
  <si>
    <t>Real Steel</t>
  </si>
  <si>
    <t>https://www.themoviedb.org/t/p/w600_and_h900_bestv2/4GIeI5K5YdDUkR3mNQBoScpSFEf.jpg</t>
  </si>
  <si>
    <t>In a near future where robot boxing is a top sport, a struggling ex-boxer feels he's found a champion in a discarded robot.</t>
  </si>
  <si>
    <t>Netflix, Hotstar, Hulu</t>
  </si>
  <si>
    <t>https://youtu.be/1VFd5FMbZ64?si=ItKqmKxKBM6r4Whv</t>
  </si>
  <si>
    <t>Dragon Nest: Warrior's Dawn</t>
  </si>
  <si>
    <t>https://www.themoviedb.org/t/p/w600_and_h900_bestv2/8fklM49dK7AZ3j8jgycxbRwECGa.jpg</t>
  </si>
  <si>
    <t>Long Zhi Gu: Po Xiao Qi Bing</t>
  </si>
  <si>
    <t>Lambert joins the Dragon Slayers' League to save Altera from the Black Dragon.</t>
  </si>
  <si>
    <t>Apple TV, Microsoft Store, Google Play Movies</t>
  </si>
  <si>
    <t>https://youtu.be/0ak7gLnPZfw?si=ZbnsWQCARu5FjAqm</t>
  </si>
  <si>
    <t>knives out</t>
  </si>
  <si>
    <t>https://cdn.shopify.com/s/files/1/0057/3728/3618/products/726b1b0e4005ab2219e31b5582e0602a_500x749.jpg?v=1573572660</t>
  </si>
  <si>
    <t>A detective investigates the death of the patriarch of an eccentric, combative family.</t>
  </si>
  <si>
    <t>https://www.youtube.com/watch?v=qGqiHJTsRkQ</t>
  </si>
  <si>
    <t>memento</t>
  </si>
  <si>
    <t>https://cdn.shopify.com/s/files/1/0057/3728/3618/products/c15059527ae4d9c832dbb365b418369e_7c2bb4af-8bcd-428c-8904-27ddc512a45c_500x749.jpg?v=1573594896</t>
  </si>
  <si>
    <t>Leonard Shelby, an insurance investigator, suffers from anterograde amnesia and uses notes and tattoos to hunt for the man he thinks killed his wife, which is the last thing he remembers.</t>
  </si>
  <si>
    <t>Peacock Premium Plus</t>
  </si>
  <si>
    <t>https://www.youtube.com/watch?v=Rq9eM4ZXRgs</t>
  </si>
  <si>
    <t>the forest gump</t>
  </si>
  <si>
    <t>https://cdn.shopify.com/s/files/1/0057/3728/3618/products/forrest-gump---24x36_500x749.jpg?v=1645558337</t>
  </si>
  <si>
    <t>The history of the United States from the 1950s to the '70s unfolds from the perspective of an Alabama man with an IQ of 75, who yearns to be reunited with his childhood sweetheart.</t>
  </si>
  <si>
    <t>https://www.youtube.com/watch?v=bLvqoHBptjg&amp;t=105s</t>
  </si>
  <si>
    <t>pulp fiction</t>
  </si>
  <si>
    <t>https://cdn.shopify.com/s/files/1/0057/3728/3618/products/ab401c136cca10812cda5ac64c3f7c2e_bb5e62f7-b34f-4547-b5c7-495cc2dd1bd9_500x749.jpg?v=1573591339</t>
  </si>
  <si>
    <t>Jules Winnfield (Samuel L. Jackson) and Vincent Vega (John Travolta) are two hit men who are out to retrieve a suitcase stolen from their employer, mob boss Marsellus Wallace (Ving Rhames). Wallace has also asked Vincent to take his wife Mia (Uma Thurman) out a few days later when Wallace himself will be out of town. Butch Coolidge (Bruce Willis) is an aging boxer who is paid by Wallace to lose his fight. The lives of these seemingly unrelated people are woven together comprising of a series of funny, bizarre and uncalled-for incidents. ??Soumitra</t>
  </si>
  <si>
    <t>https://www.youtube.com/watch?v=tGpTpVyI_OQ&amp;pp=ygUMcHVscCBmaWN0aW9u</t>
  </si>
  <si>
    <t>the prestige</t>
  </si>
  <si>
    <t>https://www.movieposters.com/cdn/shop/files/prestige.mp.140332_480x.progressive.jpg?v=1709237534</t>
  </si>
  <si>
    <t>The Prestige (2006) 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??Claudio Carvalho, Rio de Janeiro, Brazil</t>
  </si>
  <si>
    <t>https://www.youtube.com/watch?v=RLtaA9fFNXU&amp;pp=ygUMdGhlIHByZXN0aWdl</t>
  </si>
  <si>
    <t>Kung Fu Panda</t>
  </si>
  <si>
    <t>https://www.themoviedb.org/t/p/w600_and_h900_bestv2/wWt4JYXTg5Wr3xBW2phBrMKgp3x.jpg</t>
  </si>
  <si>
    <t>It's the story about a lazy, irreverent slacker panda, named Po, who is the biggest fan of Kung Fu around...which doesn't exactly come in handy while working every day in his family's noodle shop. Unexpectedly chosen to fulfill an ancient prophecy, Po's dreams become reality when he joins the world of Kung Fu and studies alongside his idols, the legendary Furious Five -- Tigress, Crane, Mantis, Viper and Monkey -- under the leadership of their guru, Master Shifu. But before they know it, the vengeful and treacherous snow leopard Tai Lung is headed their way, and it's up to Po to defend everyone from the oncoming threat. Can he turn his dreams of becoming a Kung Fu master into reality? Po puts his heart - and his girth - into the task, and the unlikely hero ultimately finds that his greatest weaknesses turn out to be his greatest strengths.</t>
  </si>
  <si>
    <t>https://youtu.be/NRc-ze7Wrxw?si=c8c0goe0IM5bOTFE</t>
  </si>
  <si>
    <t>Kung Fu Panda 2</t>
  </si>
  <si>
    <t>https://www.themoviedb.org/t/p/w600_and_h900_bestv2/mtqqD00vB4PGRt20gWtGqFhrkd0.jpg</t>
  </si>
  <si>
    <t>After a year of being the dragon warrior, obesitized but fearless Po (Black) is a hero in China along with Crane (Cross), Mantis (Rogen), Monkey (Chan), Viper (Liu), Tigress (Jolie), and Shifu (Hoffman). But trouble pops out when villian Shen (Oldman) begins chaos. Everybody is ready to fight, but Po is unprepared when he learns Shen was his enemy in his infancy.</t>
  </si>
  <si>
    <t>https://youtu.be/FQ63rqSRrEI?si=4aQIoS-g04Kd8n8u</t>
  </si>
  <si>
    <t>Kung Fu Panda 3</t>
  </si>
  <si>
    <t>https://www.themoviedb.org/t/p/w600_and_h900_bestv2/oajNi4Su39WAByHI6EONu8G8HYn.jpg</t>
  </si>
  <si>
    <t>When Po's long-lost panda father suddenly reappears, the reunited duo travels to a secret panda paradise to meet scores of hilarious new panda characters. But when the supernatural villain Kai begins to sweep across China defeating all the kung fu masters, Po must do the impossible-learn to train a village full of his fun-loving, clumsy brethren to become the ultimate band of Kung Fu Pandas.</t>
  </si>
  <si>
    <t>https://youtu.be/10r9ozshGVE?si=yfOLpuayyWskwlLi</t>
  </si>
  <si>
    <t>Kung Fu Panda 4</t>
  </si>
  <si>
    <t>https://www.themoviedb.org/t/p/w600_and_h900_bestv2/kDp1vUBnMpe8ak4rjgl3cLELqjU.jpg</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</si>
  <si>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</si>
  <si>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https://youtu.be/_inKs4eeHiI?si=fT22o2PANv8qVsy_</t>
  </si>
  <si>
    <t>Kung Fu Hustle</t>
  </si>
  <si>
    <t>https://www.themoviedb.org/t/p/w600_and_h900_bestv2/xCn3VOST64XpOA8x0gaQkQiZtZY.jpg</t>
  </si>
  <si>
    <t>Set in Canton, China in the 1940s, the story revolves in a town ruled by the Axe Gang, Sing who desperately wants to become a member. He stumbles into a slum ruled by eccentric landlords who turns out to be the greatest kung-fu masters in disguise. Sing's actions eventually cause the Axe Gang and the slumlords to engage in an explosive kung-fu battle. Only one side will win and only one hero will emerge as the greatest kung-fu master of all.</t>
  </si>
  <si>
    <t>https://youtu.be/FtE9-o6dBEI?si=1bE5qcnpSSCvwyjB</t>
  </si>
  <si>
    <t>Spirited Away</t>
  </si>
  <si>
    <t>https://www.themoviedb.org/t/p/w600_and_h900_bestv2/39wmItIWsg5sZMyRUHLkWBcuVCM.jpg</t>
  </si>
  <si>
    <t>Sen to Chihiro no kamikakushi</t>
  </si>
  <si>
    <t>The fanciful adventures of a ten-year-old girl named Chihiro, who discovers a secret world when she and her family get lost and venture through a hillside tunnel. When her parents undergo a mysterious transformation, Chihiro must fend for herself as she encounters strange spirits, assorted creatures and a grumpy sorceress who seeks to prevent her from returning to the human world</t>
  </si>
  <si>
    <t>https://youtu.be/ByXuk9QqQkk?feature=shared</t>
  </si>
  <si>
    <t>Princess Mononoke</t>
  </si>
  <si>
    <t>https://www.themoviedb.org/t/p/w600_and_h900_bestv2/cMYCDADoLKLbB83g4WnJegaZimC.jpg</t>
  </si>
  <si>
    <t>Mononoke-hime</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</si>
  <si>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by animosity by both sides as they each see him as supporting the enemy.</t>
  </si>
  <si>
    <t>https://youtu.be/4OiMOHRDs14?feature=shared</t>
  </si>
  <si>
    <t>My Neighbor Totoro</t>
  </si>
  <si>
    <t>https://www.themoviedb.org/t/p/w600_and_h900_bestv2/rtGDOeG9LzoerkDGZF9dnVeLppL.jpg</t>
  </si>
  <si>
    <t>Tonari no Totoro</t>
  </si>
  <si>
    <t>Excited about reuniting with their ailing mother, close-knit sisters Satsuki and Mei embark on an exciting adventure when they move with their loving professor father to a new house in the verdant countryside of 1950s summer Japan. Now, nothing can stop them. And with mum in the hospital, the girls have all the time in the world to explore nature and the dense adjacent forest, the home of bashful mystical creatures only children can see. Under the clear blue sky's cloudless bliss and the bright yellow sun's promise of a luminous future, nothing can blemish the young sisters' flawless fantasy--not even life's trying times. After all, mother is getting better. Then, one radiant morning, as the shimmering green leaves of the towering camphor trees swayed in the soft morning breeze, the wide-eyed siblings stumbled upon a Totoro. But who is the enchanting visitor? Will the rotund neighbour, with his fluffy fur and mysterious eyes, be the girls' forever friend?</t>
  </si>
  <si>
    <t>https://youtu.be/92a7Hj0ijLs?feature=shared</t>
  </si>
  <si>
    <t>The Boy and The Heron</t>
  </si>
  <si>
    <t>https://www.themoviedb.org/t/p/w600_and_h900_bestv2/f4oZTcfGrVTXKTWg157AwikXqmP.jpg</t>
  </si>
  <si>
    <t>Kimitachi wa dou ikiru ka</t>
  </si>
  <si>
    <t>After losing his mother during the war, young Mahito moves to his family's estate in the countryside. There, a series of mysterious events lead him to a secluded and ancient tower, home to a mischievous gray heron. When Mahito's new stepmother disappears, he follows the gray heron into the tower, and enters a fantastic world shared by the living and the dead. As he embarks on an epic journey with the heron as his guide, Mahito must uncover the secrets of this world, and the truth about himself. Featuring the voices of Christian Bale, Dave Bautista, Gemma Chan, Willem Dafoe, Karen Fukuhara, Mark Hamill, Robert Pattinson and Florence Pugh.</t>
  </si>
  <si>
    <t>Apple tv</t>
  </si>
  <si>
    <t>https://youtu.be/t5khm-VjEu4?feature=shared</t>
  </si>
  <si>
    <t>Howl's Moving Castle</t>
  </si>
  <si>
    <t>https://www.themoviedb.org/t/p/w600_and_h900_bestv2/6pZgH10jhpToPcf0uvyTCPFhWpI.jpg</t>
  </si>
  <si>
    <t>Hauru no ugoku shiro</t>
  </si>
  <si>
    <t>With her country's peace constantly under threat, Sophie, a lively but unloved milliner, catches the attention of an unexpected defender. But as the wide-eyed damsel in distress crosses paths with handsome Howl, a talented young magician with excess emotional baggage, a fit of jealousy turns the hat maker's world upside down forever. Now, stained by the indelible mark of the wicked Witch of the Waste, Sophie must move mountains to break the pitiless spell, including facing her fears and the mysterious sorcerer. However, has anyone ever set foot in Howl's impenetrable home, a walking wonder powered by a fiery heart, and lived to tell the tale?</t>
  </si>
  <si>
    <t>https://youtu.be/iwROgK94zcM?feature=shared</t>
  </si>
  <si>
    <t>Prey</t>
  </si>
  <si>
    <r>
      <rPr>
        <u/>
        <sz val="10"/>
        <color rgb="FF1155CC"/>
        <rFont val="Arial"/>
      </rPr>
      <t>https://www.themoviedb.org/t/p/w600_and_h900_bestv2/aOsPclgSiOqhndI2Xp2ksz2g9n6.jpg</t>
    </r>
    <r>
      <rPr>
        <sz val="10"/>
        <color rgb="FF000000"/>
        <rFont val="Arial"/>
        <scheme val="minor"/>
      </rPr>
      <t xml:space="preserve"> </t>
    </r>
  </si>
  <si>
    <t>Naru, a skilled warrior of the Comanche Nation, fights to protect her tribe against one of the first highly-evolved Predators to land on Earth.</t>
  </si>
  <si>
    <t>https://www.youtube.com/watch?v=wZ7LytagKlc</t>
  </si>
  <si>
    <t>The Predator</t>
  </si>
  <si>
    <t>https://www.themoviedb.org/t/p/w600_and_h900_bestv2/a3eWGF6YPF7No5Rbtjc8QpDvz7l.jpg</t>
  </si>
  <si>
    <t>When a young boy accidentally triggers the universe's most lethal hunters' return to Earth, only a ragtag crew of ex-soldiers and a disgruntled scientist can prevent the end of the human race.</t>
  </si>
  <si>
    <t>https://www.youtube.com/watch?v=WaG1KZqrLvM</t>
  </si>
  <si>
    <t>Alien: Romulus</t>
  </si>
  <si>
    <t>https://www.themoviedb.org/t/p/w600_and_h900_bestv2/b33nnKl1GSFbao4l3fZDDqsMx0F.jpg</t>
  </si>
  <si>
    <t>While scavenging the deep ends of a derelict space station, a group of young space colonizers come face to face with the most terrifying life form in the universe.</t>
  </si>
  <si>
    <t>https://youtu.be/OzY2r2JXsDM?si=MbgSoX-pENIohGad</t>
  </si>
  <si>
    <t>Alien vs Predator: Requiem</t>
  </si>
  <si>
    <t>https://www.themoviedb.org/t/p/w600_and_h900_bestv2/jCyJN1vj8jqJJ0vNw4hDH2KlySO.jpg</t>
  </si>
  <si>
    <t>Warring Alien and Predator races descend on a rural Colorado town, where unsuspecting residents must band together for any chance of survival.</t>
  </si>
  <si>
    <t>https://www.youtube.com/watch?v=oqLM_21tqyc</t>
  </si>
  <si>
    <t>Alien vs Predator</t>
  </si>
  <si>
    <t>https://www.themoviedb.org/t/p/w600_and_h900_bestv2/ySWu5bCnnmgV1cVacvFnFIhgOjp.jpg</t>
  </si>
  <si>
    <t>During an archaeological expedition on Bouvetøya Island in Antarctica, a team of archaeologists and other scientists find themselves caught up in a battle between the two legends. Soon, the team realize that only one species can win.</t>
  </si>
  <si>
    <t>https://www.youtube.com/watch?v=fQE62sQBkqA</t>
  </si>
  <si>
    <t>Kingsman: The Secret Service</t>
  </si>
  <si>
    <t>https://a.ltrbxd.com/resized/film-poster/1/4/8/2/0/0/148200-kingsman-the-secret-service-0-1000-0-1500-crop.jpg?v=cd49b739cf</t>
  </si>
  <si>
    <t>The story of a super-secret spy organization that recruits an unrefined but promising street kid into the agency’s ultra-competitive training program just as a global threat emerges from a twisted tech genius.</t>
  </si>
  <si>
    <t>Netflix, Amazon US</t>
  </si>
  <si>
    <t>https://www.youtube.com/watch?v=m4NCribDx4U&amp;pp=ygUba2luZ3NtYW4gdGhlIHNlY3JldCBzZXJ2aWNl</t>
  </si>
  <si>
    <t>Kingsman: The Golden Circle</t>
  </si>
  <si>
    <t>https://a.ltrbxd.com/resized/sm/upload/3h/o6/gc/iy/yOGf8Or1k78Y6OLdYmTTSGHW1dP-0-1000-0-1500-crop.jpg?v=9a2da8212b</t>
  </si>
  <si>
    <t>When an attack on the Kingsman headquarters takes place and a new villain rises, Eggsy and Merlin are forced to work together with the American agency known as the Statesman to save the world.</t>
  </si>
  <si>
    <t>https://www.youtube.com/watch?v=6Nxc-3WpMbg&amp;pp=ygUaa2luZ3NtYW4gdGhlIGdvbGRlbiBjaXJjbGU%3D</t>
  </si>
  <si>
    <t>Behind Her Eyes</t>
  </si>
  <si>
    <t>https://posters.movieposterdb.com/22_06/2021/9698442/l_9698442_818a3641.jpg</t>
  </si>
  <si>
    <t>It follows Louise, a single mum with a son and a part-time job in a psychiatrist's office. She begins an affair with her boss and strikes up an unlikely friendship with his wife.</t>
  </si>
  <si>
    <t>https://www.youtube.com/watch?v=c4LtoWQaLxk&amp;pp=ygUXYmVoaW5kIGhlciBleWVzIHRyYWlsZXI%3D</t>
  </si>
  <si>
    <t>Baby Driver</t>
  </si>
  <si>
    <t>https://a.ltrbxd.com/resized/film-poster/2/6/8/9/5/0/268950-baby-driver-0-1000-0-1500-crop.jpg?v=61304ddfc8</t>
  </si>
  <si>
    <t>After being coerced into working for a crime boss, a young getaway driver finds himself taking part in a heist doomed to fail.</t>
  </si>
  <si>
    <t>Apple TV, Amazon</t>
  </si>
  <si>
    <t>https://www.youtube.com/watch?v=zTvJJnoWIPk</t>
  </si>
  <si>
    <t>Back to the Future</t>
  </si>
  <si>
    <t>https://a.ltrbxd.com/resized/film-poster/5/1/9/4/5/51945-back-to-the-future-0-1000-0-1500-crop.jpg?v=6662417358</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</si>
  <si>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</si>
  <si>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https://www.youtube.com/watch?v=qb7Fd0l_BRo</t>
  </si>
  <si>
    <t>Ae Dil Hai Mushkil</t>
  </si>
  <si>
    <t>https://posters.movieposterdb.com/21_11/2016/4559006/l_4559006_2672b3c1.jpg</t>
  </si>
  <si>
    <t>Ayan goes on a quest for true love when Alizeh does not reciprocate his feelings. On his journey, he meets different people who make him realize the power of unrequited love.</t>
  </si>
  <si>
    <t>Netflix, Amazon Prime, Apple TV</t>
  </si>
  <si>
    <t>https://www.youtube.com/watch?v=Z_PODraXg4E</t>
  </si>
  <si>
    <t>Kal Ho Naa Ho</t>
  </si>
  <si>
    <t>https://posters.movieposterdb.com/12_05/2003/347304/s_347304_e7f7919b.jpg</t>
  </si>
  <si>
    <t>Naina's neighbor, Aman, introduces her to optimism, and makes her fall in love. But tragedy stopped him from moving forward. In fact, he encouraged his friend Rohit to seduce her.</t>
  </si>
  <si>
    <t>https://www.youtube.com/watch?v=tVMAQAsjsOU</t>
  </si>
  <si>
    <t>Kabhi Khushi Kabhie Gham</t>
  </si>
  <si>
    <t>https://posters.movieposterdb.com/10_08/2001/248126/s_248126_0a404d08.jpg</t>
  </si>
  <si>
    <t>Rahul is sad because his father disapproves of his relationship with the poor Anjali, but still marries her and moves to London. 10 years later, Rahul's younger brother wants to reconcile his father and brother.</t>
  </si>
  <si>
    <t>https://www.youtube.com/watch?v=7uY1JbWZKPA</t>
  </si>
  <si>
    <t>Jab Tak Hai Jaan</t>
  </si>
  <si>
    <t>https://posters.movieposterdb.com/12_09/2012/2176013/s_2176013_f513dba4.jpg</t>
  </si>
  <si>
    <t>Samar Anand is forced to leave his girlfriend, Khushi (Katrina Kaif). From London, he returns to Kashmir leaving his past behind, and meets Akira, a cheerful woman who works for a television program about wildlife. Will Samar still hope for Khushi or choose to start a new life with Akira?</t>
  </si>
  <si>
    <t>Amazon Prime, Apple TV</t>
  </si>
  <si>
    <t>https://www.youtube.com/watch?v=v0UXgoJ9Shg</t>
  </si>
  <si>
    <t>Bajrangi Bhaijaan</t>
  </si>
  <si>
    <t>https://posters.movieposterdb.com/15_09/2015/3863552/s_3863552_b160f1f4.jpg</t>
  </si>
  <si>
    <t>Pavan, a devotee of Hanuman, faces various challenges when he tries to reunite Munni with her family after Munni goes missing while traveling back home with her mother.</t>
  </si>
  <si>
    <t>Disney +, Bstation</t>
  </si>
  <si>
    <t>https://www.youtube.com/watch?v=4nwAra0mz_Q</t>
  </si>
  <si>
    <t>Transformers: Revenge of the Fallen</t>
  </si>
  <si>
    <t>https://www.themoviedb.org/t/p/w600_and_h900_bestv2/pLBb0whOzVDtJvyD4DPeQyQNOqp.jpg</t>
  </si>
  <si>
    <r>
      <rPr>
        <sz val="12"/>
        <color rgb="FF000000"/>
        <rFont val="Arial"/>
        <scheme val="minor"/>
      </rPr>
      <t>A youth chooses manhood. The week Sam Witwicky starts college, the Decepticons make trouble in Shanghai. A presidential envoy believes it's because the Autobots are around; he wants them gone. He's wrong: the Decepticons need access to Sam's mind to see some glyphs imprinted there that will lead them to a fragile object that, when inserted in an alien machine hidden in Egypt for centuries, will give them the power to blow out the sun. Sam, his girlfriend Mikaela Banes, and Sam's parents are in danger. Optimus Prime and Bumblebee are Sam's principal protectors. If one of them goes down, what becomes of Sam?</t>
    </r>
  </si>
  <si>
    <t>https://youtu.be/fnXzKwUgDhg?si=OQS8kGFiwTr7QiNx</t>
  </si>
  <si>
    <t>Transformers: Dark of the Moon</t>
  </si>
  <si>
    <t>https://m.media-amazon.com/images/M/MV5BMTkwOTY0MTc1NV5BMl5BanBnXkFtZTcwMDQwNjA2NQ@@._V1_FMjpg_UY478_.jpg</t>
  </si>
  <si>
    <t>Autobots Bumblebee, Ratchet, Ironhide, Mirage (aka Dino), Wheeljack (aka Que) and Sideswipe led by Optimus Prime, are back in action taking on the evil Decepticons, who are eager to avenge their recent defeat. The Autobots and Decepticons become involved in a perilous space race between the United States and Russia to reach a hidden Cybertronian spacecraft on the moon and learn its secrets, and once again Sam Witwicky has to go to the aid of his robot friends. The new villain Shockwave is on the scene while the Autobots and Decepticons continue to battle it out on Earth.</t>
  </si>
  <si>
    <t>https://youtu.be/97wCoDn0RrA?si=e5YzLTIFpIwrYnYe</t>
  </si>
  <si>
    <t>Transformers: Age of Extinction</t>
  </si>
  <si>
    <t>https://m.media-amazon.com/images/M/MV5BMjEwNTg1MTA5Nl5BMl5BanBnXkFtZTgwOTg2OTM4MTE@._V1_FMjpg_UY749_.jpg</t>
  </si>
  <si>
    <r>
      <rPr>
        <sz val="12"/>
        <color rgb="FF000000"/>
        <rFont val="Arial"/>
        <scheme val="minor"/>
      </rPr>
      <t>After the battle between the Autobots and Decepticons that leveled Chicago, humanity thinks that all alien robots are a threat. So Harold Attinger, a CIA agent, establishes a unit whose sole purpose is to hunt down all of them. But it turns out that they are aided by another alien robot who is searching for Optimus Prime. Cade Yeager, a "robotics expert", buys an old truck and upon examining it, he thinks it's a Transformer. When he powers it up, he discovers it's Optimus Prime. Later, men from the unit show up looking for Optimus. He helps Yeager and his daughter Tessa escape but are pursued by the hunter. They escape and Yeager learns from technology he took from the men that a technology magnate and defense contractor named Joshua Joyce is part of what's going on, so they go to find out what's going on.</t>
    </r>
  </si>
  <si>
    <t>https://youtu.be/T9bQCAWahLk?si=8FrmWIM7-aw4mbPX</t>
  </si>
  <si>
    <t>Transformers: The Last Knight</t>
  </si>
  <si>
    <t>https://m.media-amazon.com/images/M/MV5BYWNlNjU3ZTItYTY3Mi00YTU1LTk4NjQtYjQ3MjFiNjcyODliXkEyXkFqcGc@._V1_.jpg</t>
  </si>
  <si>
    <r>
      <rPr>
        <sz val="12"/>
        <color rgb="FF000000"/>
        <rFont val="Arial"/>
        <scheme val="minor"/>
      </rPr>
      <t>Having left Earth, Optimus Prime finds his dead home planet, Cybertron, and discovers that he was in fact responsible for its destruction. Optimus learns that he can bring Cybertron back to life, but in order to do so, he will need an artifact that is hidden on Earth.</t>
    </r>
  </si>
  <si>
    <t>https://youtu.be/6Vtf0MszgP8?si=jChC9qfWPfCUXZIv</t>
  </si>
  <si>
    <t>Transformers: Rise of the Beasts</t>
  </si>
  <si>
    <t>https://m.media-amazon.com/images/M/MV5BZTVkZWY5MmItYjY3OS00OWY3LTg2NWEtOWE1NmQ4NGMwZGNlXkEyXkFqcGc@._V1_FMjpg_UY711_.jpg</t>
  </si>
  <si>
    <t>Returning to the action and spectacle that has captivated moviegoers around the world, Transformers: Rise of the Beasts will take audiences on a global '90s adventure with the Autobots and introduce a new faction of Transformers - the Maximals - to join them as allies in the war. the ongoing battle on earth. Directed by Steven Caple Jr. and starring Anthony Ramos and Dominique Fishback</t>
  </si>
  <si>
    <t>https://youtu.be/itnqEauWQZM?si=7JF9i9hFZ3PDlpPw</t>
  </si>
  <si>
    <t>Spider-Man : Homecoming</t>
  </si>
  <si>
    <t>https://www.themoviedb.org/t/p/w600_and_h900_bestv2/c24sv2weTHPsmDa7jEMN0m2P3RT.jpg</t>
  </si>
  <si>
    <t>Peter Parker tries to stop Adrian 'The Vulture' Toomes from selling weapons made with advanced Chitauri technology while trying to balance his life as an ordinary high school student.</t>
  </si>
  <si>
    <t>https://youtu.be/rk-dF1lIbIg?si=AyYI2nZrJdrBQDIm</t>
  </si>
  <si>
    <t>Spider-Man : Far From Home</t>
  </si>
  <si>
    <t>https://www.themoviedb.org/t/p/w600_and_h900_bestv2/4q2NNj4S5dG2RLF9CpXsej7yXl.jpg</t>
  </si>
  <si>
    <r>
      <rPr>
        <sz val="12"/>
        <color rgb="FF000000"/>
        <rFont val="Arial"/>
        <scheme val="minor"/>
      </rPr>
      <t>Peter Parker, the beloved superhero Spider-Man, faces four destructive elemental monsters while on holiday in Europe. Soon, he receives help from Mysterio, a fellow hero with mysterious origins.</t>
    </r>
  </si>
  <si>
    <t>https://youtu.be/Nt9L1jCKGnE?si=UPt6mE-cSS95j5rG</t>
  </si>
  <si>
    <t>Finding Nemo</t>
  </si>
  <si>
    <t>https://www.themoviedb.org/t/p/w600_and_h900_bestv2/eHuGQ10FUzK1mdOY69wF5pGgEf5.jpg</t>
  </si>
  <si>
    <t>After his son is captured in the Great Barrier Reef and taken to Sydney, a timid clownfish sets out on a journey to bring him home.</t>
  </si>
  <si>
    <t>Disney +</t>
  </si>
  <si>
    <t>https://youtu.be/9oQ628Seb9w?si=aUyIDJTghK1HCNIX</t>
  </si>
  <si>
    <t>Finding Dory</t>
  </si>
  <si>
    <t>https://www.themoviedb.org/t/p/w600_and_h900_bestv2/yFjVlsJmEMacU0BNUwdGZlo2ixq.jpg</t>
  </si>
  <si>
    <t>Friendly but forgetful blue tang Dory begins a search for her long-lost parents and everyone learns a few things about the real meaning of family along the way.</t>
  </si>
  <si>
    <t>https://youtu.be/JhvrQeY3doI?si=Ee2QRlj9G8v45RFc</t>
  </si>
  <si>
    <t>Danur: I Can See Ghosts</t>
  </si>
  <si>
    <t>https://www.themoviedb.org/t/p/w600_and_h900_bestv2/rqTxkcoq31q3mRJMV1iXexTanIE.jpg</t>
  </si>
  <si>
    <t>As a young girl, Risa has the ability to see ghosts. Due to her parents busy with work, Risa befriends 3 ghosts in her estate. However things turned south when a malevolent spirit decided to take her younger sister. Risa will soon find out what secret lies in her house.</t>
  </si>
  <si>
    <t>https://youtu.be/YLU6Qfi0cDY?si=FEASPlafSDOjNHmU</t>
  </si>
  <si>
    <t>Danur 2: Maddah</t>
  </si>
  <si>
    <t>https://www.themoviedb.org/t/p/w600_and_h900_bestv2/2j3srEVS1DKT0jzkRnxjJZRLdSQ.jpg</t>
  </si>
  <si>
    <t>As Risa's ability to see ghosts continues to disrupt her life, her uncle's peculiar behavior leads her to discover a haunting mystery at his new house.</t>
  </si>
  <si>
    <t>https://youtu.be/bMQrdGnYX9E?si=eCIb9kCY3w2CSYS1</t>
  </si>
  <si>
    <t>Danur 3: Sunyaruri</t>
  </si>
  <si>
    <t>https://www.themoviedb.org/t/p/w600_and_h900_bestv2/lECusWQxa84IJOeHkfwn1jyvNMw.jpg</t>
  </si>
  <si>
    <t>After years of being friendly with her little ghosts, Risa begins to feel that she must have a normal life like other women. Especially now Risa has a boyfriend named Dimas, a radio announcer. Risa does not tell Dimas about her ability to see ghosts, and that she has five little friends who were not human.</t>
  </si>
  <si>
    <t>https://youtu.be/9EsGdyVx6HM?si=F3HEHrrmiGuaJZCY</t>
  </si>
  <si>
    <t>Sri Asih</t>
  </si>
  <si>
    <t>data:image/jpeg;base64,/9j/4AAQSkZJRgABAQAAAQABAAD/2wCEAAkGBxMTEhUTExMWFhUWGBgaGBcYFRoYGBgXGBoYGxcYFx0aHSggHxolGx8YITEhJSkrLi4uHR8zODMsNygtLisBCgoKDg0OGxAQGzUlHyUtLTUtNy8tLTUvKy0tLS8vLy0vMC0tLS0tLS0vLS0tLS0tLS0vLS0tLS0tLS0tLS0tLf/AABEIARMAtwMBIgACEQEDEQH/xAAbAAACAgMBAAAAAAAAAAAAAAAFBgMEAAIHAf/EAEUQAAIBAgQDBgMECAQEBgMAAAECEQADBBIhMQVBUQYTImFxgTKRoSOxwfAHFDNCUmJy0SSC4fFzkrKzFTRDg6LCRFNj/8QAGgEAAgMBAQAAAAAAAAAAAAAAAwQBAgUGAP/EADERAAICAQMCBQMEAgIDAQAAAAECABEDEiExBEETIjJRYXGB8AWRobHB0SMzJELxFP/aAAwDAQACEQMRAD8AQAqoA7N6D6j8+tUOK8RDucu0QOXXUxVO5O06TPvUYt0FVF2ZvZc7kaVFCeKT1qUiK2t2vzNbOkn7qtq3imggSEVZw9lmnKC0bgan1ite6ovwe1H2jljbQwEBP2jxK21j2JPIeomrtQlAhkuE4ayLmuq8E6IASzEc/wCVdSJO+sAxRTh2JUkKmGQa65tfmSJqTAcIvYpy7IubTkREDRRlfwx0Owpo4XwUpDsUcDUAbSPOT6UhmzADfmMoskbh6W0DsiSRtlGgI/3pQ49jMrmJ+semv4U8Xr58d14hBpz8R2j0/CuXcYxhuOT50v0ql2sw+QhEki9ori+Gcyn4lOqn+x6Ea1cwVxbpUL41zDwN8aSRJB5jzHuKT3bU0X7LB2xNvICxU5gBucgzAe8Ae9aj4gFsTKDlmj1217NFx+tJqCFDxurAAKx8iuXXr61zbGYcqa7HgcfmZgCCRAYQCGEZWznbWOo225lP7b8BVfHamDuvND09Oh2PkdKX6bMQQjQ2fEfVOdXWNRZjUt4QYiKhNaomeZ7mPWszHzrxROwmjvCeDFhmYe1Vdwosy2PGzmhBmFVidAW8h+NMVrs9cZCwVhCzBnXypn4TwxViFA9qcMFh5WCJrPy9Wb2E08fRKB5jOB4m3lPlyqGaY+33DxYxjoNjDr6PqfrNLlP421KDM510sRPQaysFeVeVhN7jTy+VeK5oxe4VIJBiCZ9aGi1qaUDKeJuZMDod5aw+Jy2mTKPGfi3OkbVoqsRAJKzMToD1jrXqroB6mrFrDnQL8X19qHYEiiRvwJrhcGbjRMcyx2VRux8h+daZOH4A3RPitYa0sZo8bidgBzY8hoSY5DKNt3Mg7sbmMx5EjUKvkDueZ9BLbh1ZLdu2FLOxBKryMR4jB1Bkf5RzFCyOZXQORLPCLxYFLSi1aQCQIM9AzGZJ/igc4o0GbJMAyNCRy9IjoAB051Sso0raIUKu4EeJ5BJ5QoiAT0nnFbcWxV24CBmt2wIkfER6kCPlWdkIJ2l0U3FztNxIJbyFhJJPoNh6CPvpAxVw/nzoxxO8mc6E67kyfn1oHjiTPTlWn02MKIp1WS+JTam3sFbVe+vPqEFvQTJAY3SBH/DUehIpRmm3sRxS1ZZ1vfsrq5G0mJ0DjzWZ+dM5r0GonhrXvDrA21uKtwC2uZsyt4XLschJ3gIF089aE2OKk2XDMHWCAx+IEsuig6kbmNtOU1a7Q3Myi0sMRGx0cLIBWDqNjFBMLaDqwMhgQBIgKIOg95pRFFWZpOb8olHjWHlASgyz4bq+mqt9+U6jlppQfDYQsdaPfrj2WKrBVxDodVYeY8uu4qfD4ZPiQR/LzHp1FNjIVWIjBqea4HAKNhRiyAvOKn4JhBcYLVLtRZv4W7Kgshj2NLXrbTHiBjWxHDgOKtOyoHUseVOVnCwK5TZ459l3WJsOjkLkdFEqWnIQwY75W0I5GnLsDx+7fRrV7W5b/ejdeU+dByYqFzwy6uJzr9LTg48AbpZtg+pLt9zCkumP9IF8PxHFEagXMv8AyKqH6g0ukVp4hSAfEzsm7EzwVlerWUSDqOzXCRB8zG1C71ohj+NE2uGJJMrt5ak6e+tQXbjvNxiSCYLcpjY8tqywxnV9RuJDbuAhQyjwzsANyTrpJ9z5VPdvZtFgACNBE6843PrUIt6HXnt69Pz0q4LVtVBz+PWVA+WteNXFQLFTTAOymQY99KdcdxLJlJZpYQIJEKSSWHnrA96TrTAmVWOokn+00dRw1y0ZAhVERPwyDqdv9eVCymzvKBKMZuC4cgOY1AHWJOoG/Lf86h+0mNAQIhkkRM6ADf3q5d4kFsy7HxNInWfQf2pS7Q8WzJkywSecZoHXoPKl8OMu9mRkIRSTAOPuifD8+p/tQtrtTYi5VG41baLtMXI5u5rc0NT4e9qKrE1vhkk0QgVvBjnaNuHxEoVzEb6iDE778j5VpYukkyxYCNSZ1jWPzzqHCrAFWUFJkCaayi9qWJ3mrVpIrYJUiJXiZZVhXs/iMt1fWuh8Q4KmKtzz/HrXNcCsMD511Ps5iZULS2T1Qx9NxO7X9nRasrcnxoIA0ykToYiZBJPuao/+LLhcAlwXBavXi4z92XJ7tQco2AJJAknSdujP+kzFKiIpOppD7TWQ3DbdzfJiAB6XEefqq0RBdBoE+mxES85ZixJLMSSeZJMkn3qMipHao60REmAEwCvaxayplKEcrt1C2sxPLeKqXrubU76bCBoI5VqykzEelbW7JIJ6b/XWswCt50wtuZiualS0dwfrt61LhcPOoH0kH+9SLbAOYmPTQfd+FV1jgQRSpLhFAOrEzyA66b7/AEovgQB+6AfMyR9PSqNq4CpyA/5VP/Uf9q8tm7BCgICNSzSfkOfrQWGqRY7byzj+KASIVn0AI/dHTynpvShjZJneaJ4gKsiczRJJ2G21Crr7zzprAgXiIdUxbYwfebWqjmp8RVZjWgsyG5mCifC7E60NtLJApjwVrKKrlahD9Omo3LeSBXoNaZq2LUpNCSHWrFhaqq1W7fWoMlYTwFrUV0Ls1a0pF4SJM0WxHHrmEh1tNcRtJXXLtEjfXXXypcglqhW9MXe1t+4cdeN85crQgIY/Zj4coUHQ7nzrfiNy23CsQp0h7Zt8gxziQJ1nLm9polxLtvYvWLrLYm4qeE3FUgMWC8pMjNMGJy1zXEYp3jO7NH8TE/KdqYRSee0oRtR4g9q0IqxdUbioSKcUxLIlGarWVsorKtcCVjffw5AmNelROkGJnqRI9tR+Y50euYbwzlnmfIT901B+oICG5Ebec8j02rFGcTrWwqDawZh7twRBbw7ROh3086m7zMW33meknWdKM4+/cVAioFUGRlBDNpvUnCsWm11QJBE6SZ18VU8U1qqU0V8wJnHWvcRjcoAPoDzHtzHrVu/Y8ROjKBqSMoHsOdBMTb7y4FU6ZtjvAjxT9I/vR0puZTqSVFJyeJVaZJOoIOvXUTr/AHqlebeiF6/lL5dUMCORA6/3FS4KxbcHMrMsciA9s9dwGX86b04preYmZKNRdczpVZqcrnCsE2gu3LLdbiypPtMD1YUN412buWxnQd5b5OjBwdPIdZoyZVuonkwtVwZw2C2u/nzo4hpWAg0TwHEtg/z/AL1ORCdxJwZQBpMPWVr2/ZNa4R5IonicPoPOkyaM0QLEBhtYqzZeKK2uAMbF/EsMtu0kgn95zAVfSSCaC4bEArL+GP3hMH23+VX1AiQmJ2JqMnAySYpl43wlltC6GAUA5pMALGs/L7qUODt4hkdWPKGE/I6/Sm7tDihdwy4YMJYqXA1hV1APKZAPtSuVgrWY1hxPkIVRObcWxpvMQvw6bCMzCfGw6xpQq5ZPSmvE4ewhyoSx8tv7VQvi3/C0nzGn0oidRfAmo/6cNF3F3JUTLRe/YGsajrzofdt00jgzH6jpikrga15UqrrWUW4j4c6Bh8QUYHMAIg7nQaag9Y+tE7l23iF7u0oFyDJYECOqedBLydB+etS8JxGW8jGdNJ30PkfWsFsd+Ycidlnwdx2hDAXo8DyY0B/0NTY21ZPiVio5rANVuNWWW+0AyJ25g6gyOVV8MjASG38qqFvzAyFwKy6wZU4heyqADJOijpOpnqecfkj2KWrYBJN25JIBjKmmXWNzP1J5azIneM95gO6s5sp1hiupbXzGvyoDg1JVndvFEiTqxnz3/wBulaONBVe3P19ph53K5Aw73R+O5+/Am18FY1AjQ+vtWli9DAq4Vp8wPbofz5UQw/ZrEXBmKhAdfGYPyGvzihmO4JctkgwfMf7U0hXi5n5lbkDaGgiYgZQwW6D/AJG6g/wt9PSqV/GXsPfbKpsE7oNUjzB0YHf3oVh8UVMPIjQMNx5H+JfL/anPB4xL1sWsUudI8NxdWTzU81ndT9Cahl0fIimsnbiALyWMSYIFi62zD9m5/Az+TtQnH8KuWWyusHkeRHUHnTbjuyj21JUi5biVcagjz6UQ4Xh0OHjFSbZZUE6lWIJzKdxAj2qBnC+k2J44tfPMTOCY4owDSV59R6V27guAw+ItW2UhlHMHn0PQ+Rrk/H+zD4chlOe22quNiOXvUfCOI3LRzW3ZG/lJHz6ieR617JjXKNSmSmV8XlM6f+k7iVmzg1wykZrty2Ao3yqwZyfLSJ8xXM2wZLEE5UQlZI6bwOZq7YUXbvfXSzvIMsTuNtKbcVZt4i21wW/trKguqj9rZ2Dgc3XYjnA6iBOuhQBzH+j6kKxDek1A3BRZVfCpGsZj8TfnSrmPslhltqCQNVk6jzP4GoeI8PdHRWAGZA1uNVZDBBtkaHf2rexhrx+CF65T89tqy8i6X1Hn5nW4mxPjDIwr+IMe33Xgyrn/AHiPFk/lEyJ6nzqpibenn6AaUzYfg+US5B9Bzra7w62QSxb1J2J20gafOvDOAYQ5cQGkbxJeyQdR9K1u4JeensT7aUw43hjASrIwmJBAJ23HX0oXisKc0Az6cuk04ma+8Vy4EZTW8F2cOuaQCY5ERJ+ZNZVy8QsR57HzIJ+lZR7LbzNOjF5TGLimHMBlWQILHXmPhI6DWivZnsw95MxgTOU5pGm+g+W9WOHXVuJcXu8tzSAQTr1EzpXvCw9vEJK5crDVZyn+I6c4/wBqyGzNpK8VGs2R99Bowpxfh4XKSsBYUx8WnWd1oJjMDn8FmA1xgM2+RTIMciYk7aRPq58fVDbOXLLLoSZJBOmvIUu8NwRNxbZJbKrGecnT6CRQUat7ieLM7Yea/wBSpieCjuTZyLly5QNQpEaZiIMUO4N2fs2CrND3B+9HhX+gfjv6bUwcWv8AdjICSeZJmghxUmtDp1dU3PMDlYZCD7cQwiqfMelSYrs/avIQBBqhgNTTRgDFXFgwGQ0NpxHtLwV7DMvLn7axVTs/jzbYA6qTqp2P9j510ntzhg+Y1zHFYfI08vxp/E+taMz8+OiHE7L2PVCpKHOh+K2dxP8Apz29NBRLj3ZxLtpFtDKfE+QjeYHsYArmPZ7jD2GturEGNPYkV1fhHaC1jIS4RbvRo40Df29KSZCrT3axEWxeNktauJ3lo/HaO/8AUnRucc/XWh3Guy6qBestnsv8LxMfyt0I8/pTp2l4K6tmZZjZwNPf8/fQPB8QbDs0p3ll/wBtajcfxoP4wOXMe1ERjyJfykbxawGGdiECSToI3J8/9qM2b72GS6vxWjJU6FkOlxPdZ94olicGcMy38Oyvh7w8Fzpm5HoehPnzFVsFaV110I0EnTarPkPfiHx4gw2l3HNbk4e4f8NdHe2Lg3s5tRcTyBIzKP3SOczc4TiWcth74C4qyJmfDet/u3VI3BET669ANt4Vnwz2xPe4U57fVrL6keYBzD/lFWeEZbpsZR9pZM2m/lM97hyehXMU85Gg3o4V10mWVWxnUO0vPYbmDHkp/CqGPsEAMp0JjX6g/SnC9gM3Kqx4KSBI0kmPMx8thWPlQ4m34mji61RRMQeIYEglVEAtM6QIHLy8z0qnjcMFn2n5D/T5inrFYNVUlhJHwjkD1PWKT+JWC5MSfODr0omHLZqa3T9R4or2itircty201BHTr5fWsohicG/JHHsZ+6srUTKKi+XpNTEyfhWNa1lLZshJ1U6n0k103DYC3cw4uW3bMwkSdTpseVczt8LutlQ6hfhHQEydq6B2dtNlt2nRlVfDIbrvNZ/VhORzBdZjKoGBqv6l7AWjew4buyriLcmNAp1PTWob9wWQzqZUgAHmTrM+VNtjBpZssokrBJnWSeVcy7U8QKmFMfPTy9ajDiBYN+XMdM3ilgvpuBcZxFiSxEzO466SKq4e7LdQeevvHpVO/dz/wAvptNWuHYc5hz9K0gABCsewjtwexIB025cvzNFLrBQah4SoCfnlVfi98R7UCCokwDxq7mzUm4zCZgQedMF/Egk1RxoAXTcwAJAknbU6Cj4yRPZAK3iqHIKr0BH/wAmola4kwGlSW7WDt63XfEXOa2iLdkHp3jAs3qqgeZqVOMWYITB21HLxlj8yu9Ntv2mau3eM/ZL9IT2iLWIm5a5T8aek7jyp6vcHs4hP1jCZWkaryPt+6fLb0rkuHa3cE90u8aOBHnGT8aff0eWszsbDXky/FmKtb0iZMgzqNKVcC9hC6NtVzOEI1lzaZM9m6YezGquT8aDk07rz3Gokycc7MmwpNuWtlt+axybzp7fBLcIuSM6jR1/H3j/AEqhhMK1l7jMcyXCMysS06H4Z5x13A+Qi9cy+PNRsc+3vFjgF2LttWUEvKZucEE8vMDQ1XTCizcuBDBzbZQYYEMp99DTfZ4BaFxb9o+ASQvRiIn0AJ0oJxGz/iGLA5G3IGoiVnbyFLZRoG/eP4c6uxr23+ojFgbveIGGsifnrViIG1UuDYUWlyhs6mcrbeZUjqDI+VEHUkaUrn1MumZ7katuIu8Wsk6iB5Ur4zAuZhm+ddCuYYHce9D/ANVWY0neY+lJhik0em6zwxtOe8QwIthSGZ2IM+IgAzoB10rKfcRhLKnVZ6gGAD5Csq6dU1ekmaKfqlLupM5xwjirFszW7JiJzKAecRBA3j50z8I7QrKhkA5nKTv0GsGud21Pr6Uw8Dsksq5dSQPPetDqMK8zR6jpcb4yzTpuP4gDYWJ8W/oPxmK59xvLckzB1AMTPkTz++ifHeKiWUHVAVy81I3kcjNKeIxBaT0AlSdTHMec6+VWx4mAE57p8aqpqDWQo+0nzgqfbnRngVsk1TsQ+h1HI8x5Gj/CMPl3psttRkN8Q8zZE9qVuOY/Q60X4nioWKQ+P4uJNexrZgS2kXPbGJkmhXaLGgt3asGVYkjYmNh1j76H3cc7KUt9PE39qGW3p/Hho2Yjl6qxphC3iyqsBBDLDZlBI1nwncHbX1rzD4wr5jpVdROtb2hr0jWjUBF6PaFlxHMT5xuPXy8xTDwDjroCgb7NjLKDBnQSNNDoPkPOUqzdKnMPyKJW2U+MaA7jof7fnpQnxgwiZTOo8F48bbysjznf1Ap2wvHLd4ZXgE8xt7g6Vwvh2MKn4jHKaaOH45xrqQCMwHxFJ8WXzik3w6eIyAuTnmdOTGPh3ljmtncgD5+o+cabgUP7VJcVluIZtnxAwCIJn8T7RU/DOIWHAT4A0ZCWzI3QEyYblBirdvCHu3sHYS1ufL4k/t5GlXAI0/t+fMnGfDcMR9fke/2lfs/czgodMwzCOREA/h8qN2OYJkjoOR2pe4FJdckAayum0HbrrFTNxJkugLHidVaemg1rP8Jg19pbNjLuQv1h11O1U76gGSKJb6HeqmLTl5VXMpRbiuNt6gu9ZGvQ+9ZVpUVASzbxpWUj46+0cGQ9pxDCMk/6004XiaYa0bwEPB7tdzm2VjOwza+cUvcHwQjvLg8GsLzeJk/0j61Z4paa4bY5sxJH8KiAvt91dDQOQfE6P9Sy305H2lDjNlwLV8MQ5PjM7zzPud/Or1m2LhMyrR0gGfx+lNmC4Gt1lzTCDkd5oFx/ii2rz2hOUDQhjmU9RJ+h+lELFthMPG9WBB4w5ttB06imTAHSD+fShHD+PLeYW8Si3AdBcA8Q6bQY8tDTha7Mllm024kSZU++49wahh2g2zAeqKPHGK1zntDiSWy8uddD49dCZ0u+EqYPMq206br1igF79G2Oa2Ly9ywdbbwLuuS4QFY+GI15E+9M9JzvF+seloGLHZhc10p/EpqvxDC93euJ0Mj0IDD6GnTD/o/xmEvZ7hs/ZpcuMq3Gzd1byi4wBQAxmU6GrHansFiDdFzPYRSbdtjcu5IuMpdFbw7lco9SBTlkZPtEPKcd3wZz7L0qfDqIc9APqR/ami1+jjGteu2EbDtcshc4W9orMSFtk5f2hyk5elU+yfZW/jrd/ucim21pW7xiurlgBAU6yIqWupZHWLjoakwN7K0H4ToR600Yn9HWOtWLmIud0tu33uYZyT9izK8ZVI3GknWRWN+jnG58NbyoGxM5PH8DC2LuS7p4WyGY1q0jytuDBGqPl9IPkdQfcfWnPs3dkidx+YqpiuwOMATP3Kqtpna813LaW2GgFiRIMkiMuvtoV7O9lMUe8ZWslbThGZbudSciuCpQGRlYbx5xQMikiNYnUcmPTcJz2yViGXxTppvp5+lVsFxp1sC4WzNh7/d3D/FbBAJP+RvpV/s7jluWYJ5fMEbfWKXsXb/88kABu6bSDqVYNI5HwiksiLYMPjJYENwP/kO3YtX2IaMrhgPI7x5cqn40EIZsuZjmIOoAUGASFOs9aV+NYktbs3eb4dG85CIT9WPypptYoNas3NZ7q3qBzKgj8aVZNJMKRsjd+Ia4XiM9tSfiAgnqYH1rzFEk6UI4NxZXN0DSMpiIGsjQcth5VbfF/L6ikuraxQi3gkOZgE71lV79w7gxWVm+HcOEJnLbF4vckwBByjkqjcAdAPuohw77TFEzpbAWPbX66UG4dxBVZrlw6KIHn0UAddveh2Cxt0lwpKKSc7/vueYHQV02PETZmn+rZhqXGPz2nTcZ2gsYVCM2a4Roq+I+UxXNOIq118+VpJ8vxP4VNcxSAeFYPrM+Z51Lhbs0RV07zMQCR4PDMDORvmDXQ+ynapbIy3FuR6Ax5/FNLeD5D861LeuHZVljoFG5PID3oZazL5MQZd5T7dXLdxjdtnMGJJHTrH1pfxHaTEXBYtNchbC2hYALLbPckFBdXNDEkDXyFUcZiHNhb2oIuMjjUQWkgeUFXHvQ63dVwVbTz6Hr+fPrTiIVWIFgTRhnHfpCxhxKXylhbtvvAYtEBxdGV1uAscy7GOutF+Ndpr+IwfeypZrqYhvD/wCra5b/AAgTp5UuDgq3LYuXbyW2BKkZWd2CxqABBOoiWHqKu8Ox1i0ndCxde3JlmugNruQBbyj+mT686u+QGiORIx9K9ny7GeYX9JGPRrj22t22u3hfuFbQ8bBQuU5ifBAGgg7660y8Hwlzur+TH2bLY0C/eFqFazdVluLbBF4FVIuGdoyuNoNJF/giAPctXkdFElGDJdClguogoYLDZz+FWLPDrdrN3twPKx3doNmkj953QKusagP6c6I2Re0pj6VydJG/0k+F7c4i3hlwpt2bltS5i9bLtN1i7y2YTLHmKJp+kniLMLhe05W6biB7Q+zbKyEJBGmViNZPnQXucK+jJdsmNLmcXR/mUopI8wR6HasfgkG0q37TLcLgMC+VTbVWbMGQMNCDoKr4gqEHTFT512hSz23xeSW7q7FoWbgu28/e2wZUXpPiKkmG0OpmatcN7eYhQ6ZMPkuOHKdwAqsEVBlCkADKANZPnQkYCyodGum45t3GBtgqqm2juMzOAW+EDKFG/wAVCrdojXluPP51UOD3hmxgH0x/4RxUhAATHM+lWuGYvO+NY6EJaBPWQ8ffSTwZJMNKwddNflP9qbOG2gljFXAzeN7SaiI7sNProaXegajG7JYFS3x9/wDAYQ9LB+QEa+wFGrbsuHsWgwDG1akf02lmKo8UsBsDhhH/AOMTE9VB58taixzhGtMWBi0ANdRlQCY9QRSeZ7GkfML0+LcE/MsdnLxR70/DKgDmvxEj0o02JIlhqPLX5+VK/Dr7JbMsdZIBMiNIgHapcPxN1ObTXQg7EefKkMtlyZoDpNQsCHRxITM6HlOntWUPxCLdQG1od8kzrsYPP319ayqaZ4YcR9RoxB4Uodsn8REnyEk/QVnEbiqzBdBO3So+CMB3jj91Y/5tvoDQ7GX5JroUTcxH9R6jUwHsP7mG6SaL8MoJYEkUycMtVbJsIliu4Uw+lX+BeLEqTsoJ9zoPvJ9qoXTlUmrHZ98qm6RoTAPWNPvzfSs/OaQmO4xr8skx3AF/WL9m4R3ONJNs80xAglfUkZh1gj15pxXhz4e61u4MroYI/EeR3rqXbPHoMK4YTtHUMNQR0PQ9WFc441xj9ZALszOuiltXyn912gBgOR336010LuyWZldSoRq7zxLxNtD0Zh9EifaflRXD2WuraCMsqHRrTXBbzB2kMpbwkiTpvptrNVuErbNkKzZGLHVgWtMBl0YKMykTOYT7bmTFYMp0+HMpV1dGWYJVhtsdDOxkzV32O00sLjJiVHJG4o/M2ucOZBftMCrm3ARwFb9rbMjUhhGsgnzAqpificdKvYC6Lttrd2SLQD2jzSWVGUT+6Q2aOq6RJmliWGdx5mqfn9RnpdY6lg53r95c4/hmW5dBzQb1xlknZsp0nl6VTVISwf8A+mK/7NmiHELDo6rfZ2UEiMxJyiJKZtIP4VtxDh5RbThg1tg5QhSsSjBgQSxDbTqeWpEVCn8+0FlVUwqo3357cwXYXxNHOziP+xdqvbVggA16iOv5FW+H/tNp+yv6HY/Y3NDFSJbE94JAUM2U/wAoBAnmM0D3q4ae6vbMT8S1gsIYhf3JB/qO8em1F+F2iuCuEyZuvM76Kpn51c7Km1kUFwcuZgcpGYtqcxIH550XtLZ/V0XcsWIA01LESJ1NKZc5G1SUxgAbe0J8StZUsqDBW1bEkbeFB94pU7RcPAuXLqzEwRsq5jM/h0p8x+Gm6WGuTKpU7RmMaelAuJISS0HKDsDEEcmHMUic+nKSJbp6YKO/+4u5z3ajfQnpG8j7vlVO1jHUQAWU8on6UV4njbbLGQL/ABFAfEOhnzM1VtooyxMctSYOggk8j9K8GsWwm9iICUVmd1cCqVgak76GQBI6afdWVPw+42YqNpMLoIPMVlUOUqaoSjuAdwIo8Ntn9XMbuzEeijb1maD3Goxcfu7dtRoyqD6MfEfqaD3reVokHzGxBEiPY10i8mcdlNm4T4dhiHhgQQYI2IplwlmBVbgOFNw5maSQJPPQR89APzNFeJEWwNdfzFLO1mowi6RcocXxPgCjc6e50FW84tqqHa2Ndd+nzNAP1jPcmdF+8/6T9KkxWJiFnSZO/t+JpbMhYhZp9BjvznvNe1+LVjYS4xC3PE5GsADKNP6tf8tLGFQklFIIM+UhfX7qv8fxD94mpjIseYkzRi5xBw3dYcCyC+XMpYvM5fjYllH9Me9NofCxqB7TLfpz1HUPXY/xx+bQdhbBKBdmBYwZEg5YgnTkdyKvNiYtC33LFxIDydASSRly67nnVrA8evWDJuG8JYEOWYSuhjNqN9xRa72mJCXUtqJRjlMkSrMJmZGw50F2Oq6jyaseJF2YX5T8yn2a4BfuZmFolWWJG2joTrsfhOxJmq/FuyeJtszvaYBiY0Py6T6TVhuM4/HXBbF8qAJCK7Ig1A5GSZP7xNEOG/pAxeFDWnIvBZEXJbboTrFe3uWYZxkL0C3cfEq9vLTG5aAtnRNYBMyTDadfvmh7K5wiggjLcugAgyc1pYj3p17QdurlpwO7RxGkjaOQ8qrJ2pN/CvimtIvd3chRZCuuXNJ13B+lCsqoqLh8nggFdr5vvcQ+F4dw0lGEW72pUj/0bg6VdvWguGLRuyr8zmP/AEURsdoheui33KoCtw5gzSMqMw0Jjcc6o3u1k2ERsOjSttycziWKTIhtPiNWOssNvbvDZSzPRHmr47d+Zf4bhwbEgbB2P0Ao1wO0h/U7TiT9mQZ6nN+FV+DXk7ppEK1sHLJIHeW0aJOsTO9X+H2SMTYE6rZn1y2mMj3IoBYsSplKKi/j/EL8WDrcW5mlX+QKrJ28xQB+NE5gyiQdCJP30yYPHLcW5aOsF2HUZfDHv/alZuHuD8O5mDv5aRBpHynUH5jPSjzAN2ml/DgwSD4wTExPI8ql4qtuzaW4FOVgA6sNQeW350r3vluFVOYxJWG5j4lAYfjyqwb9p7eUuyjlnBH3H8KFZBFx8u1i7isuPVDsSWgyWDaa6TGsbTE1lXOIcPZElMrKDuBqJPLymOVZT6DG4uv5h9SmKPEWOczzoeCNNZ6jmD/aivEAZZjQSda3V4nFNtOkdjwCu2tCu1eLPelRyqbsZiYjWDQ/tsuXEMYjOAfwP3fWlVH/ACGN0WAA7wXbu676dfvNepiTM9fzFD2uQPX7v96sYRCRsRmMKYMT086uyDkzUTOAQo7S6OHXbxZ7YByqAxOgUakAeZ/CpcL+3/8Ae/8AvQri2LYMLAOiN4lJEC5oG20kQFnyFErU962X4u8OX1zafWoyghRftFOgcPnyEd7k+PdCBkEQ1wNpHjBGY7n5/QVaSxOFD6yqN6QWuTPyqrxDEvcaXZWMsPCFABHxA5QNdqtYJ/DaXvAma3d+IEo0O2jgcvPWJ2oULmHh9PjreiOPvxI+z9xgzZZzlPCBuSHRoXzgGBz2GtQ42wxZjuZMqdHB5gg855CTVi7whhGmXN8IPiRtzFu4JVtOQk9akwnFsh7vEAvb+Ezq9vlNsnUR0GhqIbWXY5sBBNUQZr2kvZrp8ndfkahsXithVBPiuX5HIxatHWo+IoQzKxzMt24rNMyQQCda0J+ztf8AExP/AGbVergfnEAD/wCIp+f8yz2bt5sTb81u/wDauUIv2yttAQQRbtggiCDkXQ0R4JZd7qLbbK5mGmIhSTr6A1UxlzNLZi+YK2YzJDAETOu1eHq/b/MedB4uq99J2+43jXwy+FRcy5lNqxpMHW1bFOeBs5r7kbJbKxyEi2untNKmDwzPaswu1uxMb/s0+e9M2Ev5f1hgNAABpB/ebb2FZ7NbGuYo6/8AGPp/qCMGz2jeuzsqgEjSWYk6b7CrlzFXBZe6QMxabQLEz4fEQDy1GlRcOabZDQRcuH4hIhVUbSOZPOq3aPDPKqjWyyoAEXwwp5KCTB++KFmAdgG5hsKjXXb/AFBVy47KtxY2nzB2JBB/1FWVZ7i5mtAldNRvP7wIivMJg3UjNmI328QjcGj+Pxgs2rdtUmSZ6Drt91DyPVBRcdyPRAXe4KwFp0E6gHlyH9+VZXtvihJYBBExAM+ZJPrXtBZWvcSDbb1EHHjegrjWoBxO4pMtmBOza/LpWLjFY66fnrXYDGROOOZWjb2TvQ1Fu3eFDJbudCVkdGE/eKAdm2hxTn2nw3eYK5/KubT+WCfoDSb7ZBHsLUtzmTWWJ0BPoCaKW2/VbRYx35PhUwxtKNS5Xkxjfl84GPiWRTkJWOYJkt69BQl75M6/Edep9fem1QtzF+qz6dh3k2LxjXbmd4zGJgRMc9OdNuDH+I/97/70pIBcKhVAZV11+ODuB/FG/WKbMG3+IPldk+QD6k9AOtB6kCgBGv0c+Z2aQKfi/wCNf/6hU90R3H/Cv/8AXQ79atxcOfRb10mFLaOwykHbWDzqTG8VtjulBYqLbgsEEy7FlgZunnQ9DauPypdeqxDp8a3upBhHC4traX3B2tg+Ry3bUTUGO1Zj1M1FgMVvkFu8rLlZGzAxIOqhlYagGQY863Rwzw7IjMfhXxETtpOg5eIzVNBEeTqcXinKWGkgfvLPFW+1uyI/xF37xUF4+Gx/Xiv+zZq72quJm7zxgO7HRQdSNJlhGgoJd4hb+yH2hyNeLEooP2tu2ggZzMZSdxUojGjX5USPUoOn8O97/wA3C3BL4S5nOypdJ9rVw0OT9mv/AA7f/QtaYfG2gH+0Otq8oBQglntOqgRmHxEc62sA5UkaG3bAPIkIoInqDuKjQRZMcTqUy9SNJ20197nVOz+GW7Yw+RvtEt2pT+IC2h8PmOnnRfBYLPYdSMrO0dNgBz9TSJhMe9nu3UghbdrTmAbVv8+4pvTj1u7h7b3DkZvFO4Orbx6ViZMWRSWG4P8AEpl1Clv2+09ThbBrdsb5ZPoWZiYPOKD9q+D3Dd75dyPh5+E6Ee3L1powvEg2ZjBQZUU6HWAND+d6qcY4l+rxmXOp/d5r0PWlzmyrkArf+5XDmyBuPzmAcJjXi3mALah+kDr57Uc4jYWGYQQJJEbfmaD4nG4W58JILRKlW0OnPLHWjdpo8QiCI6yvP6VXJexqo47DZhtFLiFt1aEUgXfEXUE5SBLa7AE8uprKMYrAJmzEMdB4ZMfICsphOoAUCv4hrDbziNiyjHK0yRoeh5aVTuIVJB3FGOG4MXjdQfEEDL6qQI95obeaTDiGGk8/euwB3qcOy7AyxwjiL2mBXUc1P4dK63wPiVvF4dgh1ylWU/EsgjXy864wUKwfkRTZ2T42RcXSbkZQdi45L5noD5RQc+IMLEP0+Yr5TxAOLchFjQyPmJP31RDjxFgSTsZ2M6k9aucXbWP5mOnQnT6VQoqDaV6l7ybfE3tMAZ1nkQdjV3ivFGulgoyWyxOSdyTMuf3j9Byih9eVYqCbgQ7BdI4m6gwSNtJ1+WlY9wmtY0mp+HXUW4rXFzIJkddCB9Yrx2BM8PaaYfLmGf4Z1jpV/hd2wrObgc+FhbKQCLn7jtJEgb5ec0MitrTlSCNCDPuK8RPAzrVg4fFYcE2bhWRmE6+FfECc0oc/i56etK8YFc2axePiUAd5BVQtsPPjjNmF0jcagaAVQ4Hxp7dwhpYPBOXkduu0UQ43lIW8vwvuep8/r9aVUFTUcamWxKtnE4BbUvhrly7ljS6yWw+YkMCGLRlOxXdRvMjXheIt99cVFIs3SzIjGTlDMUBM75OczI3oTc16a8hXli4Q6QwWGGpmB6wCY66URl1LUjG+htU6KmEto3fXW+yC28qzObKirr8tvXlVZ+JJd79rS+Cfs7ZGqsxtlmBHIHMQP5mpV4rxY3DlBORdB59Y8p/O0X+xuMRLs3DCKFYmJjwty9QtKHBS6jGz1Ftpj8mK7i2lo/EAGfmCzbgjn09INZxLF/rJz6kxqoJ+nlSb/wCMm4Xu/wAbaDptA9AsCp7PEQCDECQCZn3FZufpT4mrvNLpnXSDGDD2VkBVM6A6g785iiHEMaFAtBzCcgpBMzQpeJC7oreLqRGb1qjiGYan4gdo5etK+EWbzRxWQmG7HaVQe7t23OX9/IW5SR1rKAPjSSCsqwENE6+emxrKJ/8AkQ9v5k6Ad6iV2dxGS4907AQR5E8vpTbheA2MSrXCqtqfFnKwIXLIDDSc3yPpSjw+0O4uHqfuqtbx/gC7EE+kV0RBLahOTBAQKe8cW4LhbJ8b4dQeRvOwO/Iv0j617b4Tw1/2dyyr6EL31wjSCxBzDkGMenSgXDbouqUuLodjyny6HnQ23ZNrEFCfhFzXqO7YqflFWVrsd4J8emiOI1Yjh+Bc5u8w5J633XXz8XWOleYjs5hxauXAtuFRiGW6zCRMbt6UiTpHnUtlR/L7kD76LUFyZmQx/pNFeMWMNl+xUhswnxE6QZA1OsxqRr5c5eHWldghWS2gyMpPsJk+grXiWCVT4WO07/Wq6t5fRtcl7McNwVwOcVeZCHtBQHykoxIutHduSVENpvqPMXuGcM4Rcth7mJu2rhFw90x0nvGFlS62jl8AXM0H4wwGhFKplZHXnW15FDAKc59PKpJkVH08N4OwFtsZcyKkqoO13UvLm0MytK5TAnK500Fe4bs9wNmM468RIywQIGikEm1qcwdv6WQbzKBgcG9xgFBPtTNw/CrbJJAhQdOnp50F2CChzGsHTnLueIyXOBcMyOlnEXDd7oFACILZGLZh3YhcwVeR1PrV48O4abZsvimgqpIz6K4icpFnaM0nkUG+aklbuQG4w8T9Dqo5AHyFa2FHc3bk7CBrzOn3kULUbsx04hpIuTca4Xg1ewMLfZy5uF8zBgqgjuzoi6kbjUbQd6k4vhkuXkttfT7NVDeEyZ3kiddvmaWLd1rbBgAfJhIq5gMaks1wkMxJ208uc0dla9Uz0YVpPvDydlbLk91jV/pe2c3zB1+VUuIcLGHD/byxAXJ3TLmEjmTGm/tVZlJBZDmH8utSYXG3Gi07F0O4YzAHMTsRy9KqGbvLMi8iGMBhbX6urlirCA3iXcuF1U6/DLb7RWXLNqPDfJ3gZI1AkCc3tt16VU4phO5Wf/2OT7qzAfSap22BoGQAm41hZlFXD3CzbEm7cygRpBJ9QQNOVX7V1HUfaK4O24Zd9TPKY+dL1q4QNdfapcOqEgxHodvSlGRSNxHA7c3GHD4PxSwEjTxDQ/nrWVW/XGGgAcDYbEg9DP31lJlHJ2jidSwEQ7hhCBtA+6qOWsrK6Ne85V+30hzgP7K55OhHlJFa8X/8yn9Kj2Mg/SsrKGP+w/ntCt/1D894EA0FZlrKyjxaEeDGL9ojcOKjuOcoE8hWVlU7wg4lVhXlpdR61lZVjKDmNHD7zW1TIcvxbe9R4vXJPNtfPQn769rKSUDUZvN6P2kHFOVW+0FsLYw2URnUFo5kbE+eprKyvf8Asn1P9QWX0P8AQf3ALjlWhQVlZTomU3MjQlSSpIIEgg0z2kB7tiNXy5j18LH7wK9rKpll8PeEO1w+ztf13B7ZjQC2orKylB6Y4PVCeEPhI6/61o2kRpWVlL9zHBJLeIbedY/GKysrK8QJaf/Z</t>
  </si>
  <si>
    <t>Alana does not understand why she is always overcome by anger. But she always tried to fight it. She was born during a volcanic eruption that separated her and her parents. She is adopted by a rich woman who tries to help her live a normal life. But as an adult, Alana discovers the truth about her origins. She's not an ordinary human</t>
  </si>
  <si>
    <t>https://youtu.be/564eG_1Mvf0?si=WWubqaJ4s8dKvsJk</t>
  </si>
  <si>
    <t>Exhuma</t>
  </si>
  <si>
    <t>https://www.themoviedb.org/t/p/w600_and_h900_bestv2/8ivRwHjfpej0uHXQaxQtJacGbOP.jpg</t>
  </si>
  <si>
    <t>Pamyo</t>
  </si>
  <si>
    <t>When a renowned shaman and her protégé are hired by a wealthy, enigmatic family, they begin investigating the cause of a disturbing supernatural illness that affects only the first-born children of each generation. With the help of a knowledgeable mortician and the country's most revered geomancer , they soon trace the affliction's origin to a long-hidden family grave located on sacred ground</t>
  </si>
  <si>
    <t>https://youtu.be/xQ2mH3Jp15E?si=gO7r1noaWlxtATCo</t>
  </si>
  <si>
    <t>Parasite</t>
  </si>
  <si>
    <t>https://www.themoviedb.org/t/p/w600_and_h900_bestv2/7IiTTgloJzvGI1TAYymCfbfl3vT.jpg</t>
  </si>
  <si>
    <t>Gisaengchung</t>
  </si>
  <si>
    <t>Greed and class discrimination threaten the newly-formed symbiotic relationship between the wealthy Park family and the destitute Kim clan.</t>
  </si>
  <si>
    <r>
      <rPr>
        <u/>
        <sz val="10"/>
        <color rgb="FF1155CC"/>
        <rFont val="Arial"/>
      </rPr>
      <t>https://youtu.be/5xH0HfJHsaY</t>
    </r>
    <r>
      <rPr>
        <sz val="10"/>
        <rFont val="Arial"/>
      </rPr>
      <t xml:space="preserve"> </t>
    </r>
  </si>
  <si>
    <t>Turning Red</t>
  </si>
  <si>
    <t>https://www.themoviedb.org/t/p/w600_and_h900_bestv2/qsdjk9oAKSQMWs0Vt5Pyfh6O4GZ.jpg</t>
  </si>
  <si>
    <t>A thirteen-year-old girl named Mei Lee is torn between staying her mother's dutiful daughter and the changes of adolescence. And as if the challenges were not enough, whenever she gets overly excited she transforms into a giant red panda.</t>
  </si>
  <si>
    <r>
      <rPr>
        <u/>
        <sz val="10"/>
        <color rgb="FF1155CC"/>
        <rFont val="Arial"/>
      </rPr>
      <t>https://youtu.be/XdKzUbAiswE</t>
    </r>
    <r>
      <rPr>
        <sz val="10"/>
        <rFont val="Arial"/>
      </rPr>
      <t xml:space="preserve"> </t>
    </r>
  </si>
  <si>
    <t>The Conjuring</t>
  </si>
  <si>
    <r>
      <rPr>
        <u/>
        <sz val="10"/>
        <color rgb="FF1155CC"/>
        <rFont val="Arial"/>
      </rPr>
      <t>https://www.themoviedb.org/t/p/w600_and_h900_bestv2/wVYREutTvI2tmxr6ujrHT704wGF.jpg</t>
    </r>
    <r>
      <rPr>
        <sz val="10"/>
        <color rgb="FF000000"/>
        <rFont val="Arial"/>
        <scheme val="minor"/>
      </rPr>
      <t xml:space="preserve"> </t>
    </r>
  </si>
  <si>
    <t>Paranormal investigators Ed and Lorraine Warren work to help a family terrorized by a dark presence in their farmhouse.</t>
  </si>
  <si>
    <r>
      <rPr>
        <u/>
        <sz val="10"/>
        <color rgb="FF1155CC"/>
        <rFont val="Arial"/>
      </rPr>
      <t>https://youtu.be/k10ETZ41q5o</t>
    </r>
    <r>
      <rPr>
        <sz val="10"/>
        <rFont val="Arial"/>
      </rPr>
      <t xml:space="preserve"> </t>
    </r>
  </si>
  <si>
    <t>The Conjuring 2</t>
  </si>
  <si>
    <t>https://www.themoviedb.org/t/p/w600_and_h900_bestv2/zEqyD0SBt6HL7W9JQoWwtd5Do1T.jpg</t>
  </si>
  <si>
    <t>Ed and Lorraine Warren travel to North London to help a single mother raising four children alone in a house plagued by a supernatural spirit.</t>
  </si>
  <si>
    <t>https://youtu.be/VFsmuRPClr4</t>
  </si>
  <si>
    <t>Tangled</t>
  </si>
  <si>
    <t>https://www.themoviedb.org/t/p/w600_and_h900_bestv2/ym7Kst6a4uodryxqbGOxmewF235.jpg</t>
  </si>
  <si>
    <t>The magically long-haired Rapunzel has spent her entire life in a tower, but now that a runaway thief has stumbled upon her, she is about to discover the world for the first time, and who she really is.</t>
  </si>
  <si>
    <t>https://youtu.be/2f516ZLyC6U</t>
  </si>
  <si>
    <t xml:space="preserve">Detective Conan Movie: The Sniper from Another Dimension
</t>
  </si>
  <si>
    <t>https://xl.movieposterdb.com/14_04/2014/3455204/xl_3455204_18202e5c.jpg</t>
  </si>
  <si>
    <t>Meitantei Conan: Ijigen no Sniper</t>
  </si>
  <si>
    <t>After participating in the opening ceremony, Conan, Professor Agasa, Ran, Haibara, and the Detective Boys are enjoying the view from the observation deck of the 635-metre tall Bell Tree Tower. Suddenly, a bullet breaks through a window, strikes a man's chest and breaks a TV screen, causing everyone to panic. Conan stays calm and, using the zoom function on his tracking glasses to follow the path of the bullet to its source, spots the sniper. He and Masumi Sera, who had been present at the Tower as part of an assignment to shadow the victim, pursue the fleeing culprit on Masumi's motorcycle, but the chase takes a violent turn when the suspect uses a handgun and even hand grenades to take out his pursuers. Even the FBI get involved in the chase, but the culprit and the mysteries of the sniping end up vanishing into the ocean.</t>
  </si>
  <si>
    <t>https://www.youtube.com/watch?v=AtwRBjmUHX8&amp;pp=ygVCIkRldGVjdGl2ZSBDb25hbiBNb3ZpZTogVGhlIFNuaXBlciBmcm9tIEFub3RoZXIgRGltZW5zaW9uICB0cmFpbGVy</t>
  </si>
  <si>
    <t>Detective Conan: The Darkest Nightmare</t>
  </si>
  <si>
    <t>https://xl.movieposterdb.com/19_12/2016/4954660/xl_4954660_625971f4.jpg?v=2020-01-02%2013:32:54</t>
  </si>
  <si>
    <t xml:space="preserve">Meitantei Conan: Junkoku no Nightmare
</t>
  </si>
  <si>
    <t xml:space="preserve">A spy infiltrated the Japanese National Police Agency, retrieving secret files of Britain's MI6, Germany's BND and America's CIA and FBI. Rei Furuya and a group of Tokyo Police PSB intercepted the spy during the getaway, and just before the major car accident, FBI Agent Shuichi Akai sniped and crashed the spy's vehicle. The next day, at the aquarium in Tokyo with the Ferris wheel, Conan and the Detective Boys found a woman with heterochromia iris who suffered memory loss and had a broken cell phone. Having decided to stay and help the woman regain her memory, Conan and the Detective Boys are under the watchful eye of Vermouth.
</t>
  </si>
  <si>
    <t>https://www.youtube.com/watch?v=hTtJX-4Kh_4&amp;pp=ygUedHJhaWxlciBkZXRlY3RpdmUgY29uYW4gbW92aWUg</t>
  </si>
  <si>
    <t>Detective Conan: Zero The Enforcer</t>
  </si>
  <si>
    <t>https://xl.movieposterdb.com/20_01/2018/7880466/xl_7880466_fb8b1bfb.jpg?v=2020-01-02%2015:53:38</t>
  </si>
  <si>
    <t>Meitantei Conan: Zero no Shikkounin</t>
  </si>
  <si>
    <t xml:space="preserve">Detective Conan investigates an explosion that occurs on the opening day of a large Tokyo resort and convention center.
</t>
  </si>
  <si>
    <t>https://www.youtube.com/watch?v=LYHWr3JSAQ8&amp;pp=ygUedHJhaWxlciBkZXRlY3RpdmUgY29uYW4gbW92aWUg</t>
  </si>
  <si>
    <t xml:space="preserve">Detective Conan :The Lost Ship in the Sky
</t>
  </si>
  <si>
    <r>
      <rPr>
        <u/>
        <sz val="10"/>
        <color rgb="FF1155CC"/>
        <rFont val="Arial"/>
      </rPr>
      <t>https://xl.movieposterdb.com/10_08/2010/1636815/xl_1636815_c926bd5b.jpg</t>
    </r>
    <r>
      <rPr>
        <sz val="10"/>
        <color rgb="FF000000"/>
        <rFont val="Arial"/>
        <scheme val="minor"/>
      </rPr>
      <t xml:space="preserve"> </t>
    </r>
  </si>
  <si>
    <t>Meitantei Conan: Tenkuu no rosuto shippu</t>
  </si>
  <si>
    <t xml:space="preserve">Kid has his eyes set on the "Lady of the Sky" jewel aboard Bell 3, the largest airship in the world. However, a mysterious terrorist group called Red Shamu-neko has hijacked the airship, along with Conan and his allies Kogoro and Ran.
</t>
  </si>
  <si>
    <t>https://www.youtube.com/watch?v=y3O4XSygXPs&amp;pp=ygUzdHJhdWxlciBkZXRlY3RpdmUgY29uYW4gbW92aWUgbG9zdCBzaGlwIGluIHRoZSBza3kg</t>
  </si>
  <si>
    <t>Detective Conan: The Sunflower Of Inferno</t>
  </si>
  <si>
    <t>https://xl.movieposterdb.com/15_08/2015/3737650/xl_3737650_927f2a54.jpg</t>
  </si>
  <si>
    <t xml:space="preserve">Meitantei Conan: Gouka no Himawari
</t>
  </si>
  <si>
    <t xml:space="preserve">Conan and his friends must prevent Kid from stealing a famous painting.
</t>
  </si>
  <si>
    <t>https://www.youtube.com/watch?v=UMEwtnXCJ14&amp;pp=ygUhdHJhdWxlciBkZXRlY3RpdmUgY29uYW4gc3VuZmxvd2Vy</t>
  </si>
  <si>
    <t>Locke and Key</t>
  </si>
  <si>
    <t>https://m.media-amazon.com/images/M/MV5BOTdkMDY3NDctZTgyZi00Yzc3LTk1ZWEtNWUxNTVlN2YzNDU3XkEyXkFqcGdeQXVyNDk3ODk4OQ@@._V1_.jpg</t>
  </si>
  <si>
    <t>After their father is murdered under mysterious circumstances, the three Locke siblings and their mother move into their ancestral home, Keyhouse, which they discover is full of magical keys that may be connected to their father's death.</t>
  </si>
  <si>
    <t>https://youtu.be/_EonRi0yQOE?si=IIhKwJs7h3N2AyrM</t>
  </si>
  <si>
    <t>Gadis Kretek</t>
  </si>
  <si>
    <t>https://m.media-amazon.com/images/M/MV5BYzcxYzIzODItMTljNy00OGYwLWJmMWUtNzIyZDdiOTI1MWNlXkEyXkFqcGdeQXVyMTEzMTI1Mjk3._V1_.jpg</t>
  </si>
  <si>
    <t>Cigarette Girl</t>
  </si>
  <si>
    <t>Amid the evocative blend of flavorful spices to create the perfect kretek cigarette, two souls embark on an epic romance set in 1960s Indonesia.</t>
  </si>
  <si>
    <t>https://youtu.be/PJybk11EIm8?si=-5o7RqiijqWx9kiS</t>
  </si>
  <si>
    <t>Nightmares and Daydreams</t>
  </si>
  <si>
    <t>https://m.media-amazon.com/images/M/MV5BMTc4N2M4OTEtMGExMS00MDJkLWJkYjUtOTI5MmQ4NjhjYjJiXkEyXkFqcGdeQXVyMTEzMTI1Mjk3._V1_.jpg</t>
  </si>
  <si>
    <t>Ordinary people encountering strange phenomenons that may be keys to the answer about the origin of our world and the imminent threat we will soon face.</t>
  </si>
  <si>
    <t>https://youtu.be/YF6s3lIc17Q?si=vOut8-buvxyfIW0m</t>
  </si>
  <si>
    <t>Bohemian Rhapsody</t>
  </si>
  <si>
    <t>https://m.media-amazon.com/images/M/MV5BMTA2NDc3Njg5NDVeQTJeQWpwZ15BbWU4MDc1NDcxNTUz._V1_FMjpg_UX1000_.jpg</t>
  </si>
  <si>
    <t>The story of the legendary British rock band Queen and lead singer Freddie Mercury, leading up to their famous performance at Live Aid (1985)</t>
  </si>
  <si>
    <t>https://youtu.be/mP0VHJYFOAU?si=tEUYVdP5TE_NHU7a</t>
  </si>
  <si>
    <t>Young Sheldon</t>
  </si>
  <si>
    <t>https://m.media-amazon.com/images/M/MV5BZTlmYjk0ZTItODNhMC00YmIyLWExZWEtYjk0YWQzMGNhOTZmXkEyXkFqcGdeQXVyMTY0Njc2MTUx._V1_FMjpg_UX1000_.jpg</t>
  </si>
  <si>
    <t>Meet a child genius named Sheldon Cooper (already seen as an adult in The Big Bang Theory (2007)) and his family. Some unique challenges face Sheldon, who is socially impaired.</t>
  </si>
  <si>
    <t>Netflix, Prime Video</t>
  </si>
  <si>
    <t>https://youtu.be/FStMMcj-RiA?si=gJ_zZkkNb1jB-4uJ</t>
  </si>
  <si>
    <t>Spy Kids</t>
  </si>
  <si>
    <t>https://m.media-amazon.com/images/M/MV5BY2JhODU1NmQtNjllYS00ZmQwLWEwZjYtMTE5NjA1M2YyMzdjXkEyXkFqcGdeQXVyMTQxNzMzNDI@._V1_QL75_UX190_CR0,0,190,281_.jpg</t>
  </si>
  <si>
    <t>The film opens with Carmen and Juni Cortez (Alexa Vega and Daryl Sabara) being tucked into bed by their mother, Ingrid (Carla Gugino). While Juni applies wart killer to his fingers, Carmen requests to hear the bedtime story, "The Two Spies Who Fell in Love".</t>
  </si>
  <si>
    <t>https://youtu.be/GE5aHKJp6HI?si=rwvzLkvs829Sn2qE</t>
  </si>
  <si>
    <t>Spy Kids 2: The Island of Lost Dreams</t>
  </si>
  <si>
    <t>https://m.media-amazon.com/images/I/51UtV22RQPL._AC_UF1000,1000_QL80_.jpg</t>
  </si>
  <si>
    <t>The Cortez siblings set out for a mysterious island, where they encounter a genetic scientist and a set of rival spy kids.</t>
  </si>
  <si>
    <t>Vidio</t>
  </si>
  <si>
    <t>https://youtu.be/8tTJ7kMgANg?si=w5iOj2O2Y07Jm0LG</t>
  </si>
  <si>
    <t>Spy Kids 3-D: Game Over</t>
  </si>
  <si>
    <t>https://m.media-amazon.com/images/I/51J30GKHNGL._AC_UF894,1000_QL80_.jpg</t>
  </si>
  <si>
    <t>Carmen's caught in a virtual reality game designed by the Kids' new nemesis, the Toymaker. It's up to Juni to save his sister, and ultimately the world.</t>
  </si>
  <si>
    <t>https://youtu.be/GeFgj3CsfpI?si=8qIqAfIdRUVQ4yoR</t>
  </si>
  <si>
    <t>Spy Kids: All the Time in the World</t>
  </si>
  <si>
    <t>https://m.media-amazon.com/images/I/810QZaXJdML._AC_UF894,1000_QL80_.jpg</t>
  </si>
  <si>
    <t>A retired spy is called back into action, and to bond with her new step-children, she invites them along for the adventure to stop the evil Timekeeper from taking over the world.</t>
  </si>
  <si>
    <t>Prime Video</t>
  </si>
  <si>
    <t>https://youtu.be/yUdkW8Nvpx8?si=-ong0RPOvUgjAAC7</t>
  </si>
  <si>
    <t>Spy Kids: Armageddon</t>
  </si>
  <si>
    <t>https://m.media-amazon.com/images/M/MV5BYzRkYjRmNDYtOGYyYS00ZWJjLWIzMTYtYmIyYTYwN2M1NTM4XkEyXkFqcGdeQXVyNDc5NDc2Nw@@._V1_.jpg</t>
  </si>
  <si>
    <t>Tony (Connor Esterson) and Patty (Everly Carganilla) were quite good at playing online games, and they spend most of their time doing that, which is why their parents, Terrence Tango (Zachary Levi) and Nora Torrez (Gina Rodriguez), had some strict rules in place. Terrence has these rules as Terence and Nora are spies and their computers host the top-secret Armageddon code, and they are afraid that someone might use their kids' computers to hack into their network and steal the Armageddon code. Both spies are told by their boss Devlin that unknown assailants are trying to break into OSS servers to get to the Armageddon code.</t>
  </si>
  <si>
    <t>https://youtu.be/TuiRw0v3bAw?si=cbsMjAM9vs090sIv</t>
  </si>
  <si>
    <t>Twilight</t>
  </si>
  <si>
    <t>https://www.themoviedb.org/t/p/w600_and_h900_bestv2/3Gkb6jm6962ADUPaCBqzz9CTbn9.jpg</t>
  </si>
  <si>
    <t>When Bella Swan moves to a small town in the Pacific Northwest, she falls in love with Edward Cullen, a mysterious classmate who reveals himself to be a 108-year-old vampire.</t>
  </si>
  <si>
    <t>https://youtu.be/uxjNDE2fMjI?si=gHtuavf6Lpoo2uYH</t>
  </si>
  <si>
    <t>The Twilight Saga : New Moon</t>
  </si>
  <si>
    <t>https://www.themoviedb.org/t/p/w600_and_h900_bestv2/k2qTooPlHffgNABNWxeJdGMglPK.jpg</t>
  </si>
  <si>
    <t xml:space="preserve">After Edward leaves because of an incident involving Bella, Jacob Black becomes her best friend. But what Bella doesn't realize is that Jacob also has a secret that will change their lives suddenly.
</t>
  </si>
  <si>
    <t>https://youtu.be/q58iQSHhZGg?si=30wn0_omCoJbp7zM</t>
  </si>
  <si>
    <t>The Twilight Saga : Eclipse</t>
  </si>
  <si>
    <t>https://www.themoviedb.org/t/p/w600_and_h900_bestv2/3mFM80dPzSqoXXuC2UMvLIRWX32.jpg</t>
  </si>
  <si>
    <t>As a string of mysterious killings grips Seattle, Bella, whose high school graduation is fast approaching, is forced to choose between her love for vampire Edward and her friendship with werewolf Jacob.</t>
  </si>
  <si>
    <t>https://youtu.be/S2HIda5wSVU?si=m2pSeToxE55gSMqo</t>
  </si>
  <si>
    <t>The Twilight Saga : Breaking Dawn - Part 1</t>
  </si>
  <si>
    <t>https://www.themoviedb.org/t/p/w600_and_h900_bestv2/qs8LsHKYlVRmJbFUiSUhhRAygwj.jpg</t>
  </si>
  <si>
    <t>The Quileutes close in on expecting parents Edward and Bella, whose unborn child poses a threat to the Wolf Pack and the towns people of Forks.</t>
  </si>
  <si>
    <t>https://youtu.be/PQNLfo-SOR4?si=fnOflQyp2KHuqu0F</t>
  </si>
  <si>
    <t>The Twilight Saga : Breaking Dawn - Part 2</t>
  </si>
  <si>
    <t>https://www.themoviedb.org/t/p/w600_and_h900_bestv2/7IGdPaKujv0BjI0Zd0m0a4CzEjJ.jpg</t>
  </si>
  <si>
    <t>After the birth of Renesmee/Nessie, the Cullens gather other vampire clans in order to protect the child from a false allegation that puts the family in front of the Volturi.</t>
  </si>
  <si>
    <t>https://youtu.be/5gRpIQfvNLA?si=WzlHOUNxqJrobFcp</t>
  </si>
  <si>
    <t>Oh My Ghost</t>
  </si>
  <si>
    <t>https://thumbor.prod.vidiocdn.com/AcDmZjSup_7kgrDdRlExK4r-Jrw=/filters:quality(70)/vidio-media-production/uploads/image/source/4683/384411.jpg</t>
  </si>
  <si>
    <t>오 나의 귀신님 (Oh Naui Gwisinnim)</t>
  </si>
  <si>
    <t>The story follows a shy assistant chef who gets possessed by a lustful virgin ghost. With her newfound confidence, she tries to seduce her boss, but things get complicated as they all get entangled in the ghost's unfinished business.</t>
  </si>
  <si>
    <t>Viu</t>
  </si>
  <si>
    <t>https://youtu.be/dgVZdt1j8-M?si=BPMBlS3tf7U5C8Fi</t>
  </si>
  <si>
    <t>Reply1988</t>
  </si>
  <si>
    <t>https://upload.wikimedia.org/wikipedia/id/d/d8/TVN%27s_Reply_1988_%28%EC%9D%91%EB%8B%B5%ED%95%98%EB%9D%BC_1988%29_poster.jpg</t>
  </si>
  <si>
    <t>응답하라 1988 (Eungdabhara 1988)</t>
  </si>
  <si>
    <t>Set in the late 1980s, this drama follows five childhood friends who live in the same neighborhood. It captures the warmth and hardships of their families, the joys of friendship, and the sweet moments of first love.</t>
  </si>
  <si>
    <t>https://youtu.be/hDI4IpZoaG4?si=KgGRZyiRAZLM5J4y</t>
  </si>
  <si>
    <t>My Liberation Notes</t>
  </si>
  <si>
    <t>https://asianwiki.com/images/1/14/My_Liberation_Notes-p1.jpg</t>
  </si>
  <si>
    <t>나의 해방일지 (Naui Haebangilji)</t>
  </si>
  <si>
    <t>This series portrays the lives of three siblings who long to escape their mundane lives and find true liberation. They meet a mysterious stranger who changes their perspectives on life.</t>
  </si>
  <si>
    <t>https://youtu.be/EwqFfHRPp8Q?si=gNlXZWBcVj-rF2hd</t>
  </si>
  <si>
    <t>Mouse</t>
  </si>
  <si>
    <t>https://assets-a1.kompasiana.com/items/album/2021/06/29/mouse-03-60dae4471525104a40180012.jpg</t>
  </si>
  <si>
    <t>마우스 (Mauseu)</t>
  </si>
  <si>
    <t>A suspenseful thriller that explores the question of whether psychopaths are born or made. The story follows a rookie police officer who encounters a psychopathic killer that leads to a chase filled with mind games.</t>
  </si>
  <si>
    <t>https://youtu.be/Q6Nki1_8RBU?si=Grd1A0ii_PNgJtjS</t>
  </si>
  <si>
    <t>Moving</t>
  </si>
  <si>
    <t>https://asianwiki.com/images/e/ec/Moving-MP1.jpeg</t>
  </si>
  <si>
    <t>무빙 (Mubing)</t>
  </si>
  <si>
    <t>A supernatural drama about a group of teenagers who inherit superpowers from their parents. They struggle to protect their secrets while trying to understand the origins of their abilities.</t>
  </si>
  <si>
    <t>https://www.youtube.com/watch?v=UVYw3biOgyE</t>
  </si>
  <si>
    <t>The Mist</t>
  </si>
  <si>
    <t>https://www.themoviedb.org/t/p/w600_and_h900_bestv2/iwDmsffJ5qYBxiGTPdwgIKTscKu.jpg</t>
  </si>
  <si>
    <t>Stephen King's The Mist</t>
  </si>
  <si>
    <t>The Draytons - David, Steff and their son Billy - live in a small Maine town. One night a ferocious storm hits the area, damaging their house. The storm is accompanied by a strange mist the following morning. David and Billy and their neighbour Brent Norton go into town and find themselves trapped in a grocery store with several other people. There they discover that the mist contains something frightening and intent on killing humans.</t>
  </si>
  <si>
    <t>https://youtu.be/LhCKXJNGzN8?si=jqW65zv6OIZU9B_5</t>
  </si>
  <si>
    <t>Interstellar</t>
  </si>
  <si>
    <t>https://www.themoviedb.org/t/p/w600_and_h900_bestv2/gEU2QniE6E77NI6lCU6MxlNBvIx.jpg</t>
  </si>
  <si>
    <t>In the near future around the American Midwest, Cooper, an ex-science engineer and pilot, is tied to his farming land with his daughter Murph and son Tom. As devastating sandstorms ravage Earth's crops, the people of Earth realize their life here is coming to an end as food begins to run out. Eventually stumbling upon a N.A.S.A. base 6 hours from Cooper's home, he is asked to go on a daring mission with a few other scientists into a wormhole because of Cooper's scientific intellect and ability to pilot aircraft unlike the other crew members. In order to find a new home while Earth decays, Cooper must decide to either stay, or risk never seeing his children again in order to save the human race by finding another habitable planet.</t>
  </si>
  <si>
    <t>Netflix, Apple TV, Prime Video</t>
  </si>
  <si>
    <t>https://youtu.be/zSWdZVtXT7E?si=zDZMp74oOG_pbGEG</t>
  </si>
  <si>
    <t>Shutter Island</t>
  </si>
  <si>
    <t>https://www.themoviedb.org/t/p/w600_and_h900_bestv2/4GDy0PHYX3VRXUtwK5ysFbg3kEx.jpg</t>
  </si>
  <si>
    <t>In 1954, up-and-coming U.S. marshal Teddy Daniels is assigned to investigate the disappearance of a patient from Boston's Shutter Island Ashecliffe Hospital. He's been pushing for an assignment on the island for personal reasons, but before long he thinks he's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t>
  </si>
  <si>
    <t>Netflix, Google Play Film, Apple TV</t>
  </si>
  <si>
    <t>https://youtu.be/5iaYLCiq5RM?si=w3gb4gYN6QMY6t3q</t>
  </si>
  <si>
    <t>The Invisible Guest</t>
  </si>
  <si>
    <t>https://www.themoviedb.org/t/p/w600_and_h900_bestv2/fptnZJbLzKUHeNlYrAynbyoL5YJ.jpg</t>
  </si>
  <si>
    <t>Contratiempo</t>
  </si>
  <si>
    <t>Adrián Doria, a wealthy businessman named Man of the Year due to his high-tech company and his trade agreements with the Asian market, meets Virginia Goodman, a veteran lawyer expert in witness preparation and judicial declaration, recommended by Adrián's lawyer Felix Leiva in order to create a credible defense. Arrested by the police in a mountain hotel room with the corpse of his lover at his side, photographer Laura Vidal, Adrián talks Virginia about the crime and his relationship with Laura, revealing that both suffered a car crash where a man called Daniel Garrido died, and how Laura manipulated Adrián to avoid the jail by Daniel's death. At the same time that Félix is looking for a clue that it could change the course of the events, Virginia and Adrián keep talking about the case but her, unconvinced of the Adrián's testimony, forces him to clear the dark points of his history, in a puzzle where the truth and the lie are easily exchangeable.</t>
  </si>
  <si>
    <t>Apple TV, Amazon Video</t>
  </si>
  <si>
    <t>https://youtu.be/epCg2RbyF80?si=ZAwyNXnimlx1xufW</t>
  </si>
  <si>
    <t>Inception</t>
  </si>
  <si>
    <t>https://www.themoviedb.org/t/p/w600_and_h900_bestv2/ljsZTbVsrQSqZgWeep2B1QiDKuh.jpg</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</si>
  <si>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t>
  </si>
  <si>
    <t>Apple TV, Google Play Film</t>
  </si>
  <si>
    <t>https://youtu.be/YoHD9XEInc0?si=pP0xiCiYPxwDFcIj</t>
  </si>
  <si>
    <t>Pacific Rim</t>
  </si>
  <si>
    <t>https://m.media-amazon.com/images/M/MV5BMTY3MTI5NjQ4Nl5BMl5BanBnXkFtZTcwOTU1OTU0OQ@@._V1_.jpg</t>
  </si>
  <si>
    <t>Long ago, legions of monstrous creatures called Kaiju arose from the sea, bringing with them all-consuming war. To fight the Kaiju, mankind developed giant robots called Jaegers, designed to be piloted by two humans locked together in a neural bridge. However, even the Jaegers are not enough to defeat the Kaiju, and humanity is on the verge of defeat. Mankind's last hope now lies with a washed-up ex-pilot, an untested trainee and an old, obsolete Jaeger.</t>
  </si>
  <si>
    <t>https://youtu.be/5guMumPFBag?si=5lGCXjccMSJB37yy</t>
  </si>
  <si>
    <t>Pacific Rim: Uprising</t>
  </si>
  <si>
    <t>https://m.media-amazon.com/images/M/MV5BMjI3Nzg0MTM5NF5BMl5BanBnXkFtZTgwOTE2MTgwNTM@._V1_.jpg</t>
  </si>
  <si>
    <t>Jake Pentecost is a once-promising Jaeger pilot whose legendary father gave his life to secure humanity's victory against the monstrous Kaiju. Jake has since abandoned his training only to become caught up in a criminal underworld. But when an even more unstoppable threat is unleashed to tear through cities and bring the world to its knees, Jake is given one last chance by his estranged sister, Mako Mori, to live up to his father's legacy.</t>
  </si>
  <si>
    <t>https://youtu.be/8BAhwgjMvnM?si=9OdTE_h4sGgCLVce</t>
  </si>
  <si>
    <t>The Da Vinci Code</t>
  </si>
  <si>
    <t>https://upload.wikimedia.org/wikipedia/id/9/9b/The_da_vinci_code.jpg</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</si>
  <si>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</si>
  <si>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https://youtu.be/5sU9MT8829k?si=hlYLoPjj0NzxCTS3</t>
  </si>
  <si>
    <t>Inferno</t>
  </si>
  <si>
    <t>https://m.media-amazon.com/images/M/MV5BMTUzNTE2NTkzMV5BMl5BanBnXkFtZTgwMDAzOTUyMDI@._V1_.jpg</t>
  </si>
  <si>
    <t>Famous symbologist Robert Langdon (Tom Hanks) follows a trail of clues tied to Dante, the great medieval poet. When Langdon wakes up in an Italian hospital with amnesia, he teams up with Sienna Brooks (Felicity Jones), a doctor he hopes will help him recover his memories. Together, they race across Europe and against the clock to stop a madman (Ben Foster) from unleashing a virus that could wipe out half of the world's population.</t>
  </si>
  <si>
    <t>https://youtu.be/RH2BD49sEZI?si=M0D6nbooVBubx2qI</t>
  </si>
  <si>
    <t>6 Underground</t>
  </si>
  <si>
    <t>https://www.themoviedb.org/t/p/w600_and_h900_bestv2/lnWkyG3LLgbbrIEeyl5mK5VRFe4.jpg</t>
  </si>
  <si>
    <t>Six individuals from all around the globe, each the very best at what they do, have been chosen not only for their skill, but for a unique desire to delete their pasts to change the future.</t>
  </si>
  <si>
    <t>https://youtu.be/YLE85olJjp8?si=RhBp3nlYhwKVT7p5</t>
  </si>
  <si>
    <t>10 Things I Hate About You</t>
  </si>
  <si>
    <t>https://www.imdb.com/title/tt0147800/mediaviewer/rm953815296/?ref_=ext_shr_lnk</t>
  </si>
  <si>
    <t>A high-school boy, Cameron, cannot date Bianca until her anti-social older sister, Kat, has a boyfriend. So, Cameron pays a mysterious boy, Patrick, to charm Kat.</t>
  </si>
  <si>
    <t>https://youtu.be/uE7qjQlfoRs?si=A4BpkWgOnDRd4lY9</t>
  </si>
  <si>
    <t>Jalan yang Jauh, Jangan Lupa Pulang</t>
  </si>
  <si>
    <t>https://www.imdb.com/title/tt23472308/mediaviewer/rm1705851905/?ref_=ext_shr_lnk</t>
  </si>
  <si>
    <t>Studying abroad in London, Aurora struggles with her relationships while away from her family in this sequel to "One Day We'll Talk About Today."</t>
  </si>
  <si>
    <t>https://youtu.be/RX_F6AoQphc?si=ZIif06-9t4DiXvlv</t>
  </si>
  <si>
    <t>Detective Conan: The Last Wizard of the Century</t>
  </si>
  <si>
    <t>https://www.detectiveconanworld.com/wiki/images/thumb/6/6f/Movie3poster.jpg/275px-Movie3poster.jpg</t>
  </si>
  <si>
    <t>Meitantei Konan: Seikimatsu no Majutsushi</t>
  </si>
  <si>
    <t>Conan takes on the notorious thief Kaitou Kid in a battle of wits involving a precious Russian Easter egg.</t>
  </si>
  <si>
    <t>Amazon Prime Video, Crunchyroll</t>
  </si>
  <si>
    <t>https://youtu.be/YW_t7Y93Rnc?si=o0cLyqfNEmw20s9w</t>
  </si>
  <si>
    <t>Detective Conan: Captured in Her Eyes</t>
  </si>
  <si>
    <t>https://www.detectiveconanworld.com/wiki/images/thumb/5/59/Movie4poster.jpg/275px-Movie4poster.jpg</t>
  </si>
  <si>
    <t>Meitantei Konan: Hitomi no Naka no Ansatsusha</t>
  </si>
  <si>
    <t>After witnessing a murder, Ran loses her memory and Conan must protect her from being targeted by the killer.</t>
  </si>
  <si>
    <t>https://youtu.be/kZGz0zrzlQw?si=HzeIPA9FWfM5TN0M</t>
  </si>
  <si>
    <t>Home Alone</t>
  </si>
  <si>
    <t>https://upload.wikimedia.org/wikipedia/en/7/76/Home_alone_poster.jpg</t>
  </si>
  <si>
    <t>An 8-year-old boy is accidentally left home alone by his family during Christmas vacation and must defend his home against two inept burglars.</t>
  </si>
  <si>
    <t>Disney+, Amazon Prime Video</t>
  </si>
  <si>
    <t>https://youtu.be/NOIgZYlYvyk?si=WRFYgNPzHPNAeNy0</t>
  </si>
  <si>
    <t>Home Alone 2: Lost in New York</t>
  </si>
  <si>
    <t>https://upload.wikimedia.org/wikipedia/en/thumb/5/50/Home_Alone_2.jpg/220px-Home_Alone_2.jpg</t>
  </si>
  <si>
    <t>Kevin accidentally boards a flight to New York City and gets separated from his family who are on their way to Miami. He then bumps into two of his old enemies, who plan to rob a toy store.</t>
  </si>
  <si>
    <t>Disney+, Amazon Prime Video, Hulu</t>
  </si>
  <si>
    <t>https://youtu.be/5h9VDUNtoto?si=B0bqZ_SQxU9Exswt</t>
  </si>
  <si>
    <t>Home Alone 3</t>
  </si>
  <si>
    <t>https://upload.wikimedia.org/wikipedia/en/c/cc/Home_Alone_3_film.jpg</t>
  </si>
  <si>
    <t>Alex Pruitt, an 8-year-old boy living in Chicago, must fend off international spies who seek a top-secret computer chip in his toy car.</t>
  </si>
  <si>
    <t>https://youtu.be/PP--dDh4axI?si=OV6lgDXfIUOAD8Qk</t>
  </si>
  <si>
    <t>Despicable Me</t>
  </si>
  <si>
    <t>https://www.themoviedb.org/t/p/w600_and_h900_bestv2/9lOloREsAhBu0pEtU0BgeR1rHyo.jpg</t>
  </si>
  <si>
    <t>In a happy suburban neighborhood surrounded by white picket fences with flowering rose bushes, sits a black house with a dead lawn. Unbeknownst to the neighbors, hidden beneath this house is a vast secret hideout. Surrounded by a small army of minions, we discover Gru (Steve Carell), planning the biggest heist in the history of the world. He is going to steal the moon. Gru delights in all things wicked. Armed with his arsenal of shrink rays, freeze rays, and battle-ready vehicles for land and air, he vanquishes all who stand in his way. Until the day he encounters the immense will of three little orphaned girls who look at him and see something that no one else has ever seen: a potential Dad. The world's greatest villain has just met his greatest challenge: three little girls named Margo (Miranda Cosgrove), Edith (Dana Gaier), and Agnes (Elsie Fisher).</t>
  </si>
  <si>
    <t>https://youtu.be/zzCZ1W_CUoI?si=9zVVTZI8tBr7SxkQ</t>
  </si>
  <si>
    <t>Despicable Me 2</t>
  </si>
  <si>
    <t>https://www.themoviedb.org/t/p/w600_and_h900_bestv2/5Fh4NdoEnCjCK9wLjdJ9DJNFl2b.jpg</t>
  </si>
  <si>
    <t>While Gru, the ex-supervillain is adjusting to family life and an attempted honest living in the jam business, a secret Arctic laboratory is stolen. The Anti-Villain League decides it needs an insider's help and recruits Gru in the investigation. Together with the eccentric AVL agent, Lucy Wilde, Gru concludes that his prime suspect is the presumed dead supervillain, El Macho, whose his teenage son is also making the moves on his eldest daughter, Margo. Seemingly blinded by his overprotectiveness of his children and his growing mutual attraction to Lucy, Gru seems on the wrong track even as his minions are being quietly kidnapped en masse for some malevolent purpose.</t>
  </si>
  <si>
    <t>https://youtu.be/TlbnGSMJQbQ?si=7fwRoOeiDCimK7Yq</t>
  </si>
  <si>
    <t>Despicable Me 3</t>
  </si>
  <si>
    <t>https://www.themoviedb.org/t/p/w600_and_h900_bestv2/6t3YWl7hrr88lCEFlGVqW5yV99R.jpg</t>
  </si>
  <si>
    <t>After he is fired from the Anti-Villain League for failing to take down the latest bad guy to threaten humanity, Gru (Steve Carell) finds himself in the midst of a major identity crisis. But when a mysterious stranger shows up to inform Gru that he has a long-lost twin brother - a brother who desperately wishes to follow in his twin's despicable footsteps - one former supervillain will rediscover just how good it feels to be bad.</t>
  </si>
  <si>
    <t>https://youtu.be/6DBi41reeF0?si=M3-e-Dc0alqjbnZ6</t>
  </si>
  <si>
    <t>Despicable Me 4</t>
  </si>
  <si>
    <t>https://www.themoviedb.org/t/p/w600_and_h900_bestv2/wWba3TaojhK7NdycRhoQpsG0FaH.jpg</t>
  </si>
  <si>
    <t>Gru, Lucy, Margo, Edith, and Agnes welcome a new member to the family, Gru Jr., who is intent on tormenting his dad. Gru faces a new nemesis in Maxime Le Mal and his girlfriend Valentina, and the family is forced to go on the run.</t>
  </si>
  <si>
    <t>https://youtu.be/LtNYaH61dXY?si=iuxTe-GH10U-jktB</t>
  </si>
  <si>
    <t>Minions</t>
  </si>
  <si>
    <t>https://www.themoviedb.org/t/p/w600_and_h900_bestv2/dr02BdCNAUPVU07aOodwPYv6HCf.jpg</t>
  </si>
  <si>
    <t>Ever since the dawn of time, the Minions have lived to serve the most despicable of masters. From the T-Rex to Napoleon, the easily distracted tribe has helped the biggest and the baddest of villains. Now, join protective leader Kevin, teenage rebel Stuart, and lovable little Bob on a global road trip. They'll earn a shot to work for a new boss, the world's first female supervillain, and try to save all of Minionkind from annihilation.</t>
  </si>
  <si>
    <t>https://youtu.be/eisKxhjBnZ0?si=6CXztBK0pwJoTU2V</t>
  </si>
  <si>
    <t>Pirates of the Caribbean: The Curse of the Black Pearl</t>
  </si>
  <si>
    <t>https://www.themoviedb.org/t/p/w600_and_h900_bestv2/poHwCZeWzJCShH7tOjg8RIoyjcw.jpg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</si>
  <si>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t>
  </si>
  <si>
    <t>Hotstar</t>
  </si>
  <si>
    <t>https://youtu.be/naQr0uTrH_s?si=v4LXSox8FcDrPK6y</t>
  </si>
  <si>
    <t>Pirates of the Caribbean: Dead Man's Chest</t>
  </si>
  <si>
    <t>https://www.themoviedb.org/t/p/w600_and_h900_bestv2/uXEqmloGyP7UXAiphJUu2v2pcuE.jpg</t>
  </si>
  <si>
    <t>Once again we're plunged into the world of sword fights and "savvy" pirates. Captain Jack Sparrow is reminded he owes a debt to Davy Jones, who captains the flying Dutchman, a ghostly ship, with a crew from hell. Facing the "locker" Jack must find the heart of Davy Jones but to save himself he must get the help of quick-witted Will Turner and Elizabeth Swann. If that's not complicated enough, Will and Elizabeth are sentenced to hang, unless Will can get Lord Cutler Beckett Jack's compass. Will is forced to join another crazy adventure with Jack.</t>
  </si>
  <si>
    <t>https://youtu.be/SNA-Ezahmok?si=Sh13Whh-ESV4Hukc</t>
  </si>
  <si>
    <t>Pirates of the Caribbean: At World's End</t>
  </si>
  <si>
    <t>https://www.themoviedb.org/t/p/w600_and_h900_bestv2/jGWpG4YhpQwVmjyHEGkxEkeRf0S.jpg</t>
  </si>
  <si>
    <t xml:space="preserve">After losing Jack Sparrow to the locker of Davy Jones, the team of Will Turner, Elizabeth Swan and Captain Barbossa make their final alliances with the pirate world to take on the forces of Lord Cutler Beckett and his crew, including Davy Jones, who he now has control over. It's not going to be easy, as they must rescue Sparrow, convince all the pirate lords to join them and defeats Beckett, whilst each individual pirate has their own route which they wish to follow. </t>
  </si>
  <si>
    <t>https://youtu.be/HKSZtp_OGHY?si=Yf_jU7WrbUvWgf2n</t>
  </si>
  <si>
    <t>Pirates of the Caribbean: On Stranger Tides</t>
  </si>
  <si>
    <t>https://www.themoviedb.org/t/p/w600_and_h900_bestv2/keGfSvCmYj7CvdRx36OdVrAEibE.jpg</t>
  </si>
  <si>
    <t>Captain Jack Sparrow (Johnny Depp) crosses paths with a woman from his past, Angelica (Penélope Cruz), and he's not sure if it's love, or if she's a ruthless con artist who's using him to find the fabled Fountain of Youth. When she forces him aboard the Queen Anne's Revenge, the ship of the formidable pirate Blackbeard (Ian McShane), Jack finds himself on an unexpected adventure in which he doesn't know who to fear more: Blackbeard or the woman from his past.</t>
  </si>
  <si>
    <t>https://youtu.be/0BXCVe8Yww4?si=J1wWAZ4nziK5UT_U</t>
  </si>
  <si>
    <t>Pirates of the Caribbean: Dead Men Tell No Tales</t>
  </si>
  <si>
    <t>https://www.themoviedb.org/t/p/w600_and_h900_bestv2/qwoGfcg6YUS55nUweKGujHE54Wy.jpg</t>
  </si>
  <si>
    <t>Captain Jack Sparrow (Johnny Depp) finds the winds of ill-fortune blowing even more strongly when deadly ghost pirates led by his old nemesis, the terrifying Captain Salazar (Javier Bardem), escape from the Devil's Triangle, determined to kill every pirate at sea...including him. Captain Jack's only hope of survival lies in seeking out the legendary Trident of Poseidon, a powerful artifact that bestows upon its possessor total control over the seas.</t>
  </si>
  <si>
    <t>https://youtu.be/Hgeu5rhoxxY?si=skbqzd6mgLHh4Fio</t>
  </si>
  <si>
    <t>Tokidoki Bosotto Russia-go de Dereru Tonari no Alya-san</t>
  </si>
  <si>
    <t>https://cdn.myanimelist.net/images/anime/1825/142258.jpg</t>
  </si>
  <si>
    <t>Alya Sometimes Hides Her Feelings in Russian</t>
  </si>
  <si>
    <t>Seirei Academy is a prestigious school attended by the very best students in Japan. Alisa Mikhailovna "Alya" Kujou, the half-Russian and half-Japanese treasurer of the school's student council, is known for her intelligence, stunning looks, and rigid personality. Contrasting her near-flawless persona, Alya's unmotivated classmate Masachika Kuze slacks off during lessons and seems to show no interest in her.
Initially irritated, Alya gradually becomes more intrigued by Masachika and starts expressing her affection for him in Russian. However, she is oblivious to his secret—he understands the language fluently! Due to a childhood friend who was temporarily staying in Japan, Masachika has been studying Russian in hopes of reuniting with her.
As the two spend more time together, the playful and eccentric relationship between them quickly deepens. In the meantime, both must learn to navigate their new growing feelings for one another.</t>
  </si>
  <si>
    <t>Cruncyroll</t>
  </si>
  <si>
    <t>https://www.youtube.com/watch?v=pBX6TtOlYow</t>
  </si>
  <si>
    <t>Godzilla x Kong: The New Empire</t>
  </si>
  <si>
    <t>https://posters.movieposterdb.com/24_03/2024/14539740/s_godzilla-x-kong-the-new-empire-movie-poster_df4bd47b.jpg</t>
  </si>
  <si>
    <t>Two ancient titans, Godzilla and Kong, clash in an epic battle as humans unravel their intertwined origins and connection to Skull Island's mysteries.</t>
  </si>
  <si>
    <t>https://www.youtube.com/watch?v=lV1OOlGwExM</t>
  </si>
  <si>
    <t>Kiss x Sis</t>
  </si>
  <si>
    <t>https://cdn.myanimelist.net/images/anime/1660/121553.jpg</t>
  </si>
  <si>
    <t>After Keita Suminoe's mother passed away, his father promptly remarried, introducing two step-sisters into Keita's life: twins Ako and Riko. But since their fateful first encounter, a surge of incestuous love for their younger brother overcame the girls, beginning a lifelong feud for his heart.
Now at the end of his middle school career, Keita studies fervently to be able to attend Ako and Riko's high school. While doing so however, he must resolve his conflicting feelings for his siblings and either reject or succumb to his sisters' intimate advances. Fortunately—or perhaps unfortunately for Keita—his sisters aren't the only women lusting after him, and there's no telling when the allure of temptation will get the better of the boy as well.</t>
  </si>
  <si>
    <t>BiliBili</t>
  </si>
  <si>
    <t>https://youtu.be/hemw2TBFtP8</t>
  </si>
  <si>
    <t>Shingeki no Kyojin Season 3 Part 2</t>
  </si>
  <si>
    <t>https://cdn.myanimelist.net/images/anime/1517/100633.jpg</t>
  </si>
  <si>
    <t>Attack on Titan Season 3 Part 2</t>
  </si>
  <si>
    <t>Seeking to restore humanity's diminishing hope, the Survey Corps embark on a mission to retake Wall Maria, where the battle against the merciless "Titans" takes the stage once again.
Returning to the tattered Shiganshina District that was once his home, Eren Yeager and the Corps find the town oddly unoccupied by Titans. Even after the outer gate is plugged, they strangely encounter no opposition. The mission progresses smoothly until Armin Arlert, highly suspicious of the enemy's absence, discovers distressing signs of a potential scheme against them.
Shingeki no Kyojin Season 3 Part 2 follows Eren as he vows to take back everything that was once his. Alongside him, the Survey Corps strive—through countless sacrifices—to carve a path towards victory and uncover the secrets locked away in the Yeager family's basement.</t>
  </si>
  <si>
    <t>https://youtu.be/hKHepjfj5Tw</t>
  </si>
  <si>
    <t>Annabelle</t>
  </si>
  <si>
    <t>https://posters.movieposterdb.com/14_09/2014/3322940/l_3322940_9caff983.jpg</t>
  </si>
  <si>
    <t>A couple begins to experience terrifying supernatural occurrences involving a vintage doll shortly after their home is invaded by satanic cultists.</t>
  </si>
  <si>
    <t>https://www.youtube.com/watch?v=paFgQNPGlsg</t>
  </si>
  <si>
    <t>InuYasha</t>
  </si>
  <si>
    <t>https://cdn.myanimelist.net/images/anime/1589/95329.jpg</t>
  </si>
  <si>
    <t>Kagome Higurashi's 15th birthday takes a sudden turn when she is forcefully pulled by a demon into the old well of her family's shrine. Brought to the past, when demons were a common sight in feudal Japan, Kagome finds herself persistently hunted by these vile creatures, all yearning for an item she unknowingly carries: the Shikon Jewel, a small sphere holding extraordinary power. Amid such a predicament, Kagome encounters a half-demon boy named Inuyasha who mistakes her for Kikyou, a shrine maiden he seems to resent. Because of her resemblance to Kikyou, Inuyasha takes a violent dislike to Kagome. However, after realizing the dire circumstances they are both in, he sets aside his hostility and lends her a hand. Unfortunately, during a fight for the Shikon Jewel, the miraculous object ends up shattered into pieces and scattered across the land. Fearing the disastrous consequences of this accident, Kagome and Inuyasha set out on a challenging quest to recover the shards before they fall into the wrong hands.</t>
  </si>
  <si>
    <t>Hulu</t>
  </si>
  <si>
    <t>https://youtu.be/n5f47FVUlrs</t>
  </si>
  <si>
    <t>InuYasha: Kanketsu-hen</t>
  </si>
  <si>
    <t>https://cdn.myanimelist.net/images/anime/7/75570.jpg</t>
  </si>
  <si>
    <t>InuYasha: The Final Act</t>
  </si>
  <si>
    <t>Thwarted again by Naraku, Inuyasha, Kagome Higurashi, and their friends must continue their hunt for the few remaining Shikon Jewel shards, lest they fully form into a corrupted jewel at the hands of Naraku. But Naraku has plans of his own to acquire them, and will destroy anyone and anything standing in his way—even his own underlings. The persistent, unyielding danger posed by Naraku forces Sango and Miroku to decide what is most important to them—each other or their duty in battle. Meanwhile, Inuyasha must decide whether his heart lies with Kikyou or Kagome, before fate decides for him. Amid the race to find the shards, Inuyasha and his brother Sesshoumaru must also resolve their feud and cooperate for their final confrontation with Naraku, as it is a battle they must win in order to put a stop to his evil and cruelty once and for all.</t>
  </si>
  <si>
    <t>https://youtu.be/BcAuqVLCsZE</t>
  </si>
  <si>
    <t>InuYasha Movie 1: Toki wo Koeru Omoi</t>
  </si>
  <si>
    <t>https://cdn.myanimelist.net/images/anime/1683/94370.jpg</t>
  </si>
  <si>
    <t>InuYasha the Movie: Affections Touching Across Time</t>
  </si>
  <si>
    <t>During their quest in the feudal era to recover the shards of the miraculous Shikon Jewel, Inuyasha, Kagome Higurashi, and their friends become the target of Menoumaru Hyouga—a demon awakened by one of the Shikon fragments, now in pursuit of Inuyasha's heirloom sword Tessaiga. Following a clash between the fathers of Inuyasha and Menoumaru, the weapon is the only means to restore Menoumaru his rightful family heritage. However, upon ambushing Inuyasha, Menoumaru discovers that Tessaiga's owner alone can wield it. Determined to achieve his objective regardless, he kidnaps Kagome to force Inuyasha to use his blade and release the sealed powers of the Hyouga clan. With their dependable companions' assistance, Inuyasha and Kagome oppose Menoumaru, unaware that his sinister intentions and alarming potential will endanger not only their world but also its distant future.</t>
  </si>
  <si>
    <t>Hoopla</t>
  </si>
  <si>
    <t>https://youtu.be/hGhgHK4xKF4?si=ai_aipVgrpsYm_eZ</t>
  </si>
  <si>
    <t>InuYasha Movie 2: Kagami no Naka no Mugenjou</t>
  </si>
  <si>
    <t>https://cdn.myanimelist.net/images/anime/1162/92219.jpg</t>
  </si>
  <si>
    <t>InuYasha the Movie 2: The Castle Beyond the Looking Glass</t>
  </si>
  <si>
    <t>Fortune smiles on Inuyasha and his allies when they finally defeat their nemesis Naraku, who has caused them unrelenting hardships. Overjoyed by the long-awaited victory, they all hurry to resume their former lives, unaware that danger still lurks around. Kanna and Kagura, two of Naraku's subordinates, make arrangements to set free a sealed demonic entity that claims to be Kaguya, the legendary Princess of the Heavens. Although preoccupied with their own endeavors, Inuyasha's group members reunite by a string of unusual coincidences involving Kanna and Kagura along with an inexplicable phenomenon of repeated full-moon nights. Upon realizing that Kaguya is behind the troubling events and that she holds a terrible power, they join forces once more to stop the disastrous fate she has planned for the world.</t>
  </si>
  <si>
    <t>https://youtu.be/BZiXEbZ9OQg</t>
  </si>
  <si>
    <t>Hanyou no Yashahime: Sengoku Otogizoushi</t>
  </si>
  <si>
    <t>https://cdn.myanimelist.net/images/anime/1005/114781.jpg</t>
  </si>
  <si>
    <t>Yashahime: Princess Half-Demon</t>
  </si>
  <si>
    <t>Half-demon twins Towa and Setsuna were always together, living happily in Feudal Japan. But their joyous days come to an end when a forest fire separates them and Towa is thrown through a portal to modern-day Japan. There, she is found by Souta Higurashi, who raises her as his daughter after Towa finds herself unable to return to her time. Ten years later, 14-year-old Towa is a relatively well-adjusted student, despite the fact that she often gets into fights. However, unexpected trouble arrives on her doorstep in the form of three visitors from Feudal Japan; Moroha, a bounty hunter; Setsuna, a demon slayer and Towa's long-lost twin sister; and Mistress Three-Eyes, a demon seeking a mystical object. Working together, the girls defeat their foe, but in the process, Towa discovers to her horror that Setsuna has no memory of her at all. Hanyou no Yashahime: Sengoku Otogizoushi follows the three girls as they endeavor to remedy Setsuna's memory loss, as well as discover the truth about their linked destinies.</t>
  </si>
  <si>
    <t>Youtube Ani One</t>
  </si>
  <si>
    <t>https://youtu.be/O9c9AWheBdQ</t>
  </si>
  <si>
    <t>Record of Youth</t>
  </si>
  <si>
    <t>https://www.themoviedb.org/t/p/w600_and_h900_bestv2/54yTLS5d4OPOuunzOvHlmP82eIT.jpg</t>
  </si>
  <si>
    <t>The Moment of 18</t>
  </si>
  <si>
    <t>The series follows the lives of three young adults as they navigate the challenges of pursuing their dreams in the competitive world of entertainment and fashion while dealing with love, friendship, and family.</t>
  </si>
  <si>
    <t>https://youtu.be/tahWtPeNkM0</t>
  </si>
  <si>
    <t>Start-Up</t>
  </si>
  <si>
    <t>https://www.themoviedb.org/t/p/w600_and_h900_bestv2/hxJQ3A2wtreuWDnVBbzzXI3YlOE.jpg</t>
  </si>
  <si>
    <t>Sandbox</t>
  </si>
  <si>
    <t>Start-Up is set in the fictional South Korean Silicon Valley called Sandbox and follows the story of young entrepreneurs striving to build their own companies, navigating challenges in business and relationships.</t>
  </si>
  <si>
    <t>https://youtu.be/QLiAdBBAVxI</t>
  </si>
  <si>
    <t>Kill It</t>
  </si>
  <si>
    <t>https://www.themoviedb.org/t/p/w600_and_h900_bestv2/m2zXTuNPkywdYLyWlVyJZW2QOJH.jpg</t>
  </si>
  <si>
    <t>The story revolves around a skilled assassin who secretly works as a veterinarian and embarks on a journey to find his true identity while being pursued by a detective who is determined to catch him.</t>
  </si>
  <si>
    <t>Viki, Amazon Prime</t>
  </si>
  <si>
    <t>https://www.youtube.com/watch?v=bHhxocusS7M</t>
  </si>
  <si>
    <t>Ong-Bak 1</t>
  </si>
  <si>
    <t>https://image.tmdb.org/t/p/original/5iG1Ql7pQJd5gnG77BruaVYjLUq.jpg</t>
  </si>
  <si>
    <t xml:space="preserve"> Muay Thai Warrior</t>
  </si>
  <si>
    <t>"Ong Bak" follows a Muay Thai fighter named Ting who embarks on a quest to retrieve a stolen Buddha statue’s head from his village. Ting faces numerous obstacles and dangerous enemies in Bangkok.</t>
  </si>
  <si>
    <t>Amazon Prime Video, Netflix, 
youtube</t>
  </si>
  <si>
    <t>https://youtu.be/GQ5qcPsCP9A?feature=shared</t>
  </si>
  <si>
    <t>Ong-Bak 2</t>
  </si>
  <si>
    <t>https://image.tmdb.org/t/p/original/dAOREYQcl0qWwpN2SPp4yDUk1VG.jpg</t>
  </si>
  <si>
    <t xml:space="preserve">The Beginning </t>
  </si>
  <si>
    <t>This sequel serves as a prequel to the first film, following the story of a hero born as the son of a ruler who becomes a warrior seeking revenge. The film explores Ting’s journey to avenge his family and combat enemies who have destroyed his life.</t>
  </si>
  <si>
    <t>Amazon Prime Video, Netflix, 
youtube</t>
  </si>
  <si>
    <t>https://youtu.be/lml3uGdL0RM?feature=shared</t>
  </si>
  <si>
    <t>Ong-Bak 3</t>
  </si>
  <si>
    <t>https://es.web.img3.acsta.net/r_1280_720/medias/nmedia/18/82/35/79/19840043.jpg</t>
  </si>
  <si>
    <t>This film continues from "Ong Bak 2," with Ting now as a ruler striving to restore honor and peace to his kingdom after various conflicts. Ting must confront enemies and challenges to save his village.</t>
  </si>
  <si>
    <t xml:space="preserve">https://youtu.be/ELXzjJ1RiWA?feature=shared
</t>
  </si>
  <si>
    <t>Miracle in Cell No.7</t>
  </si>
  <si>
    <t>https://www.themoviedb.org/t/p/w600_and_h900_bestv2/6sqbCqk6tFQgO2nsVqnez7xdRLx.jpg</t>
  </si>
  <si>
    <t>7beonbang-ui Seonmul</t>
  </si>
  <si>
    <t>A story about the love between a mentally-ill father and his lovingly adorable daughter.</t>
  </si>
  <si>
    <t>https://youtu.be/h9MGZFy-gog?feature=shared</t>
  </si>
  <si>
    <t>Our Blues</t>
  </si>
  <si>
    <t>https://www.themoviedb.org/t/p/w600_and_h900_bestv2/sT5Mlt5UmKiGfBisccwmD4LnPRD.jpg</t>
  </si>
  <si>
    <t>Uridurui Beulluseu</t>
  </si>
  <si>
    <t>Romance is sweet and bitter - and life riddled with ups and downs - in multiple stories about people who live and work on bustling Jeju Island.</t>
  </si>
  <si>
    <t>https://youtu.be/WX1A-iyTAAM?feature=shared</t>
  </si>
  <si>
    <t>Dream High</t>
  </si>
  <si>
    <t>https://www.themoviedb.org/t/p/w600_and_h900_bestv2/vqlPVNTnYNoXTqyIaW2oN1qV2lZ.jpg</t>
  </si>
  <si>
    <t>Deurimhai</t>
  </si>
  <si>
    <t>Six students at Kirin Art High School work to achieve their dreams of becoming stars.Students at an arts and entertainment school mature as they face incidents and struggles</t>
  </si>
  <si>
    <t>https://youtu.be/Dh8t8tdwAiA?feature=shared</t>
  </si>
  <si>
    <t>Pyramid Game</t>
  </si>
  <si>
    <t>https://www.themoviedb.org/t/p/w600_and_h900_bestv2/pBUERwWNCuO36CPxiVFsoQCPu7W.jpg</t>
  </si>
  <si>
    <t>Piramideu Geim</t>
  </si>
  <si>
    <t>Each person is graded through a popular vote against the backdrop of a girl's high school and if they receive an F grade, they become legitimate victims of school violence.</t>
  </si>
  <si>
    <t>https://youtu.be/BcYin0vw1yc?feature=shared</t>
  </si>
  <si>
    <t>All of Us Are Dead</t>
  </si>
  <si>
    <t>https://www.themoviedb.org/t/p/w600_and_h900_bestv2/pTEFqAjLd5YTsMD6NSUxV6Dq7A6.jpg</t>
  </si>
  <si>
    <t>Jigeum Uri Hakgyoneun</t>
  </si>
  <si>
    <t>A high school becomes ground zero for a zombie virus outbreak. Trapped students must fight their way out or turn into one of the rabid infected.</t>
  </si>
  <si>
    <t>https://youtu.be/IN5TD4VRcSM?feature=shared</t>
  </si>
  <si>
    <t>Pee Mak Phrakanong</t>
  </si>
  <si>
    <t>https://www.themoviedb.org/t/p/w600_and_h900_bestv2/5gY0EPvTdeGjEEIQ7337ZxHXV55.jpg</t>
  </si>
  <si>
    <t>After serving in the war, Mak invites his four soldier friends to his home. Upon arrival they witness the village terrified of a ghost. The four friends hear rumors that the ghost is Mak's wife Nak. Based on Thai folklore.</t>
  </si>
  <si>
    <t>https://www.youtube.com/watch?v=B9xbj_UK1pc</t>
  </si>
  <si>
    <t>Top Secret: Wai roon pun lan</t>
  </si>
  <si>
    <t>https://xl.movieposterdb.com/12_03/2011/2292955/xl_2292955_4e3dd665.jpg</t>
  </si>
  <si>
    <t>Teen gamer turned businessman launches bestselling seaweed snack brand after family bankruptcy, earning 800 million baht yearly revenue by age 26.</t>
  </si>
  <si>
    <t>https://www.youtube.com/watch?v=3jocFB7TZaQ</t>
  </si>
  <si>
    <t>SuckSeed: Huay Khan Thep</t>
  </si>
  <si>
    <t>https://www.themoviedb.org/t/p/w600_and_h900_bestv2/zbK7hkQKjhKZl3alWyLQYrxaKj1.jpg</t>
  </si>
  <si>
    <t>As a young boy, Ped was a geeky kid who held a crush on classmate Ern. When Ern moved away with her family to Bangkok, Ped was crushed. Now in high school, Ped and Ern are reunited after she backs to her hometown and attends the same school. Ped's best friend Koong then hatches a plan to get the attention of Ern and other girls. They will form a rock band! The boys are in for a bigger surprise when they learn Ern is a talented guitarist and joins their band. A talent show competition looms ahead for the band, while Ped and Koong find themselves vying for the attention of Ern ....</t>
  </si>
  <si>
    <t>https://www.youtube.com/watch?v=GEgbtJV1D7w</t>
  </si>
  <si>
    <t>Seasons change: Phror arkad plian plang boi</t>
  </si>
  <si>
    <r>
      <t xml:space="preserve"> </t>
    </r>
    <r>
      <rPr>
        <u/>
        <sz val="10"/>
        <color rgb="FF1155CC"/>
        <rFont val="Arial"/>
      </rPr>
      <t>https://xl.movieposterdb.com/12_02/2006/880477/xl_880477_1c18464f.jpg</t>
    </r>
  </si>
  <si>
    <t>The story takes place at the College of Music, Mahidol University over one year and covers the three seasons that Bangkok typically experiences - summer, winter and monsoon. It chronicles the life of a young high school student, Pom, and his impulsive decision to attend a music school, unknown to his parents, because of a girl he has secretly liked for three years, Dao. At the music school, he befriends Aom, who eventually becomes his best friend at the academy. As a talented rock drummer he aids a wise Japanese instructor, Jitaro in research. He also forms a rock band with two friends, Ched and Chat. However, in order to become closer to the talented violinist Dao, he joins the orchestra and is assigned by the feisty conductor, Rosie, to play timpani. Eventually, as time schedule collides, he is forced to choose between playing in a rock band or the orchestra, and is also forced to choose between his crush on Dao, or his best friend, Aom.</t>
  </si>
  <si>
    <t>https://www.youtube.com/watch?v=ophEFZt9iiU</t>
  </si>
  <si>
    <t>Rot fai faa... Maha na ter</t>
  </si>
  <si>
    <t>https://xl.movieposterdb.com/11_04/2009/1621642/xl_1621642_8ef2bf4a.jpg</t>
  </si>
  <si>
    <t>An urban love story set in the center of Bangkok where 30-year-old Mei Li is struggling to find true love. When Mei Li accidentally meets a handsome BTS engineer whom she considers the right man, she plans to make her first move. Though too many obstacles keep popping up, Mei Li will never give up.</t>
  </si>
  <si>
    <t>https://www.youtube.com/watch?v=ZSMUF8izOJM</t>
  </si>
  <si>
    <t>country_id</t>
  </si>
  <si>
    <t>Oscar</t>
  </si>
  <si>
    <t>Mainichi Film Awards</t>
  </si>
  <si>
    <t>Blue Ribbon Awards</t>
  </si>
  <si>
    <t>Japanese Academy Awards</t>
  </si>
  <si>
    <t>Annie Award</t>
  </si>
  <si>
    <t>Tokyo Anime Award</t>
  </si>
  <si>
    <t>Manichi Film Awards</t>
  </si>
  <si>
    <t>BAFTA</t>
  </si>
  <si>
    <t>MTV Movie Award</t>
  </si>
  <si>
    <t>Saturn Award</t>
  </si>
  <si>
    <t>Annie Awards</t>
  </si>
  <si>
    <t>Academy Awards</t>
  </si>
  <si>
    <t>Teen Choice Award</t>
  </si>
  <si>
    <t>ASCAP Award</t>
  </si>
  <si>
    <t>People's Choice Award</t>
  </si>
  <si>
    <t>National Board of Review</t>
  </si>
  <si>
    <t>BMI Film Music Award</t>
  </si>
  <si>
    <t>NBR Award</t>
  </si>
  <si>
    <t>Hollywood Film Award</t>
  </si>
  <si>
    <t>ASC Award</t>
  </si>
  <si>
    <t>BAFTA Film Award</t>
  </si>
  <si>
    <t>Critics Choice Award</t>
  </si>
  <si>
    <t>ReFrame Stamp</t>
  </si>
  <si>
    <t>Ruderman Family Foundation Seal</t>
  </si>
  <si>
    <t>Indonesian Movie Actors Awards</t>
  </si>
  <si>
    <t>Kids Choice Awards United State America</t>
  </si>
  <si>
    <t>Seoul International Drama Awards</t>
  </si>
  <si>
    <t>name</t>
  </si>
  <si>
    <t>China</t>
  </si>
  <si>
    <t>India</t>
  </si>
  <si>
    <t>Indonesia</t>
  </si>
  <si>
    <t>Japan</t>
  </si>
  <si>
    <t>Malaysia</t>
  </si>
  <si>
    <t>South Korea</t>
  </si>
  <si>
    <t>Spain</t>
  </si>
  <si>
    <t>Thailand</t>
  </si>
  <si>
    <t>United Kingdom</t>
  </si>
  <si>
    <t>United State America</t>
  </si>
  <si>
    <t>Action</t>
  </si>
  <si>
    <t>Adaptation</t>
  </si>
  <si>
    <t>Adventure</t>
  </si>
  <si>
    <t>Animation</t>
  </si>
  <si>
    <t>Anime</t>
  </si>
  <si>
    <t>Biography</t>
  </si>
  <si>
    <t>Boxing</t>
  </si>
  <si>
    <t>Comedy</t>
  </si>
  <si>
    <t>Coming of Age</t>
  </si>
  <si>
    <t>Crime</t>
  </si>
  <si>
    <t>Crime drama</t>
  </si>
  <si>
    <t>Cyberpunk</t>
  </si>
  <si>
    <t>Dark</t>
  </si>
  <si>
    <t>Dark comedy</t>
  </si>
  <si>
    <t>Dark Fantasy</t>
  </si>
  <si>
    <t>Drama</t>
  </si>
  <si>
    <t>Ecchi</t>
  </si>
  <si>
    <t>Family</t>
  </si>
  <si>
    <t>Family Sci-Fi</t>
  </si>
  <si>
    <t>Fantasy</t>
  </si>
  <si>
    <t>Globetrotting Adventure</t>
  </si>
  <si>
    <t>Heist</t>
  </si>
  <si>
    <t>History</t>
  </si>
  <si>
    <t>Horor</t>
  </si>
  <si>
    <t>Horror</t>
  </si>
  <si>
    <t>Kaiju</t>
  </si>
  <si>
    <t>Martial Arts</t>
  </si>
  <si>
    <t>Mistery</t>
  </si>
  <si>
    <t>Monster Horror</t>
  </si>
  <si>
    <t>Music</t>
  </si>
  <si>
    <t>Musical</t>
  </si>
  <si>
    <t>Mystery</t>
  </si>
  <si>
    <t>Neo-noir</t>
  </si>
  <si>
    <t>Psychological</t>
  </si>
  <si>
    <t>Romance</t>
  </si>
  <si>
    <t>Sci-Fi</t>
  </si>
  <si>
    <t>Slice of Life</t>
  </si>
  <si>
    <t>Space Sci-Fi</t>
  </si>
  <si>
    <t>Sport</t>
  </si>
  <si>
    <t>Super-natural</t>
  </si>
  <si>
    <t>Superhero</t>
  </si>
  <si>
    <t>Supernatural</t>
  </si>
  <si>
    <t>Survival</t>
  </si>
  <si>
    <t>Suspense</t>
  </si>
  <si>
    <t>Suspense Mystery</t>
  </si>
  <si>
    <t>Teen Drama</t>
  </si>
  <si>
    <t>Teen Fantasy</t>
  </si>
  <si>
    <t>Teen Romance</t>
  </si>
  <si>
    <t>Thriller</t>
  </si>
  <si>
    <t>Time Travel</t>
  </si>
  <si>
    <t>birth_date</t>
  </si>
  <si>
    <t>photo</t>
  </si>
  <si>
    <t>Aaron Ashmore</t>
  </si>
  <si>
    <t>https://img.freepik.com/free-vector/businessman-character-avatar-isolated_24877-60111.jpg</t>
  </si>
  <si>
    <t>Aaron Aziz</t>
  </si>
  <si>
    <t/>
  </si>
  <si>
    <t>Abby Ryder Fortson</t>
  </si>
  <si>
    <t>Adria Arjona</t>
  </si>
  <si>
    <t>Aghniny Haque</t>
  </si>
  <si>
    <t>Agla Artalidia</t>
  </si>
  <si>
    <t>Ahn Bo-hyun</t>
  </si>
  <si>
    <t>Ahn Jae-wook</t>
  </si>
  <si>
    <t>Aidan Gillen</t>
  </si>
  <si>
    <t>Aileen Wu</t>
  </si>
  <si>
    <t>Aishwarya Rai Bachchan</t>
  </si>
  <si>
    <t>Akira Kamiya</t>
  </si>
  <si>
    <t>Alan Cumming</t>
  </si>
  <si>
    <t>Alan Tudyk</t>
  </si>
  <si>
    <t>Albert Brooks</t>
  </si>
  <si>
    <t>Alex D. Linz</t>
  </si>
  <si>
    <t>Alexa Davalos</t>
  </si>
  <si>
    <t>Alexa PenaVega</t>
  </si>
  <si>
    <t>Alexander Gould</t>
  </si>
  <si>
    <t>Alfie Allen</t>
  </si>
  <si>
    <t>Alfre Woodard</t>
  </si>
  <si>
    <t>Alfred Molina</t>
  </si>
  <si>
    <t>Alia Bhatt</t>
  </si>
  <si>
    <t>Alisha Boe</t>
  </si>
  <si>
    <t>Allison Janney</t>
  </si>
  <si>
    <t>Amanda Abbington</t>
  </si>
  <si>
    <t>Amanda Plummer</t>
  </si>
  <si>
    <t>Amber Midthunder</t>
  </si>
  <si>
    <t>America Ferrera</t>
  </si>
  <si>
    <t>Amiee Conn</t>
  </si>
  <si>
    <t>Amir Nafis</t>
  </si>
  <si>
    <t>Amitabh Bachchan</t>
  </si>
  <si>
    <t>Aml Ameen</t>
  </si>
  <si>
    <t>Amy Hargreaves</t>
  </si>
  <si>
    <t>Amy Smart</t>
  </si>
  <si>
    <t>Ana de Armas</t>
  </si>
  <si>
    <t>Ana Ularu</t>
  </si>
  <si>
    <t>Ana Wagener</t>
  </si>
  <si>
    <t>Andre Braugher</t>
  </si>
  <si>
    <t>Andrea Dian</t>
  </si>
  <si>
    <t>Andrew Scott</t>
  </si>
  <si>
    <t>Angela Goethals</t>
  </si>
  <si>
    <t>Angelina Jolie</t>
  </si>
  <si>
    <t>Angga Yunanda</t>
  </si>
  <si>
    <t>Angourie Rice</t>
  </si>
  <si>
    <t>Ann Akinjirin</t>
  </si>
  <si>
    <t>Anna Kendrick</t>
  </si>
  <si>
    <t>Annabelle Wallis</t>
  </si>
  <si>
    <t>Anne Hathaway</t>
  </si>
  <si>
    <t>Annette Bening</t>
  </si>
  <si>
    <t>Annie Potts</t>
  </si>
  <si>
    <t>Annie Potts.</t>
  </si>
  <si>
    <t>Ansel Elgort</t>
  </si>
  <si>
    <t>Anthony Hopkins</t>
  </si>
  <si>
    <t>Anthony Mackie</t>
  </si>
  <si>
    <t>Anthony Mackie. Kevin Durand</t>
  </si>
  <si>
    <t>Anthony Ramos</t>
  </si>
  <si>
    <t>Antonia Thomas</t>
  </si>
  <si>
    <t>Antonio Banderas</t>
  </si>
  <si>
    <t>Antony Starr</t>
  </si>
  <si>
    <t>Anushka Sharma</t>
  </si>
  <si>
    <t>Archie Renaux</t>
  </si>
  <si>
    <t>Ari Irham</t>
  </si>
  <si>
    <t>Ario Bayu</t>
  </si>
  <si>
    <t>Arsene Mosca</t>
  </si>
  <si>
    <t>Arya Saloka</t>
  </si>
  <si>
    <t>Asami Seto</t>
  </si>
  <si>
    <t>Asha Kenyeri Bermudez</t>
  </si>
  <si>
    <t>Ashley Greene</t>
  </si>
  <si>
    <t>Ashley Judd</t>
  </si>
  <si>
    <t>Ashton Kutcher</t>
  </si>
  <si>
    <t>Astrid Bergès-Frisbey</t>
  </si>
  <si>
    <t>Atsuko Yuya</t>
  </si>
  <si>
    <t>Audrey Tautou</t>
  </si>
  <si>
    <t>Auliʻi Cravalho</t>
  </si>
  <si>
    <t>Austin Pendleton</t>
  </si>
  <si>
    <t>Ava Morse</t>
  </si>
  <si>
    <t>Awkwafina</t>
  </si>
  <si>
    <t>Aya Asahina</t>
  </si>
  <si>
    <t>Ayako Kawasumi</t>
  </si>
  <si>
    <t>Ayana Taketatsu</t>
  </si>
  <si>
    <t>Ayushita</t>
  </si>
  <si>
    <t>Azira Shafinaz</t>
  </si>
  <si>
    <t>Bae Suzy</t>
  </si>
  <si>
    <t>Bárbara Lennie</t>
  </si>
  <si>
    <t>Belle Solorzano</t>
  </si>
  <si>
    <t>Ben Foster</t>
  </si>
  <si>
    <t>Ben Hardy</t>
  </si>
  <si>
    <t>Ben Kingsley</t>
  </si>
  <si>
    <t>Ben Mendelsohn</t>
  </si>
  <si>
    <t>Benedict Cumberbatch</t>
  </si>
  <si>
    <t>Benedict Wong</t>
  </si>
  <si>
    <t>Bill Camp</t>
  </si>
  <si>
    <t>Bill Fagerbakke</t>
  </si>
  <si>
    <t>Billy Magnussen</t>
  </si>
  <si>
    <t>Blake Cooper</t>
  </si>
  <si>
    <t>Bob Custas</t>
  </si>
  <si>
    <t>Bob Peterson</t>
  </si>
  <si>
    <t>Bobby Cannavale</t>
  </si>
  <si>
    <t>Bona</t>
  </si>
  <si>
    <t>Bonnie Hunt</t>
  </si>
  <si>
    <t>Boyd Holbrook</t>
  </si>
  <si>
    <t>Brad Garret</t>
  </si>
  <si>
    <t>Brad Pitt</t>
  </si>
  <si>
    <t>Bradley Cooper</t>
  </si>
  <si>
    <t>Brandon Flynn</t>
  </si>
  <si>
    <t>Brenda Fricker</t>
  </si>
  <si>
    <t>Brent Musburger</t>
  </si>
  <si>
    <t>Brenton Thwaites</t>
  </si>
  <si>
    <t>Brian Tyree Henry</t>
  </si>
  <si>
    <t>Brianna Hildebrand</t>
  </si>
  <si>
    <t>Brie Larson</t>
  </si>
  <si>
    <t>Bruce Leung</t>
  </si>
  <si>
    <t>Bryan Cranston</t>
  </si>
  <si>
    <t>Bucek Depp</t>
  </si>
  <si>
    <t>Burn Gorman</t>
  </si>
  <si>
    <t>Byeon Woo-seok</t>
  </si>
  <si>
    <t>Cai Puri-Evans</t>
  </si>
  <si>
    <t>Cailee Spaeny</t>
  </si>
  <si>
    <t>Calah Lane</t>
  </si>
  <si>
    <t>Caleb McLaughlin</t>
  </si>
  <si>
    <t>Carey Mulligan</t>
  </si>
  <si>
    <t>Carla Gugino</t>
  </si>
  <si>
    <t>Carolyn Lawrence</t>
  </si>
  <si>
    <t>Catherine O'Hara</t>
  </si>
  <si>
    <t>Cha Seung-won</t>
  </si>
  <si>
    <t>Chace Crawford</t>
  </si>
  <si>
    <t>Chadwick Boseman</t>
  </si>
  <si>
    <t>Chafurin</t>
  </si>
  <si>
    <t>Chafûrin</t>
  </si>
  <si>
    <t>Chafurin.</t>
  </si>
  <si>
    <t>Channing Tatum</t>
  </si>
  <si>
    <t>Charlie Day</t>
  </si>
  <si>
    <t>Charlie Heaton</t>
  </si>
  <si>
    <t>Charlie Hunnam</t>
  </si>
  <si>
    <t>Cheech Marin</t>
  </si>
  <si>
    <t>Chieko Baishô</t>
  </si>
  <si>
    <t>Chika Sakamoto</t>
  </si>
  <si>
    <t>Chloë Grace Moretz</t>
  </si>
  <si>
    <t>Cho Dong-hyuk</t>
  </si>
  <si>
    <t>Cho Yeo-jeong</t>
  </si>
  <si>
    <t>Cho Yi-hyun</t>
  </si>
  <si>
    <t>Choi Byung Mo</t>
  </si>
  <si>
    <t>Choi Hyun-Wook</t>
  </si>
  <si>
    <t>Choi Jung Woo</t>
  </si>
  <si>
    <t>Choi Min-sik</t>
  </si>
  <si>
    <t>Choi Woo-sik</t>
  </si>
  <si>
    <t>Chris Evans</t>
  </si>
  <si>
    <t>Chris Hemswort</t>
  </si>
  <si>
    <t>Chris Hemsworth</t>
  </si>
  <si>
    <t>Christian Bale</t>
  </si>
  <si>
    <t>Christian Navarro</t>
  </si>
  <si>
    <t>Christina Hendricks</t>
  </si>
  <si>
    <t>Christine Hakim</t>
  </si>
  <si>
    <t>Christopher Eccleston</t>
  </si>
  <si>
    <t>Christopher Hagen</t>
  </si>
  <si>
    <t>Christopher Lloyd</t>
  </si>
  <si>
    <t>Christopher Plummer</t>
  </si>
  <si>
    <t>Cillian Murphy</t>
  </si>
  <si>
    <t>Clancy Brown</t>
  </si>
  <si>
    <t>Clark Gregg</t>
  </si>
  <si>
    <t>Claudia Wells</t>
  </si>
  <si>
    <t>Colin Firth</t>
  </si>
  <si>
    <t>Collette Wolfe</t>
  </si>
  <si>
    <t>Connor Esterson</t>
  </si>
  <si>
    <t>Connor Jessup</t>
  </si>
  <si>
    <t>Corey Stoll</t>
  </si>
  <si>
    <t>Crispin Glover</t>
  </si>
  <si>
    <t>Cristela Alonzo</t>
  </si>
  <si>
    <t>Cynthia Erivo</t>
  </si>
  <si>
    <t>D.J. Cotrona</t>
  </si>
  <si>
    <t>Dakota Beavers</t>
  </si>
  <si>
    <t>Dakota Goyo</t>
  </si>
  <si>
    <t>dan Josh Brolin</t>
  </si>
  <si>
    <t>dan Sterling K. Brown</t>
  </si>
  <si>
    <t>Dan Stevens</t>
  </si>
  <si>
    <t>Dana Gaier</t>
  </si>
  <si>
    <t>Danai Gurira</t>
  </si>
  <si>
    <t>Dane DiLiegro</t>
  </si>
  <si>
    <t>Dania Gurira</t>
  </si>
  <si>
    <t>Daniel Brochu</t>
  </si>
  <si>
    <t>Daniel Craig</t>
  </si>
  <si>
    <t>Daniel Kaluuya</t>
  </si>
  <si>
    <t>Daniel Radcliffe</t>
  </si>
  <si>
    <t>Daniel Rindress-Kay</t>
  </si>
  <si>
    <t>Daniel Stern</t>
  </si>
  <si>
    <t>Danny Chan Kwok Kwan</t>
  </si>
  <si>
    <t>Danny Trejo</t>
  </si>
  <si>
    <t>Darby Stanchfield</t>
  </si>
  <si>
    <t>Darrell Waltrip</t>
  </si>
  <si>
    <t>Daryl Sabara</t>
  </si>
  <si>
    <t>Dave Bautista</t>
  </si>
  <si>
    <t>David Andrews</t>
  </si>
  <si>
    <t>David Cross</t>
  </si>
  <si>
    <t>David Ganly.</t>
  </si>
  <si>
    <t>David Harbour</t>
  </si>
  <si>
    <t>David Hobbs</t>
  </si>
  <si>
    <t>David Jonsson</t>
  </si>
  <si>
    <t>David Kaye</t>
  </si>
  <si>
    <t>David Oyelowo</t>
  </si>
  <si>
    <t>David Selvas</t>
  </si>
  <si>
    <t>David Thornton</t>
  </si>
  <si>
    <t>Davika Hoorne</t>
  </si>
  <si>
    <t>Dawei Shen</t>
  </si>
  <si>
    <t>Dean Scott Vazquez</t>
  </si>
  <si>
    <t>Dee Bradley Baker</t>
  </si>
  <si>
    <t>Delroy Lindo</t>
  </si>
  <si>
    <t>Derek Chouinard</t>
  </si>
  <si>
    <t>Devin Druid</t>
  </si>
  <si>
    <t>Devin Ratray</t>
  </si>
  <si>
    <t>Dian Sastrowardoyo</t>
  </si>
  <si>
    <t>Diane Keaton</t>
  </si>
  <si>
    <t>Diego Klattenhof</t>
  </si>
  <si>
    <t>Dileep Rao</t>
  </si>
  <si>
    <t>Djimon Hounsou</t>
  </si>
  <si>
    <t>Doh Kyung Soo</t>
  </si>
  <si>
    <t>Dominique Fishback</t>
  </si>
  <si>
    <t>Don Cheadle</t>
  </si>
  <si>
    <t>Don Rickles</t>
  </si>
  <si>
    <t>Donna Murphy</t>
  </si>
  <si>
    <t>Dustin Hoffman</t>
  </si>
  <si>
    <t>Dwayne Johnson</t>
  </si>
  <si>
    <t>Dylan Minnette</t>
  </si>
  <si>
    <t>Dylan O'Brien</t>
  </si>
  <si>
    <t>Ed O'Neill</t>
  </si>
  <si>
    <t>Eddie Bracken</t>
  </si>
  <si>
    <t>Eddie Deezen</t>
  </si>
  <si>
    <t>Eddie Izzard</t>
  </si>
  <si>
    <t>Edward Asner</t>
  </si>
  <si>
    <t>Edward Norton</t>
  </si>
  <si>
    <t>Elden Henson</t>
  </si>
  <si>
    <t>Eleanor Noble</t>
  </si>
  <si>
    <t>Elie Docter.</t>
  </si>
  <si>
    <t>Elizabeth Lail</t>
  </si>
  <si>
    <t>Elizabeth Tan</t>
  </si>
  <si>
    <t>Ellen Burstyn</t>
  </si>
  <si>
    <t>Ellen DeGeneres</t>
  </si>
  <si>
    <t>Elliot Page</t>
  </si>
  <si>
    <t>Elsie Fisher</t>
  </si>
  <si>
    <t>Emilia Jones</t>
  </si>
  <si>
    <t>Emily Mortimer</t>
  </si>
  <si>
    <t>Emma de Caunes</t>
  </si>
  <si>
    <t>Emma Stone</t>
  </si>
  <si>
    <t>Emma Watson</t>
  </si>
  <si>
    <t>Eric Bauza</t>
  </si>
  <si>
    <t>Erik von Detten.</t>
  </si>
  <si>
    <t>Erin Moriarty</t>
  </si>
  <si>
    <t>Esma Daniel.</t>
  </si>
  <si>
    <t>Ethan Hawke</t>
  </si>
  <si>
    <t>Eugene Cordero</t>
  </si>
  <si>
    <t>Eugene Levy</t>
  </si>
  <si>
    <t>Evangeline Lilly</t>
  </si>
  <si>
    <t>Eve Hewson</t>
  </si>
  <si>
    <t>Everly Carganilla</t>
  </si>
  <si>
    <t>F. Murray Abraham</t>
  </si>
  <si>
    <t>Fawad Khan</t>
  </si>
  <si>
    <t>Felicity Jones</t>
  </si>
  <si>
    <t>Finn Wolfhard</t>
  </si>
  <si>
    <t>Fiona Gubelmann</t>
  </si>
  <si>
    <t>Fiona Shar</t>
  </si>
  <si>
    <t>Frances Sternhagen</t>
  </si>
  <si>
    <t>Francesc Orella</t>
  </si>
  <si>
    <t>Francis X. McCarthy</t>
  </si>
  <si>
    <t>Franco Nero</t>
  </si>
  <si>
    <t>Francois Touch</t>
  </si>
  <si>
    <t>Fred Tatasciore</t>
  </si>
  <si>
    <t>Freddie Highmore</t>
  </si>
  <si>
    <t>Fumihiko Tachiki</t>
  </si>
  <si>
    <t>Ganindra Bimo</t>
  </si>
  <si>
    <t>Gary Oldman</t>
  </si>
  <si>
    <t>Gaten Matarazzo</t>
  </si>
  <si>
    <t>Gemma Chan</t>
  </si>
  <si>
    <t>Gena Rowlands</t>
  </si>
  <si>
    <t>Geoffrey Arend</t>
  </si>
  <si>
    <t>Geoffrey Rush</t>
  </si>
  <si>
    <t>George Carlin</t>
  </si>
  <si>
    <t>George Maguire</t>
  </si>
  <si>
    <t>Gerry Bamman</t>
  </si>
  <si>
    <t>Giancarlo Esposito</t>
  </si>
  <si>
    <t>Gina Rodriguez</t>
  </si>
  <si>
    <t>Go Kyung-pyo</t>
  </si>
  <si>
    <t>Go Youn-jung</t>
  </si>
  <si>
    <t>Gregory</t>
  </si>
  <si>
    <t>Gregory Tyree Boyce</t>
  </si>
  <si>
    <t>Griffin Gluck</t>
  </si>
  <si>
    <t>Guanlin Ji</t>
  </si>
  <si>
    <t>Gugu Mbatha-Raw</t>
  </si>
  <si>
    <t>Guido Quaroni</t>
  </si>
  <si>
    <t>Guy PearceCarrie-Anne MossJoe Pantoliano</t>
  </si>
  <si>
    <t>Gwilym Lee</t>
  </si>
  <si>
    <t>Gwyneth Paltrow</t>
  </si>
  <si>
    <t>Ha Seung Ri</t>
  </si>
  <si>
    <t>Ha Yul-ri</t>
  </si>
  <si>
    <t>Hahm Eun-jung</t>
  </si>
  <si>
    <t>Halle Berry</t>
  </si>
  <si>
    <t>Hallea Jones</t>
  </si>
  <si>
    <t>Han Hyo-joo</t>
  </si>
  <si>
    <t>Han Ji-min</t>
  </si>
  <si>
    <t>Harrison Ford</t>
  </si>
  <si>
    <t>Harry Melling</t>
  </si>
  <si>
    <t>Harshaali Malhotra</t>
  </si>
  <si>
    <t>Haruka Tomatsu</t>
  </si>
  <si>
    <t>Haviland Morris</t>
  </si>
  <si>
    <t>Haydar Salishz</t>
  </si>
  <si>
    <t>Hayden Rolence</t>
  </si>
  <si>
    <t>Heath Ledger</t>
  </si>
  <si>
    <t>Heledd Jarman</t>
  </si>
  <si>
    <t>Helen Sadler.</t>
  </si>
  <si>
    <t>Helena Bonham Carter</t>
  </si>
  <si>
    <t>Hidaka Noriko</t>
  </si>
  <si>
    <t>Hiroshi Kamiya</t>
  </si>
  <si>
    <t>Hitomi Nabatame</t>
  </si>
  <si>
    <t>Hitosho Takagi</t>
  </si>
  <si>
    <t>Holland Taylor</t>
  </si>
  <si>
    <t>Hong Seung Hee</t>
  </si>
  <si>
    <t>Hong Shang</t>
  </si>
  <si>
    <t>Hope Davis</t>
  </si>
  <si>
    <t>Hrithik Roshan</t>
  </si>
  <si>
    <t>Hugh Grant</t>
  </si>
  <si>
    <t>Hugh Jackman</t>
  </si>
  <si>
    <t>Hwang Hyun-jung</t>
  </si>
  <si>
    <t>Hyein Park</t>
  </si>
  <si>
    <t>Hyeri</t>
  </si>
  <si>
    <t>Hyun Bin</t>
  </si>
  <si>
    <t>Iain Armitage</t>
  </si>
  <si>
    <t>Ian Hart</t>
  </si>
  <si>
    <t>Ian McKellen</t>
  </si>
  <si>
    <t>Ian McShane</t>
  </si>
  <si>
    <t>Ibnu Jamil</t>
  </si>
  <si>
    <t>Ida Darvish</t>
  </si>
  <si>
    <t>Idina Menzel</t>
  </si>
  <si>
    <t>Idris Elba</t>
  </si>
  <si>
    <t>Ikue Otani</t>
  </si>
  <si>
    <t>Indra Brotolaras</t>
  </si>
  <si>
    <t>Iñigo Gastesi</t>
  </si>
  <si>
    <t>Iqbaal Dhiafakhri Ramadhan</t>
  </si>
  <si>
    <t>Irina Gorovaia</t>
  </si>
  <si>
    <t>Irrfan Khan</t>
  </si>
  <si>
    <t>Isabela Merced</t>
  </si>
  <si>
    <t>Issa Rae</t>
  </si>
  <si>
    <t>IU</t>
  </si>
  <si>
    <t>J. K. Simmons</t>
  </si>
  <si>
    <t>J.K. Simmons</t>
  </si>
  <si>
    <t>Jack Black</t>
  </si>
  <si>
    <t>Jack Davenport</t>
  </si>
  <si>
    <t>Jack Kesy</t>
  </si>
  <si>
    <t>Jack Quaid</t>
  </si>
  <si>
    <t>Jack Reynor</t>
  </si>
  <si>
    <t>Jackie Chan</t>
  </si>
  <si>
    <t>Jackie Earle Haley</t>
  </si>
  <si>
    <t>Jackson Rathbone</t>
  </si>
  <si>
    <t>Jackson Robert Scott</t>
  </si>
  <si>
    <t>Jacob Batalon</t>
  </si>
  <si>
    <t>Jacob Lofland</t>
  </si>
  <si>
    <t>Jacob Tremblay</t>
  </si>
  <si>
    <t>Jai Courtney</t>
  </si>
  <si>
    <t>Jaimie Alexander</t>
  </si>
  <si>
    <t>Jake Gyllenhaal</t>
  </si>
  <si>
    <t>James Garner</t>
  </si>
  <si>
    <t>James Hong</t>
  </si>
  <si>
    <t>James Rebhorn</t>
  </si>
  <si>
    <t>Jamie Anne Allman</t>
  </si>
  <si>
    <t>Jamie Foxx</t>
  </si>
  <si>
    <t>Jamie Lee Curtis</t>
  </si>
  <si>
    <t>Jang Da-a</t>
  </si>
  <si>
    <t>Jang Hye-jin</t>
  </si>
  <si>
    <t>Jang Ki-yong</t>
  </si>
  <si>
    <t>Jang Woo-young</t>
  </si>
  <si>
    <t>Jared Leto</t>
  </si>
  <si>
    <t>Jason Segel</t>
  </si>
  <si>
    <t>Javier Bardem</t>
  </si>
  <si>
    <t>Jaya Bachchan</t>
  </si>
  <si>
    <t>Jean Reno</t>
  </si>
  <si>
    <t>Jean-Claude Van Damme</t>
  </si>
  <si>
    <t>Jeff Bridges</t>
  </si>
  <si>
    <t>Jeff Garlin</t>
  </si>
  <si>
    <t>Jeff Wolfe</t>
  </si>
  <si>
    <t>Jeffrey DeMunn</t>
  </si>
  <si>
    <t>Jeffrey Tambor</t>
  </si>
  <si>
    <t>Jeffrey Wright</t>
  </si>
  <si>
    <t>Jefri Nichol</t>
  </si>
  <si>
    <t>Jemaine Clement</t>
  </si>
  <si>
    <t>Jenifer Lewis</t>
  </si>
  <si>
    <t>Jennifer</t>
  </si>
  <si>
    <t>Jeon Yeo-been</t>
  </si>
  <si>
    <t>Jeremy Piven</t>
  </si>
  <si>
    <t>Jeremy Renner</t>
  </si>
  <si>
    <t>Jerome Kurnia</t>
  </si>
  <si>
    <t>Jerome Ranft</t>
  </si>
  <si>
    <t>Jesse James</t>
  </si>
  <si>
    <t>Jessica Alba</t>
  </si>
  <si>
    <t>Jessica Chastain</t>
  </si>
  <si>
    <t>Jessie T. Usher</t>
  </si>
  <si>
    <t>Jiao Xu</t>
  </si>
  <si>
    <t>Jill Talley</t>
  </si>
  <si>
    <t>Jim Varney</t>
  </si>
  <si>
    <t>Jin Goo</t>
  </si>
  <si>
    <t>Jin Zhang</t>
  </si>
  <si>
    <t>Jirayu La-ongmanee</t>
  </si>
  <si>
    <t>Jo Han Chul</t>
  </si>
  <si>
    <t>Jo Han-chul</t>
  </si>
  <si>
    <t>Jo In-sung</t>
  </si>
  <si>
    <t>Jo Jung-suk</t>
  </si>
  <si>
    <t>Joan Allen</t>
  </si>
  <si>
    <t>Joan Cusack</t>
  </si>
  <si>
    <t>Jodi Benson</t>
  </si>
  <si>
    <t>Joe Mantegna</t>
  </si>
  <si>
    <t>Joe Pesci</t>
  </si>
  <si>
    <t>Joe Ranft</t>
  </si>
  <si>
    <t>Joe Schilling</t>
  </si>
  <si>
    <t>Joel McHale</t>
  </si>
  <si>
    <t>John Boyega</t>
  </si>
  <si>
    <t>John Carroll Lynch</t>
  </si>
  <si>
    <t>John Heard</t>
  </si>
  <si>
    <t>John Lithgow</t>
  </si>
  <si>
    <t>John Morris</t>
  </si>
  <si>
    <t>John Patrick Amedori</t>
  </si>
  <si>
    <t>John Ratzenberger</t>
  </si>
  <si>
    <t>John Travolta</t>
  </si>
  <si>
    <t>John Turturro</t>
  </si>
  <si>
    <t>Johnny Depp</t>
  </si>
  <si>
    <t>Jôji Nakata</t>
  </si>
  <si>
    <t>Jon Favreau</t>
  </si>
  <si>
    <t>Jon Hamm</t>
  </si>
  <si>
    <t>Jonathan Aris</t>
  </si>
  <si>
    <t>Jonathan Groff</t>
  </si>
  <si>
    <t>Jonathan Pryce</t>
  </si>
  <si>
    <t>Joo Bo Young</t>
  </si>
  <si>
    <t>Jordan Nagai</t>
  </si>
  <si>
    <t>Jordan Peele</t>
  </si>
  <si>
    <t>Jose Coronado</t>
  </si>
  <si>
    <t>Joseph Gordon-Levitt</t>
  </si>
  <si>
    <t>Joseph Mazzello</t>
  </si>
  <si>
    <t>Josh Brolin</t>
  </si>
  <si>
    <t>Josh Duhamel</t>
  </si>
  <si>
    <t>Josh Gad</t>
  </si>
  <si>
    <t>Josh Hutcherson</t>
  </si>
  <si>
    <t>Josh Keaton</t>
  </si>
  <si>
    <t>Jude Law</t>
  </si>
  <si>
    <t>Judy Greer</t>
  </si>
  <si>
    <t>Julia Stiles</t>
  </si>
  <si>
    <t>Julian Dennison</t>
  </si>
  <si>
    <t>Julianne Moore</t>
  </si>
  <si>
    <t>Julianne Nicholson</t>
  </si>
  <si>
    <t>Julie Andrews</t>
  </si>
  <si>
    <t>Julie White</t>
  </si>
  <si>
    <t>Juliette Gosselin</t>
  </si>
  <si>
    <t>Jung Man-sik</t>
  </si>
  <si>
    <t>Justin Prentice</t>
  </si>
  <si>
    <t>Kaden Leos</t>
  </si>
  <si>
    <t>Kajol</t>
  </si>
  <si>
    <t>Kal So-won</t>
  </si>
  <si>
    <t>Kana Ueda</t>
  </si>
  <si>
    <t>Kang Han-na</t>
  </si>
  <si>
    <t>Kang Ki-young</t>
  </si>
  <si>
    <t>Kang Na Eon</t>
  </si>
  <si>
    <t>Kang Shin-il</t>
  </si>
  <si>
    <t>Kang Ye-seo</t>
  </si>
  <si>
    <t>Kappei Yamaguchi</t>
  </si>
  <si>
    <t>Kareena Kapoor</t>
  </si>
  <si>
    <t>Karen Fukuhara</t>
  </si>
  <si>
    <t>Karen Gillan</t>
  </si>
  <si>
    <t>Karim El Hakim</t>
  </si>
  <si>
    <t>Karl Urban</t>
  </si>
  <si>
    <t>Karl Yune</t>
  </si>
  <si>
    <t>Kate Dickie</t>
  </si>
  <si>
    <t>Kate McKinnon</t>
  </si>
  <si>
    <t>Kate Winslet</t>
  </si>
  <si>
    <t>Katherine Helmond</t>
  </si>
  <si>
    <t>Katrina Kaif</t>
  </si>
  <si>
    <t>Katy Mixon</t>
  </si>
  <si>
    <t>Kaya Scodelario</t>
  </si>
  <si>
    <t>Ke Huy Quan</t>
  </si>
  <si>
    <t>Ke Huy Quan and Owen Wilson</t>
  </si>
  <si>
    <t>Keanu Reeves</t>
  </si>
  <si>
    <t>Keegan-Michael Key</t>
  </si>
  <si>
    <t>Keira Knightley</t>
  </si>
  <si>
    <t>Kellan Lutz</t>
  </si>
  <si>
    <t>Kelsey Grammer</t>
  </si>
  <si>
    <t>Ken Takeuchi</t>
  </si>
  <si>
    <t>Ken Watanabe</t>
  </si>
  <si>
    <t>Ken'ichi Ogata</t>
  </si>
  <si>
    <t>Kenichi Ogata</t>
  </si>
  <si>
    <t>Kenichi Ogata.</t>
  </si>
  <si>
    <t>Kento Yamazaki</t>
  </si>
  <si>
    <t>Kevin Connolly</t>
  </si>
  <si>
    <t>Kevin Dunn</t>
  </si>
  <si>
    <t>Kevin G. Schmidt</t>
  </si>
  <si>
    <t>Kevin Kilner</t>
  </si>
  <si>
    <t>Kevin McNally</t>
  </si>
  <si>
    <t>Kevin Michael Richardson</t>
  </si>
  <si>
    <t>Kevin Spacey</t>
  </si>
  <si>
    <t>Ki Hong Lee</t>
  </si>
  <si>
    <t>Kim Da-mi</t>
  </si>
  <si>
    <t>Kim Do-hoon</t>
  </si>
  <si>
    <t>Kim Dong-Hee</t>
  </si>
  <si>
    <t>Kim Go-eun</t>
  </si>
  <si>
    <t>Kim Hee Ae</t>
  </si>
  <si>
    <t>Kim Hye Eun</t>
  </si>
  <si>
    <t>Kim Hye-Eun</t>
  </si>
  <si>
    <t>Kim Jae Won</t>
  </si>
  <si>
    <t>Kim Ji-won</t>
  </si>
  <si>
    <t>Kim Ji-yeon</t>
  </si>
  <si>
    <t>Kim Jung-hyun</t>
  </si>
  <si>
    <t>Kim Jung-nan</t>
  </si>
  <si>
    <t>Kim Jung-tae</t>
  </si>
  <si>
    <t>Kim Min-Seok</t>
  </si>
  <si>
    <t>Kim Seon-ho</t>
  </si>
  <si>
    <t>Kim Seul-gi</t>
  </si>
  <si>
    <t>Kim Soo-hyun</t>
  </si>
  <si>
    <t>Kim Sung-kyun</t>
  </si>
  <si>
    <t>Kim Tae-Ri</t>
  </si>
  <si>
    <t>Kim Woo-bin</t>
  </si>
  <si>
    <t>Kim Yeo-jin</t>
  </si>
  <si>
    <t>Kim Yoon-hye</t>
  </si>
  <si>
    <t>Kodi Rasheed</t>
  </si>
  <si>
    <t>Komatsu Mikako</t>
  </si>
  <si>
    <t>Kou Shibasaki</t>
  </si>
  <si>
    <t>Kouhei Amasaki</t>
  </si>
  <si>
    <t>Kristen Bell</t>
  </si>
  <si>
    <t>Kristen Stewart</t>
  </si>
  <si>
    <t>Kristen Wiig</t>
  </si>
  <si>
    <t>Kuwashima Houko</t>
  </si>
  <si>
    <t>Kwak Dong-yeon</t>
  </si>
  <si>
    <t>Kwak Si-yang</t>
  </si>
  <si>
    <t>Kyung Soo-jin</t>
  </si>
  <si>
    <t>Lance Barber</t>
  </si>
  <si>
    <t>Lance Henriksen</t>
  </si>
  <si>
    <t>Larry the Cable Guy</t>
  </si>
  <si>
    <t>Lashana Lynch</t>
  </si>
  <si>
    <t>Laura Haddock</t>
  </si>
  <si>
    <t>Laura Harrier</t>
  </si>
  <si>
    <t>Laura Lovelace</t>
  </si>
  <si>
    <t>Laurie Holden</t>
  </si>
  <si>
    <t>Laz Alonso</t>
  </si>
  <si>
    <t>Lea Thompson</t>
  </si>
  <si>
    <t>Lee Arenberg</t>
  </si>
  <si>
    <t>Lee Byung-hun</t>
  </si>
  <si>
    <t>Lee Do-hyun</t>
  </si>
  <si>
    <t>Lee Dong-hwi</t>
  </si>
  <si>
    <t>Lee El</t>
  </si>
  <si>
    <t>Lee Eun-saem</t>
  </si>
  <si>
    <t>Lee Hee-joon</t>
  </si>
  <si>
    <t>Lee Il-hwa</t>
  </si>
  <si>
    <t>Lee Jeong-eun</t>
  </si>
  <si>
    <t>Lee Joo-Myoung</t>
  </si>
  <si>
    <t>Lee Joo-young</t>
  </si>
  <si>
    <t>Lee Jung-eun</t>
  </si>
  <si>
    <t>Lee Jung-ha</t>
  </si>
  <si>
    <t>Lee Min-ki</t>
  </si>
  <si>
    <t>Lee Pace</t>
  </si>
  <si>
    <t>Lee Seung-gi</t>
  </si>
  <si>
    <t>Lee Sin-young</t>
  </si>
  <si>
    <t>Lee Sun-kyun</t>
  </si>
  <si>
    <t>Lee Sung Min</t>
  </si>
  <si>
    <t>Lee Yea Jin</t>
  </si>
  <si>
    <t>Lee Yoo Mi</t>
  </si>
  <si>
    <t>Lenny von Dohlen</t>
  </si>
  <si>
    <t>Leonardo DiCaprio</t>
  </si>
  <si>
    <t>Letita Wright</t>
  </si>
  <si>
    <t>Lily Atkinson</t>
  </si>
  <si>
    <t>Lily James</t>
  </si>
  <si>
    <t>Lim Ju-hwan</t>
  </si>
  <si>
    <t>Lin-Manuel Miranda</t>
  </si>
  <si>
    <t>Liz Carr</t>
  </si>
  <si>
    <t>Louise Brealey</t>
  </si>
  <si>
    <t>Lucy Boynton</t>
  </si>
  <si>
    <t>Lucy Liu</t>
  </si>
  <si>
    <t>Lukman Sardi</t>
  </si>
  <si>
    <t>Luna Lauren Velez</t>
  </si>
  <si>
    <t>Lupita Nyong'o</t>
  </si>
  <si>
    <t>Lutesha</t>
  </si>
  <si>
    <t>Macaulay Culkin</t>
  </si>
  <si>
    <t>Mackenzie Foy</t>
  </si>
  <si>
    <t>Madison Wolfe</t>
  </si>
  <si>
    <t>Maggie Smith</t>
  </si>
  <si>
    <t>Mamoru Miyano</t>
  </si>
  <si>
    <t>Manami Numakura</t>
  </si>
  <si>
    <t>Mandy Moore</t>
  </si>
  <si>
    <t>Manel Dueso</t>
  </si>
  <si>
    <t>Manuel Garcia Rulfo</t>
  </si>
  <si>
    <t>Marcia Gay Harden</t>
  </si>
  <si>
    <t>Margot Robbie</t>
  </si>
  <si>
    <t>Mari Natsuki</t>
  </si>
  <si>
    <t>Marian Seldes</t>
  </si>
  <si>
    <t>Mario Casas</t>
  </si>
  <si>
    <t>Mario Maurer</t>
  </si>
  <si>
    <t>Marion Cotillard</t>
  </si>
  <si>
    <t>Marisa Tomei</t>
  </si>
  <si>
    <t>Marissa Anita</t>
  </si>
  <si>
    <t>Mark Arnold</t>
  </si>
  <si>
    <t>Mark Gatiss</t>
  </si>
  <si>
    <t>Mark Hamill</t>
  </si>
  <si>
    <t>Mark Ruffalo</t>
  </si>
  <si>
    <t>Mark Strong</t>
  </si>
  <si>
    <t>Mark Wahlberg</t>
  </si>
  <si>
    <t>Martin Freeman</t>
  </si>
  <si>
    <t>Martino Lio</t>
  </si>
  <si>
    <t>Mary Jo Catlett</t>
  </si>
  <si>
    <t>Masaki Suda</t>
  </si>
  <si>
    <t>Masayuki Katou</t>
  </si>
  <si>
    <t>Mason Cook</t>
  </si>
  <si>
    <t>MatPat</t>
  </si>
  <si>
    <t>Matsumoto Sara</t>
  </si>
  <si>
    <t>Matt O'Leary</t>
  </si>
  <si>
    <t>Matthew Gray Gubler</t>
  </si>
  <si>
    <t>Matthew Lillard</t>
  </si>
  <si>
    <t>Matthew McConaughey</t>
  </si>
  <si>
    <t>Matthew Wood</t>
  </si>
  <si>
    <t>Max Martini</t>
  </si>
  <si>
    <t>Max von Sydow</t>
  </si>
  <si>
    <t>May Calamawy</t>
  </si>
  <si>
    <t>Meat Loaf</t>
  </si>
  <si>
    <t>Megan Fox</t>
  </si>
  <si>
    <t>Megumi Hayashibara</t>
  </si>
  <si>
    <t>Megumi Hayashibara.</t>
  </si>
  <si>
    <t>Melanie Laurent</t>
  </si>
  <si>
    <t>Melora Walters</t>
  </si>
  <si>
    <t>Michael B. Jordan</t>
  </si>
  <si>
    <t>Michael Benjamin Hernandez</t>
  </si>
  <si>
    <t>Michael Caine</t>
  </si>
  <si>
    <t>Michael Cera</t>
  </si>
  <si>
    <t>Michael Douglas</t>
  </si>
  <si>
    <t>Michael J. Fox</t>
  </si>
  <si>
    <t>Michael Keaton</t>
  </si>
  <si>
    <t>Michael Pena</t>
  </si>
  <si>
    <t>Michael Wallis</t>
  </si>
  <si>
    <t>Michel Michelis</t>
  </si>
  <si>
    <t>Michelle Thrush</t>
  </si>
  <si>
    <t>Michelle Williams</t>
  </si>
  <si>
    <t>Mick Wingert</t>
  </si>
  <si>
    <t>Mike Judge</t>
  </si>
  <si>
    <t>Miles Heizer</t>
  </si>
  <si>
    <t>Millie Bobby Brown</t>
  </si>
  <si>
    <t>Minami Takayama</t>
  </si>
  <si>
    <t>Minka Kelly</t>
  </si>
  <si>
    <t>Miranda Cosgrove</t>
  </si>
  <si>
    <t>Miyu Irino</t>
  </si>
  <si>
    <t>Montana Jordan</t>
  </si>
  <si>
    <t>Morena Baccarin</t>
  </si>
  <si>
    <t>Morikawa Toshiyuki</t>
  </si>
  <si>
    <t>Mr. Lawrence</t>
  </si>
  <si>
    <t>Nam Joo-Hyuk</t>
  </si>
  <si>
    <t>Nana</t>
  </si>
  <si>
    <t>Naoko Matsui</t>
  </si>
  <si>
    <t>Nara</t>
  </si>
  <si>
    <t>Narita Ken</t>
  </si>
  <si>
    <t>Natalia Dyer</t>
  </si>
  <si>
    <t>Natalie Portman</t>
  </si>
  <si>
    <t>Nathan Gamble</t>
  </si>
  <si>
    <t>Nattapong Chartpong</t>
  </si>
  <si>
    <t>Nattasha Nauljam</t>
  </si>
  <si>
    <t>Neil Ellice</t>
  </si>
  <si>
    <t>Nicholas James Otriz</t>
  </si>
  <si>
    <t>Nicola Peltz Beckham</t>
  </si>
  <si>
    <t>Nijirô Murakami</t>
  </si>
  <si>
    <t>Nikki Reed</t>
  </si>
  <si>
    <t>Nirut Sirichanya</t>
  </si>
  <si>
    <t>Noah Schnapp</t>
  </si>
  <si>
    <t>Nobutoshi Canna</t>
  </si>
  <si>
    <t>Noriaki Sugiyama</t>
  </si>
  <si>
    <t>Noriko Hidaka</t>
  </si>
  <si>
    <t>Noriko Shitaya</t>
  </si>
  <si>
    <t>Oh Dal-su</t>
  </si>
  <si>
    <t>Oh Se Eun</t>
  </si>
  <si>
    <t>Ok Taec-yeon</t>
  </si>
  <si>
    <t>Olek Krupa</t>
  </si>
  <si>
    <t>Olga Fonda</t>
  </si>
  <si>
    <t>Olivia Colman</t>
  </si>
  <si>
    <t>Olivia Munn</t>
  </si>
  <si>
    <t>Omar Sy</t>
  </si>
  <si>
    <t>Oogami Izumi</t>
  </si>
  <si>
    <t>Orlando Bloom</t>
  </si>
  <si>
    <t>Oscar Isaac</t>
  </si>
  <si>
    <t>Owen Wilson</t>
  </si>
  <si>
    <t>Pachara Chirathivat</t>
  </si>
  <si>
    <t>Paco Tous</t>
  </si>
  <si>
    <t>Paddy Considine</t>
  </si>
  <si>
    <t>Paige Spara</t>
  </si>
  <si>
    <t>Panisara Arayaskul</t>
  </si>
  <si>
    <t>Park Bo-gum</t>
  </si>
  <si>
    <t>Park Bo-young</t>
  </si>
  <si>
    <t>Park Byung Eun</t>
  </si>
  <si>
    <t>Park Eun-bin</t>
  </si>
  <si>
    <t>Park Hoon</t>
  </si>
  <si>
    <t>Park Ji-hu</t>
  </si>
  <si>
    <t>Park Ju-hyun</t>
  </si>
  <si>
    <t>Park Seo-joon</t>
  </si>
  <si>
    <t>Park Shin-hye</t>
  </si>
  <si>
    <t>Park So-dam</t>
  </si>
  <si>
    <t>Park Solomon</t>
  </si>
  <si>
    <t>Park Won-sang</t>
  </si>
  <si>
    <t>Patricia Belcher</t>
  </si>
  <si>
    <t>Patricia Clarkson</t>
  </si>
  <si>
    <t>Patrick Dempsey</t>
  </si>
  <si>
    <t>Patrick Walker</t>
  </si>
  <si>
    <t>Patrick Wilson</t>
  </si>
  <si>
    <t>Paul Bettany</t>
  </si>
  <si>
    <t>Paul Dooley</t>
  </si>
  <si>
    <t>Paul Newman</t>
  </si>
  <si>
    <t>Paul Rudd</t>
  </si>
  <si>
    <t>Pedro Pascal</t>
  </si>
  <si>
    <t>Penélope Cruz</t>
  </si>
  <si>
    <t>Petchtai Wongkamlao</t>
  </si>
  <si>
    <t>Pete Postlethwaite</t>
  </si>
  <si>
    <t>Peter Jacobson</t>
  </si>
  <si>
    <t>Petrice Jones</t>
  </si>
  <si>
    <t>Pevita Pearce</t>
  </si>
  <si>
    <t>Pierre Coffin</t>
  </si>
  <si>
    <t>Piper Perabo</t>
  </si>
  <si>
    <t>Piper Rubio</t>
  </si>
  <si>
    <t>Preity Zinta</t>
  </si>
  <si>
    <t>Preston Nyman</t>
  </si>
  <si>
    <t>Prilly Latuconsina</t>
  </si>
  <si>
    <t>Putri Marino</t>
  </si>
  <si>
    <t>Ra Mi-ran</t>
  </si>
  <si>
    <t>Rachel Amanda</t>
  </si>
  <si>
    <t>Rachel Boston</t>
  </si>
  <si>
    <t>Rachel McAdams</t>
  </si>
  <si>
    <t>Raegan Revord</t>
  </si>
  <si>
    <t>Rafael Casal</t>
  </si>
  <si>
    <t>Rami Malek</t>
  </si>
  <si>
    <t>Ramon Rodriguez</t>
  </si>
  <si>
    <t>Ranbir Kapoor</t>
  </si>
  <si>
    <t>Randall Duk Kim</t>
  </si>
  <si>
    <t>Raoul Bova</t>
  </si>
  <si>
    <t>Ray Stevenson</t>
  </si>
  <si>
    <t>Rebecca Hall</t>
  </si>
  <si>
    <t>Reiko Aylesworth</t>
  </si>
  <si>
    <t>Reza Rahadian</t>
  </si>
  <si>
    <t>Rhea Perlman</t>
  </si>
  <si>
    <t>Ricardo Montalban</t>
  </si>
  <si>
    <t>Richard Harris</t>
  </si>
  <si>
    <t>Richard Linklater</t>
  </si>
  <si>
    <t>Richard Petty</t>
  </si>
  <si>
    <t>Richard Schiff</t>
  </si>
  <si>
    <t>Richmond Arquette</t>
  </si>
  <si>
    <t>Rikiya Koyama</t>
  </si>
  <si>
    <t>Rinko Kikuchi</t>
  </si>
  <si>
    <t>Rio Dewanto</t>
  </si>
  <si>
    <t>Rizky Nazar</t>
  </si>
  <si>
    <t>Rob Paulsen</t>
  </si>
  <si>
    <t>Rob Schneider</t>
  </si>
  <si>
    <t>Robbie Cltrane</t>
  </si>
  <si>
    <t>Robert Downey Jr.</t>
  </si>
  <si>
    <t>Robert Patrick</t>
  </si>
  <si>
    <t>Robert Pattinson</t>
  </si>
  <si>
    <t>Roberts Blossom</t>
  </si>
  <si>
    <t>Robin Atkin Downes</t>
  </si>
  <si>
    <t>Robin Wright</t>
  </si>
  <si>
    <t>Rodger Bumpass</t>
  </si>
  <si>
    <t>Roh Yeon Seo</t>
  </si>
  <si>
    <t>Ron Livingston</t>
  </si>
  <si>
    <t>Ron Perlman</t>
  </si>
  <si>
    <t>Rosa Salazar</t>
  </si>
  <si>
    <t>Rosalie Chiang</t>
  </si>
  <si>
    <t>Rosemarie Dewitt</t>
  </si>
  <si>
    <t>Rosie Ede</t>
  </si>
  <si>
    <t>Rosie Huntington-Whiteley</t>
  </si>
  <si>
    <t>Ross Butler</t>
  </si>
  <si>
    <t>Rowan Atkinson</t>
  </si>
  <si>
    <t>Rowan Blanchard</t>
  </si>
  <si>
    <t>Rumi Hiiragi</t>
  </si>
  <si>
    <t>Rupert Graves</t>
  </si>
  <si>
    <t>Rupert Grint</t>
  </si>
  <si>
    <t>Russell Brand</t>
  </si>
  <si>
    <t>Rya Kihlstedt</t>
  </si>
  <si>
    <t>Ryan Gosling</t>
  </si>
  <si>
    <t>Ryan Reynolds</t>
  </si>
  <si>
    <t>Ryu Da-bin</t>
  </si>
  <si>
    <t>Ryu Jun-yeol</t>
  </si>
  <si>
    <t>Ryu Kyung-soo</t>
  </si>
  <si>
    <t>Ryu Seung-ryong</t>
  </si>
  <si>
    <t>Ryun Seung-ryong</t>
  </si>
  <si>
    <t>Saif Ali Khan</t>
  </si>
  <si>
    <t>Salma Hayek</t>
  </si>
  <si>
    <t>Salman Khan</t>
  </si>
  <si>
    <t>Sam Claflin</t>
  </si>
  <si>
    <t>Sam Shepard</t>
  </si>
  <si>
    <t>Samuel L. Jackson</t>
  </si>
  <si>
    <t>San Yélamos</t>
  </si>
  <si>
    <t>Sanaa Lathan</t>
  </si>
  <si>
    <t>Sandra Bullock</t>
  </si>
  <si>
    <t>Sandra Oh</t>
  </si>
  <si>
    <t>Sandrinna Michelle</t>
  </si>
  <si>
    <t>Santiago Cabrera</t>
  </si>
  <si>
    <t>Santino Fontana</t>
  </si>
  <si>
    <t>Saori Hayami</t>
  </si>
  <si>
    <t>Sarah Clarke</t>
  </si>
  <si>
    <t>Sarah Stiles</t>
  </si>
  <si>
    <t>Sarunyu Wongkrachang</t>
  </si>
  <si>
    <t>Satoshi Hino</t>
  </si>
  <si>
    <t>Saya Aizawa</t>
  </si>
  <si>
    <t>Scarlett Johansson</t>
  </si>
  <si>
    <t>Scott eastwood</t>
  </si>
  <si>
    <t>Seo In-guk</t>
  </si>
  <si>
    <t>Seo Jae Hee</t>
  </si>
  <si>
    <t>Seo Ji-hye</t>
  </si>
  <si>
    <t>Seo Jung-yeon</t>
  </si>
  <si>
    <t>Seth Rogen</t>
  </si>
  <si>
    <t>Shah Rukh Khan</t>
  </si>
  <si>
    <t>Shaharuddin Thamby</t>
  </si>
  <si>
    <t>Shailene Woodley</t>
  </si>
  <si>
    <t>Shareefa Daanish</t>
  </si>
  <si>
    <t>Shareeka Epps</t>
  </si>
  <si>
    <t>Sharlit Deyzac</t>
  </si>
  <si>
    <t>Shawn Adrian Khulafa</t>
  </si>
  <si>
    <t>Sheila Dara Aisha</t>
  </si>
  <si>
    <t>Sherri Saum</t>
  </si>
  <si>
    <t>Shia LaBeouf</t>
  </si>
  <si>
    <t>Shigeru Chiba</t>
  </si>
  <si>
    <t>Shin Hye-sun</t>
  </si>
  <si>
    <t>Shin Min-ah</t>
  </si>
  <si>
    <t>Shin Seul-ki</t>
  </si>
  <si>
    <t>Siân Eirian</t>
  </si>
  <si>
    <t>Simona Brown</t>
  </si>
  <si>
    <t>Simu Liu</t>
  </si>
  <si>
    <t>Sirin Horwang</t>
  </si>
  <si>
    <t>Sita Nursanti</t>
  </si>
  <si>
    <t>Sloane Murray</t>
  </si>
  <si>
    <t>Sofia Boutella</t>
  </si>
  <si>
    <t>Solar Dena</t>
  </si>
  <si>
    <t>Soma Santoki</t>
  </si>
  <si>
    <t>Somboonsuk Niyomsiri</t>
  </si>
  <si>
    <t>Son Seok-koo</t>
  </si>
  <si>
    <t>Son Ye-jin</t>
  </si>
  <si>
    <t>Song Hye-kyo</t>
  </si>
  <si>
    <t>Song Joong-ki</t>
  </si>
  <si>
    <t>Song Kang-ho</t>
  </si>
  <si>
    <t>Sophia Di Martino</t>
  </si>
  <si>
    <t>Sophia Latjuba</t>
  </si>
  <si>
    <t>Sophie Cookson</t>
  </si>
  <si>
    <t>Sorapong Chatree</t>
  </si>
  <si>
    <t>Spike Fearn</t>
  </si>
  <si>
    <t>Stanley Tucci</t>
  </si>
  <si>
    <t>Stephen Chow</t>
  </si>
  <si>
    <t>Stephen Root</t>
  </si>
  <si>
    <t>Sterling K. Brown.</t>
  </si>
  <si>
    <t>Steve Buscemi</t>
  </si>
  <si>
    <t>Steve Carell</t>
  </si>
  <si>
    <t>Steve Coogan</t>
  </si>
  <si>
    <t>Steve Pemberton</t>
  </si>
  <si>
    <t>Steven Pasquale</t>
  </si>
  <si>
    <t>Stormee Klip</t>
  </si>
  <si>
    <t>Sul Kyung Gu</t>
  </si>
  <si>
    <t>Sumire Uesaka</t>
  </si>
  <si>
    <t>Sung Dong-il</t>
  </si>
  <si>
    <t>Surya Saputra</t>
  </si>
  <si>
    <t>Syafiq Kyle</t>
  </si>
  <si>
    <t>Syifa Hadju</t>
  </si>
  <si>
    <t>Sylvester Stallone</t>
  </si>
  <si>
    <t>Sylvie Hoeks</t>
  </si>
  <si>
    <t>T.J. Miller</t>
  </si>
  <si>
    <t>Tadanobu</t>
  </si>
  <si>
    <t>Tadokoro Azusa</t>
  </si>
  <si>
    <t>Taecyeon</t>
  </si>
  <si>
    <t>Takuya Kimura</t>
  </si>
  <si>
    <t>Tang Joon-sang</t>
  </si>
  <si>
    <t>Tao Tsuchiya</t>
  </si>
  <si>
    <t>Tara Strong</t>
  </si>
  <si>
    <t>Taron Egerton</t>
  </si>
  <si>
    <t>Tatchakorn Boonlapoon</t>
  </si>
  <si>
    <t>Tatsuya Gashûin</t>
  </si>
  <si>
    <t>Taylor Lautner</t>
  </si>
  <si>
    <t>Ted Levine</t>
  </si>
  <si>
    <t>Teri Hatcher</t>
  </si>
  <si>
    <t>Terri Douglas</t>
  </si>
  <si>
    <t>Theeradej Wongpuapan</t>
  </si>
  <si>
    <t>Theo James</t>
  </si>
  <si>
    <t>Thomas Brodie-Sangster</t>
  </si>
  <si>
    <t>Thomas F. Wilson</t>
  </si>
  <si>
    <t>Thomas Jane</t>
  </si>
  <si>
    <t>Thomas Kretschmann</t>
  </si>
  <si>
    <t>Tian Jing</t>
  </si>
  <si>
    <t>Tim Allen</t>
  </si>
  <si>
    <t>Tim Conway</t>
  </si>
  <si>
    <t>Tim Curry</t>
  </si>
  <si>
    <t>Tim Hill</t>
  </si>
  <si>
    <t>Tim Roth</t>
  </si>
  <si>
    <t>Timothée Chalamet</t>
  </si>
  <si>
    <t>Tio Pakusadewo</t>
  </si>
  <si>
    <t>Tissa Biani Azzahra</t>
  </si>
  <si>
    <t>Titus Wellver</t>
  </si>
  <si>
    <t>Tobe Nwigwe</t>
  </si>
  <si>
    <t>Toby Jones</t>
  </si>
  <si>
    <t>Tom Bateman</t>
  </si>
  <si>
    <t>Tom Berenger</t>
  </si>
  <si>
    <t>Tom Hanks</t>
  </si>
  <si>
    <t>Tom HanksRobin WrightGary Sinise</t>
  </si>
  <si>
    <t>Tom Hardy</t>
  </si>
  <si>
    <t>Tom Hiddleston</t>
  </si>
  <si>
    <t>Tom Holland</t>
  </si>
  <si>
    <t>Tom Kenny</t>
  </si>
  <si>
    <t>Tomas</t>
  </si>
  <si>
    <t>Tomer Capone</t>
  </si>
  <si>
    <t>Tony Goldwyn</t>
  </si>
  <si>
    <t>Tony Hale</t>
  </si>
  <si>
    <t>Tony Jaa</t>
  </si>
  <si>
    <t>Tony Revolori</t>
  </si>
  <si>
    <t>Tony Shalhoub</t>
  </si>
  <si>
    <t>Trevante Rhodes</t>
  </si>
  <si>
    <t>Tsujitani Kouji</t>
  </si>
  <si>
    <t>Ty Burrel</t>
  </si>
  <si>
    <t>Tyrese Gibson</t>
  </si>
  <si>
    <t>Umay Shahab</t>
  </si>
  <si>
    <t>Una Stubbs</t>
  </si>
  <si>
    <t>Ungsumalynn Sirapatsakmetha</t>
  </si>
  <si>
    <t>Vera Farmiga</t>
  </si>
  <si>
    <t>Viola Davis</t>
  </si>
  <si>
    <t>Vorasit Issara</t>
  </si>
  <si>
    <t>Wakana Maruoka</t>
  </si>
  <si>
    <t>Wakana Yamazaki</t>
  </si>
  <si>
    <t>Walanlak Kumsuwan</t>
  </si>
  <si>
    <t>Wallace Shawn</t>
  </si>
  <si>
    <t>Wan Lee</t>
  </si>
  <si>
    <t>Ward Horton</t>
  </si>
  <si>
    <t>Watanabe Kumiko</t>
  </si>
  <si>
    <t>Wataru Takagi</t>
  </si>
  <si>
    <t>Will Arnett</t>
  </si>
  <si>
    <t>Will Ferrell</t>
  </si>
  <si>
    <t>Will Poulter</t>
  </si>
  <si>
    <t>Willem Dafoe</t>
  </si>
  <si>
    <t>William Lee Scott</t>
  </si>
  <si>
    <t>William Sadler</t>
  </si>
  <si>
    <t>Winona Ryder</t>
  </si>
  <si>
    <t>Winston Duke</t>
  </si>
  <si>
    <t>Witawat Singlampong</t>
  </si>
  <si>
    <t>with Jonathan Majors</t>
  </si>
  <si>
    <t>Wunmi Mosaku</t>
  </si>
  <si>
    <t>Wyatt Bowen</t>
  </si>
  <si>
    <t>Xianglong Meng</t>
  </si>
  <si>
    <t>Yamaguchi Kappei</t>
  </si>
  <si>
    <t>Yang Kyung-won</t>
  </si>
  <si>
    <t>Yasumura Makoto</t>
  </si>
  <si>
    <t>Ye Sun</t>
  </si>
  <si>
    <t>Yig Huang</t>
  </si>
  <si>
    <t>Yoo Hae-jin</t>
  </si>
  <si>
    <t>Yoo In Soo</t>
  </si>
  <si>
    <t>Yoo Jae-Myung</t>
  </si>
  <si>
    <t>Yoo Su-bin</t>
  </si>
  <si>
    <t>Yoon Byung-hee</t>
  </si>
  <si>
    <t>Yoon Chan-young</t>
  </si>
  <si>
    <t>Yoon Song-a</t>
  </si>
  <si>
    <t>Yoshino Aoyama</t>
  </si>
  <si>
    <t>Youji Matsuda</t>
  </si>
  <si>
    <t>Yuen Qiu</t>
  </si>
  <si>
    <t>Yuen Wah</t>
  </si>
  <si>
    <t>Yui Ishikawa</t>
  </si>
  <si>
    <t>Yuiko Tatsumi</t>
  </si>
  <si>
    <t>Yukiko Iwai</t>
  </si>
  <si>
    <t>Yukino Satsuki</t>
  </si>
  <si>
    <t>Yukiyo Fujii</t>
  </si>
  <si>
    <t>Yuko Tanaka</t>
  </si>
  <si>
    <t>Yumi Hara</t>
  </si>
  <si>
    <t>Yurika Ishida</t>
  </si>
  <si>
    <t>Yûtarô Watanabe</t>
  </si>
  <si>
    <t>Yuuki Kaji</t>
  </si>
  <si>
    <t>Yuwanat Arayanimisakul</t>
  </si>
  <si>
    <t>Zach Grenier</t>
  </si>
  <si>
    <t>Zachari Levi</t>
  </si>
  <si>
    <t>Zachary Levi</t>
  </si>
  <si>
    <t>Zazie Beetz</t>
  </si>
  <si>
    <t>Zendaya</t>
  </si>
  <si>
    <t>Zitong Xia</t>
  </si>
  <si>
    <t>Zoe Perry</t>
  </si>
  <si>
    <t>Zooey Deschanel</t>
  </si>
  <si>
    <t>Zul Ariffin</t>
  </si>
  <si>
    <t>https://media.themoviedb.org/t/p/w300_and_h450_bestv2/kkGwF2nhgnYLUfXuH2CDvrHeUay.jpg</t>
  </si>
  <si>
    <t>https://media.themoviedb.org/t/p/w300_and_h450_bestv2/wckZtLwFUZ4iKwPxqfCtlVbdQnc.jpg</t>
  </si>
  <si>
    <t>https://media.themoviedb.org/t/p/w300_and_h450_bestv2/DPIxORe7Sco6xVIKVbIsHlRYCI.jpg</t>
  </si>
  <si>
    <t>https://media.themoviedb.org/t/p/w300_and_h450_bestv2/1pRUjjrhnn1EzFz5dxbFAxcSCBC.jpg</t>
  </si>
  <si>
    <t>https://media.themoviedb.org/t/p/w300_and_h450_bestv2/5pFyssmQGxxCu5geM4WgCBJGrcU.jpg</t>
  </si>
  <si>
    <t>https://media.themoviedb.org/t/p/w300_and_h450_bestv2/2pNNCnjI1TwxjyP3Y4cJln1wOKE.jpg</t>
  </si>
  <si>
    <t>https://media.themoviedb.org/t/p/w300_and_h450_bestv2/dRFl6hb3LVTNtGFCvizaKoNhjKe.jpg</t>
  </si>
  <si>
    <t>https://media.themoviedb.org/t/p/w300_and_h450_bestv2/ju5ho6nnwOQ2QLGLnDP9yOZhGpb.jpg</t>
  </si>
  <si>
    <t>https://media.themoviedb.org/t/p/w300_and_h450_bestv2/gjW0BFkxowjzOVFyVMfgpCTkyl0.jpg</t>
  </si>
  <si>
    <t>https://media.themoviedb.org/t/p/w300_and_h450_bestv2/tXlRA4gZgUiKx2P1odBpyXjnkbX.jpg</t>
  </si>
  <si>
    <t>https://media.themoviedb.org/t/p/w300_and_h450_bestv2/tJRMwbWFObv03KhATALs0Xbbgq7.jpg</t>
  </si>
  <si>
    <t>https://media.themoviedb.org/t/p/w300_and_h450_bestv2/9ENvxomhVWXTi0S0I13agqRMBOd.jpg</t>
  </si>
  <si>
    <t>https://media.themoviedb.org/t/p/w300_and_h450_bestv2/jUuUbPuMGonFT5E2pcs4alfqaCN.jpg</t>
  </si>
  <si>
    <t>https://media.themoviedb.org/t/p/w300_and_h450_bestv2/zkOBmmSgOsMPGs2DvpM8E4dXpBk.jpg</t>
  </si>
  <si>
    <t>https://media.themoviedb.org/t/p/w300_and_h450_bestv2/pem026eNKMUMnCEVXZf5T5yjH64.jpg</t>
  </si>
  <si>
    <t>https://media.themoviedb.org/t/p/w300_and_h450_bestv2/a0ySMTCDQCBOam4XW7Kvtt2ZhDd.jpg</t>
  </si>
  <si>
    <t>https://media.themoviedb.org/t/p/w300_and_h450_bestv2/11m8ff0YwS64Z04DJhupNQpwmCZ.jpg</t>
  </si>
  <si>
    <t>https://media.themoviedb.org/t/p/w300_and_h450_bestv2/fe4mUSp0XotA6Ku4Bs69Q9o2lqU.jpg</t>
  </si>
  <si>
    <t>https://media.themoviedb.org/t/p/w300_and_h450_bestv2/7gPpG0TBMX20tPhWC8BT47x2lnh.jpg</t>
  </si>
  <si>
    <t>https://media.themoviedb.org/t/p/w300_and_h450_bestv2/70AVFDROBAeVhWDEMKWfXPpBVYq.jpg</t>
  </si>
  <si>
    <t>https://media.themoviedb.org/t/p/w300_and_h450_bestv2/nJo91Czesn6z0d0pkfbDoVZY3sg.jpg</t>
  </si>
  <si>
    <t>https://media.themoviedb.org/t/p/w300_and_h450_bestv2/fgID7oesvlmOa6zGnZY4bMrvFAW.jpg</t>
  </si>
  <si>
    <t>https://media.themoviedb.org/t/p/w300_and_h450_bestv2/qsg2aGkJ25fD67AnVdQZB6Ho8CX.jpg</t>
  </si>
  <si>
    <t>https://media.themoviedb.org/t/p/w300_and_h450_bestv2/hpBKWV1jjoXQbr1s0iUZTSvw582.jpg</t>
  </si>
  <si>
    <t>https://media.themoviedb.org/t/p/w300_and_h450_bestv2/aANxORdYZkGTUvhWOBAXk4iM92t.jpg</t>
  </si>
  <si>
    <t>https://media.themoviedb.org/t/p/w300_and_h450_bestv2/joHGUtEmXzJkH6ogEliiUKT9MNa.jpg</t>
  </si>
  <si>
    <t>https://media.themoviedb.org/t/p/w300_and_h450_bestv2/f8VWGyaIS38NkDIzQ2hapXKt0N5.jpg</t>
  </si>
  <si>
    <t>https://media.themoviedb.org/t/p/w300_and_h450_bestv2/7F84Lh2lKpvkM3EiOvqqvlOmw93.jpg</t>
  </si>
  <si>
    <t>https://media.themoviedb.org/t/p/w300_and_h450_bestv2/wAcmKIkZOfuS3gKnUTUW9Epu6Yy.jpg</t>
  </si>
  <si>
    <t>https://media.themoviedb.org/t/p/w300_and_h450_bestv2/n1ktt94fDYP6G5XitadFuprno94.jpg</t>
  </si>
  <si>
    <t>https://media.themoviedb.org/t/p/w300_and_h450_bestv2/u69PvpWqGkywSm0YjFiw77j9eqS.jpg</t>
  </si>
  <si>
    <t>https://media.themoviedb.org/t/p/w300_and_h450_bestv2/wQ5zWlzmhvp2wG6gJiqoocEYHPJ.jpg</t>
  </si>
  <si>
    <t>https://media.themoviedb.org/t/p/w300_and_h450_bestv2/jwE1G6jVtBi20ZGjC8U4GOWSIxw.jpg</t>
  </si>
  <si>
    <t>https://media.themoviedb.org/t/p/w300_and_h450_bestv2/pkLFedmz2uMEb6EahyTazuelqKU.jpg</t>
  </si>
  <si>
    <t>https://media.themoviedb.org/t/p/w300_and_h450_bestv2/3vxvsmYLTf4jnr163SUlBIw51ee.jpg</t>
  </si>
  <si>
    <t>https://media.themoviedb.org/t/p/w300_and_h450_bestv2/oWMWDIZbiQWkIlxkhEM3RVzZclc.jpg</t>
  </si>
  <si>
    <t>https://media.themoviedb.org/t/p/w300_and_h450_bestv2/y6sAOhd5OlKQLEXBdcCgJnvANoc.jpg</t>
  </si>
  <si>
    <t>https://media.themoviedb.org/t/p/w300_and_h450_bestv2/cDvAVHDiz7wyvE8K3Gxbn8zxdpo.jpg</t>
  </si>
  <si>
    <t>https://media.themoviedb.org/t/p/w300_and_h450_bestv2/7G9jaBQ437o4GSbefmsUHwjcOQv.jpg</t>
  </si>
  <si>
    <t>https://media.themoviedb.org/t/p/w300_and_h450_bestv2/4F8XpjyQCvtuu21WFm5d8RF5Rl.jpg</t>
  </si>
  <si>
    <t>https://media.themoviedb.org/t/p/w300_and_h450_bestv2/uX0ZLfklHtIk4IHZqduEvlOiNBL.jpg</t>
  </si>
  <si>
    <t>https://media.themoviedb.org/t/p/w300_and_h450_bestv2/bXNxIKcJ5cNNW8QFrBPWcfTSu9x.jpg</t>
  </si>
  <si>
    <t>https://media.themoviedb.org/t/p/w300_and_h450_bestv2/1M3cLNTQLL1Vy6UbO9Er7FMqbND.jpg</t>
  </si>
  <si>
    <t>https://media.themoviedb.org/t/p/w300_and_h450_bestv2/i8Wzov1P4HUMaK7rcG250nhxTg3.jpg</t>
  </si>
  <si>
    <t>https://media.themoviedb.org/t/p/w300_and_h450_bestv2/o4Tbudvow3rzgxmlilnRral5fpr.jpg</t>
  </si>
  <si>
    <t>https://media.themoviedb.org/t/p/w300_and_h450_bestv2/i2HIJQcBsUQ3o9HwEeDwou45D60.jpg</t>
  </si>
  <si>
    <t>https://media.themoviedb.org/t/p/w300_and_h450_bestv2/b6PltW1e18BdmRz3nKZ7ID9uZ24.jpg</t>
  </si>
  <si>
    <t>https://media.themoviedb.org/t/p/w300_and_h450_bestv2/dUnrbrn2FeqfdpGRArPZeWPsS2g.jpg</t>
  </si>
  <si>
    <t>https://media.themoviedb.org/t/p/w300_and_h450_bestv2/sBiiRwAVXd0FCRZ87m0I89qGBvy.jpg</t>
  </si>
  <si>
    <t>actor_id</t>
  </si>
  <si>
    <t>drama_id</t>
  </si>
  <si>
    <t>user_id</t>
  </si>
  <si>
    <t>rate</t>
  </si>
  <si>
    <t>content</t>
  </si>
  <si>
    <t>wow</t>
  </si>
  <si>
    <t>keren</t>
  </si>
  <si>
    <t>mantap</t>
  </si>
  <si>
    <t>bagus</t>
  </si>
  <si>
    <t>menegangkan</t>
  </si>
  <si>
    <t>genre_id</t>
  </si>
  <si>
    <t>award_id</t>
  </si>
  <si>
    <t>title</t>
  </si>
  <si>
    <t>url_cover</t>
  </si>
  <si>
    <t>alt_title</t>
  </si>
  <si>
    <t>year</t>
  </si>
  <si>
    <t>description</t>
  </si>
  <si>
    <t>stream_site</t>
  </si>
  <si>
    <t>trailer</t>
  </si>
  <si>
    <t>created_by</t>
  </si>
  <si>
    <t>admin</t>
  </si>
  <si>
    <t>url_photos</t>
  </si>
  <si>
    <t>genre</t>
  </si>
  <si>
    <t>country</t>
  </si>
  <si>
    <t>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</si>
</sst>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2" x14ac:knownFonts="1">
    <font>
      <sz val="10"/>
      <color rgb="FF000000"/>
      <name val="Arial"/>
      <scheme val="minor"/>
    </font>
    <font>
      <sz val="10"/>
      <color theme="1"/>
      <name val="Arial"/>
      <scheme val="minor"/>
    </font>
    <font>
      <u/>
      <sz val="10"/>
      <color rgb="FF0000FF"/>
      <name val="Arial"/>
    </font>
    <font>
      <u/>
      <sz val="10"/>
      <color rgb="FF0000FF"/>
      <name val="Arial"/>
    </font>
    <font>
      <u/>
      <sz val="10"/>
      <color rgb="FF00000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sz val="10"/>
      <color rgb="FF000000"/>
      <name val="Arial"/>
      <scheme val="minor"/>
    </font>
    <font>
      <u/>
      <sz val="10"/>
      <color rgb="FF1155CC"/>
      <name val="Arial"/>
    </font>
    <font>
      <u/>
      <sz val="10"/>
      <color rgb="FF0000FF"/>
      <name val="Arial"/>
    </font>
    <font>
      <u/>
      <sz val="10"/>
      <color rgb="FF0000FF"/>
      <name val="Arial"/>
    </font>
    <font>
      <u/>
      <sz val="10"/>
      <color rgb="FF1155CC"/>
      <name val="Arial"/>
    </font>
    <font>
      <u/>
      <sz val="10"/>
      <color rgb="FF434343"/>
      <name val="Arial"/>
    </font>
    <font>
      <sz val="10"/>
      <color theme="1"/>
      <name val="Arial"/>
    </font>
    <font>
      <sz val="10"/>
      <name val="Arial"/>
      <scheme val="minor"/>
    </font>
    <font>
      <b/>
      <sz val="10"/>
      <color theme="1"/>
      <name val="Arial"/>
    </font>
    <font>
      <sz val="12"/>
      <color rgb="FF000000"/>
      <name val="Arial"/>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49" fontId="1" fillId="0" borderId="0" xfId="0" applyNumberFormat="1" applyFo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wrapText="1"/>
    </xf>
    <xf numFmtId="0" fontId="1" fillId="0" borderId="0" xfId="0" applyFont="1" applyAlignment="1">
      <alignment wrapText="1"/>
    </xf>
    <xf numFmtId="0" fontId="8" fillId="0" borderId="0" xfId="0" applyFont="1"/>
    <xf numFmtId="0" fontId="9" fillId="0" borderId="0" xfId="0" applyFont="1"/>
    <xf numFmtId="0" fontId="10" fillId="0" borderId="0" xfId="0" applyFont="1" applyAlignment="1">
      <alignment vertical="top"/>
    </xf>
    <xf numFmtId="0" fontId="11" fillId="0" borderId="0" xfId="0" applyFont="1"/>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wrapText="1"/>
    </xf>
    <xf numFmtId="0" fontId="15" fillId="0" borderId="0" xfId="0" applyFont="1" applyAlignment="1">
      <alignment vertical="top"/>
    </xf>
    <xf numFmtId="0" fontId="16" fillId="0" borderId="0" xfId="0" applyFont="1"/>
    <xf numFmtId="164" fontId="1" fillId="0" borderId="0" xfId="0" applyNumberFormat="1" applyFont="1"/>
    <xf numFmtId="0" fontId="17" fillId="0" borderId="0" xfId="0" applyFont="1" applyAlignment="1">
      <alignment vertical="top"/>
    </xf>
    <xf numFmtId="0" fontId="1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wsimages.detik.net.id/community/media/visual/2023/12/08/film-wonka-2.jpeg?w=600&amp;q=90" TargetMode="External"/><Relationship Id="rId671" Type="http://schemas.openxmlformats.org/officeDocument/2006/relationships/hyperlink" Target="https://youtu.be/hKHepjfj5Tw" TargetMode="External"/><Relationship Id="rId21" Type="http://schemas.openxmlformats.org/officeDocument/2006/relationships/hyperlink" Target="https://posters.movieposterdb.com/14_08/2014/1790864/s_1790864_fe41cf34.jpg" TargetMode="External"/><Relationship Id="rId324" Type="http://schemas.openxmlformats.org/officeDocument/2006/relationships/hyperlink" Target="https://www.imdb.com/title/tt0096283/mediaviewer/rm3112135425/?ref_=ext_shr_lnk" TargetMode="External"/><Relationship Id="rId531" Type="http://schemas.openxmlformats.org/officeDocument/2006/relationships/hyperlink" Target="https://thumbor.prod.vidiocdn.com/AcDmZjSup_7kgrDdRlExK4r-Jrw=/filters:quality(70)/vidio-media-production/uploads/image/source/4683/384411.jpg" TargetMode="External"/><Relationship Id="rId629" Type="http://schemas.openxmlformats.org/officeDocument/2006/relationships/hyperlink" Target="https://xl.movieposterdb.com/24_02/2024/7510222/xl_despicable-me-4-movie-poster_3c4ff16e.jpg?v=2024-08-19%2012:46:58" TargetMode="External"/><Relationship Id="rId170" Type="http://schemas.openxmlformats.org/officeDocument/2006/relationships/hyperlink" Target="https://www.themoviedb.org/t/p/w600_and_h900_bestv2/yBvoDlzpKx9HRk2Pcp8gc0E6SYP.jpg" TargetMode="External"/><Relationship Id="rId268" Type="http://schemas.openxmlformats.org/officeDocument/2006/relationships/hyperlink" Target="https://youtu.be/Z1BCujX3pw8?si=7BDO34-ax1A_MhJl" TargetMode="External"/><Relationship Id="rId475" Type="http://schemas.openxmlformats.org/officeDocument/2006/relationships/hyperlink" Target="https://m.media-amazon.com/images/M/MV5BYzcxYzIzODItMTljNy00OGYwLWJmMWUtNzIyZDdiOTI1MWNlXkEyXkFqcGdeQXVyMTEzMTI1Mjk3._V1_.jpg" TargetMode="External"/><Relationship Id="rId682" Type="http://schemas.openxmlformats.org/officeDocument/2006/relationships/hyperlink" Target="https://youtu.be/BcAuqVLCsZE" TargetMode="External"/><Relationship Id="rId32" Type="http://schemas.openxmlformats.org/officeDocument/2006/relationships/hyperlink" Target="https://youtu.be/4-BTxXm8KSg?si=RHS5aQagm2ylIRLq" TargetMode="External"/><Relationship Id="rId128" Type="http://schemas.openxmlformats.org/officeDocument/2006/relationships/hyperlink" Target="https://www.youtube.com/watch?v=xNWSGRD5CzU" TargetMode="External"/><Relationship Id="rId335" Type="http://schemas.openxmlformats.org/officeDocument/2006/relationships/hyperlink" Target="https://www.youtube.com/watch?v=wZ7LytagKlc" TargetMode="External"/><Relationship Id="rId542" Type="http://schemas.openxmlformats.org/officeDocument/2006/relationships/hyperlink" Target="https://assets-a1.kompasiana.com/items/album/2021/06/29/mouse-03-60dae4471525104a40180012.jpg" TargetMode="External"/><Relationship Id="rId181" Type="http://schemas.openxmlformats.org/officeDocument/2006/relationships/hyperlink" Target="https://m.media-amazon.com/images/M/MV5BNmQ0ODBhMjUtNDRhOC00MGQzLTk5MTAtZDliODg5NmU5MjZhXkEyXkFqcGdeQXVyNDUyOTg3Njg@._V1_.jpg" TargetMode="External"/><Relationship Id="rId402" Type="http://schemas.openxmlformats.org/officeDocument/2006/relationships/hyperlink" Target="https://youtu.be/6Vtf0MszgP8?si=jChC9qfWPfCUXZIv" TargetMode="External"/><Relationship Id="rId279" Type="http://schemas.openxmlformats.org/officeDocument/2006/relationships/hyperlink" Target="https://www.themoviedb.org/t/p/w600_and_h900_bestv2/hIK5kEdFwOHnHTa06ntTVSfG9im.jpg" TargetMode="External"/><Relationship Id="rId486" Type="http://schemas.openxmlformats.org/officeDocument/2006/relationships/hyperlink" Target="https://m.media-amazon.com/images/M/MV5BZTlmYjk0ZTItODNhMC00YmIyLWExZWEtYjk0YWQzMGNhOTZmXkEyXkFqcGdeQXVyMTY0Njc2MTUx._V1_FMjpg_UX1000_.jpg" TargetMode="External"/><Relationship Id="rId693" Type="http://schemas.openxmlformats.org/officeDocument/2006/relationships/hyperlink" Target="https://cdn.myanimelist.net/images/anime/1005/114781.jpg" TargetMode="External"/><Relationship Id="rId707" Type="http://schemas.openxmlformats.org/officeDocument/2006/relationships/hyperlink" Target="https://www.youtube.com/watch?v=bHhxocusS7M" TargetMode="External"/><Relationship Id="rId43" Type="http://schemas.openxmlformats.org/officeDocument/2006/relationships/hyperlink" Target="https://www.youtube.com/watch?v=5SKP1_F7ReE" TargetMode="External"/><Relationship Id="rId139" Type="http://schemas.openxmlformats.org/officeDocument/2006/relationships/hyperlink" Target="https://www.youtube.com/watch?v=ORFWdXl_zJ4" TargetMode="External"/><Relationship Id="rId346" Type="http://schemas.openxmlformats.org/officeDocument/2006/relationships/hyperlink" Target="https://www.youtube.com/watch?v=fQE62sQBkqA" TargetMode="External"/><Relationship Id="rId553" Type="http://schemas.openxmlformats.org/officeDocument/2006/relationships/hyperlink" Target="https://youtu.be/LhCKXJNGzN8?si=jqW65zv6OIZU9B_5" TargetMode="External"/><Relationship Id="rId192" Type="http://schemas.openxmlformats.org/officeDocument/2006/relationships/hyperlink" Target="https://www.youtube.com/watch?v=0rNpSmVmN2U" TargetMode="External"/><Relationship Id="rId206" Type="http://schemas.openxmlformats.org/officeDocument/2006/relationships/hyperlink" Target="https://www.themoviedb.org/t/p/w600_and_h900_bestv2/lzPnHHhYWSMGwBLTDCIT6sgehF5.jpg" TargetMode="External"/><Relationship Id="rId413" Type="http://schemas.openxmlformats.org/officeDocument/2006/relationships/hyperlink" Target="https://youtu.be/Nt9L1jCKGnE?si=UPt6mE-cSS95j5rG" TargetMode="External"/><Relationship Id="rId497" Type="http://schemas.openxmlformats.org/officeDocument/2006/relationships/hyperlink" Target="https://youtu.be/8tTJ7kMgANg?si=w5iOj2O2Y07Jm0LG" TargetMode="External"/><Relationship Id="rId620" Type="http://schemas.openxmlformats.org/officeDocument/2006/relationships/hyperlink" Target="https://youtu.be/zzCZ1W_CUoI?si=9zVVTZI8tBr7SxkQ" TargetMode="External"/><Relationship Id="rId718" Type="http://schemas.openxmlformats.org/officeDocument/2006/relationships/hyperlink" Target="https://youtu.be/ELXzjJ1RiWA?feature=shared" TargetMode="External"/><Relationship Id="rId357" Type="http://schemas.openxmlformats.org/officeDocument/2006/relationships/hyperlink" Target="https://www.youtube.com/watch?v=c4LtoWQaLxk&amp;pp=ygUXYmVoaW5kIGhlciBleWVzIHRyYWlsZXI%3D" TargetMode="External"/><Relationship Id="rId54" Type="http://schemas.openxmlformats.org/officeDocument/2006/relationships/hyperlink" Target="https://posters.movieposterdb.com/10_08/2010/1475582/l_1475582_6c4d4dac.jpg" TargetMode="External"/><Relationship Id="rId217" Type="http://schemas.openxmlformats.org/officeDocument/2006/relationships/hyperlink" Target="https://cdn.myanimelist.net/images/anime/1212/113415.jpg" TargetMode="External"/><Relationship Id="rId564" Type="http://schemas.openxmlformats.org/officeDocument/2006/relationships/hyperlink" Target="https://youtu.be/epCg2RbyF80?si=ZAwyNXnimlx1xufW" TargetMode="External"/><Relationship Id="rId424" Type="http://schemas.openxmlformats.org/officeDocument/2006/relationships/hyperlink" Target="https://youtu.be/YLU6Qfi0cDY?si=FEASPlafSDOjNHmU" TargetMode="External"/><Relationship Id="rId631" Type="http://schemas.openxmlformats.org/officeDocument/2006/relationships/hyperlink" Target="https://youtu.be/LtNYaH61dXY?si=iuxTe-GH10U-jktB" TargetMode="External"/><Relationship Id="rId729" Type="http://schemas.openxmlformats.org/officeDocument/2006/relationships/hyperlink" Target="https://www.themoviedb.org/t/p/w600_and_h900_bestv2/vqlPVNTnYNoXTqyIaW2oN1qV2lZ.jpg" TargetMode="External"/><Relationship Id="rId270" Type="http://schemas.openxmlformats.org/officeDocument/2006/relationships/hyperlink" Target="https://www.themoviedb.org/t/p/w600_and_h900_bestv2/iOnexbMKOsCXRhIbN81z5gv6nEF.jpg" TargetMode="External"/><Relationship Id="rId65" Type="http://schemas.openxmlformats.org/officeDocument/2006/relationships/hyperlink" Target="https://www.imdb.com/title/tt13484872/mediaviewer/rm1518605569/" TargetMode="External"/><Relationship Id="rId130" Type="http://schemas.openxmlformats.org/officeDocument/2006/relationships/hyperlink" Target="https://www.imdb.com/video/vi2052129305/?playlistId=tt0114709&amp;ref_=tt_ov_vi" TargetMode="External"/><Relationship Id="rId368" Type="http://schemas.openxmlformats.org/officeDocument/2006/relationships/hyperlink" Target="https://posters.movieposterdb.com/21_11/2016/4559006/l_4559006_2672b3c1.jpg" TargetMode="External"/><Relationship Id="rId575" Type="http://schemas.openxmlformats.org/officeDocument/2006/relationships/hyperlink" Target="https://m.media-amazon.com/images/M/MV5BMjI3Nzg0MTM5NF5BMl5BanBnXkFtZTgwOTE2MTgwNTM@._V1_.jpg" TargetMode="External"/><Relationship Id="rId228" Type="http://schemas.openxmlformats.org/officeDocument/2006/relationships/hyperlink" Target="https://www.youtube.com/embed/tNYQjEyTO6s?enablejsapi=1&amp;wmode=opaque&amp;autoplay=1" TargetMode="External"/><Relationship Id="rId435" Type="http://schemas.openxmlformats.org/officeDocument/2006/relationships/hyperlink" Target="https://www.themoviedb.org/t/p/w600_and_h900_bestv2/8ivRwHjfpej0uHXQaxQtJacGbOP.jpg" TargetMode="External"/><Relationship Id="rId642" Type="http://schemas.openxmlformats.org/officeDocument/2006/relationships/hyperlink" Target="https://youtu.be/SNA-Ezahmok?si=Sh13Whh-ESV4Hukc" TargetMode="External"/><Relationship Id="rId281" Type="http://schemas.openxmlformats.org/officeDocument/2006/relationships/hyperlink" Target="https://youtu.be/KlJIMiZfxCY?si=0Lxh1O7xkwxIXi5d" TargetMode="External"/><Relationship Id="rId502" Type="http://schemas.openxmlformats.org/officeDocument/2006/relationships/hyperlink" Target="https://m.media-amazon.com/images/I/810QZaXJdML._AC_UF894,1000_QL80_.jpg" TargetMode="External"/><Relationship Id="rId76" Type="http://schemas.openxmlformats.org/officeDocument/2006/relationships/hyperlink" Target="https://youtu.be/49_44FFKZ1M?feature=shared" TargetMode="External"/><Relationship Id="rId141" Type="http://schemas.openxmlformats.org/officeDocument/2006/relationships/hyperlink" Target="https://www.imdb.com/title/tt0317219/mediaviewer/rm3794114560/?ref_=tt_ov_i" TargetMode="External"/><Relationship Id="rId379" Type="http://schemas.openxmlformats.org/officeDocument/2006/relationships/hyperlink" Target="https://posters.movieposterdb.com/12_09/2012/2176013/s_2176013_f513dba4.jpg" TargetMode="External"/><Relationship Id="rId586" Type="http://schemas.openxmlformats.org/officeDocument/2006/relationships/hyperlink" Target="https://m.media-amazon.com/images/M/MV5BNzE2ZjQxNjEtNmI2ZS00ZmU0LTg4M2YtYzVhYmRiYWU0YzI1XkEyXkFqcGdeQXVyMTkxNjUyNQ@@._V1_.jpg" TargetMode="External"/><Relationship Id="rId7" Type="http://schemas.openxmlformats.org/officeDocument/2006/relationships/hyperlink" Target="https://youtu.be/vSQ-2incUEM?si=YkoqreKTEvOwRMHz" TargetMode="External"/><Relationship Id="rId239" Type="http://schemas.openxmlformats.org/officeDocument/2006/relationships/hyperlink" Target="https://youtu.be/4zoI4L4x1i0?si=yeutQVxsxUtJr_ua" TargetMode="External"/><Relationship Id="rId446" Type="http://schemas.openxmlformats.org/officeDocument/2006/relationships/hyperlink" Target="https://youtu.be/k10ETZ41q5o" TargetMode="External"/><Relationship Id="rId653" Type="http://schemas.openxmlformats.org/officeDocument/2006/relationships/hyperlink" Target="https://www.themoviedb.org/t/p/w600_and_h900_bestv2/qwoGfcg6YUS55nUweKGujHE54Wy.jpg" TargetMode="External"/><Relationship Id="rId292" Type="http://schemas.openxmlformats.org/officeDocument/2006/relationships/hyperlink" Target="https://www.imdb.com/title/tt0209144/mediaviewer/rm655365120/?ref_=tt_ov_i" TargetMode="External"/><Relationship Id="rId306" Type="http://schemas.openxmlformats.org/officeDocument/2006/relationships/hyperlink" Target="https://youtu.be/NRc-ze7Wrxw?si=c8c0goe0IM5bOTFE" TargetMode="External"/><Relationship Id="rId87" Type="http://schemas.openxmlformats.org/officeDocument/2006/relationships/hyperlink" Target="https://www.youtube.com/watch?v=iKaruCq6ZY8" TargetMode="External"/><Relationship Id="rId513" Type="http://schemas.openxmlformats.org/officeDocument/2006/relationships/hyperlink" Target="https://youtu.be/uxjNDE2fMjI?si=gHtuavf6Lpoo2uYH" TargetMode="External"/><Relationship Id="rId597" Type="http://schemas.openxmlformats.org/officeDocument/2006/relationships/hyperlink" Target="https://youtu.be/RX_F6AoQphc?si=ZIif06-9t4DiXvlv" TargetMode="External"/><Relationship Id="rId720" Type="http://schemas.openxmlformats.org/officeDocument/2006/relationships/hyperlink" Target="https://www.imdb.com/title/tt2659414/mediaviewer/rm317480448/?ref_=tt_ov_i" TargetMode="External"/><Relationship Id="rId152" Type="http://schemas.openxmlformats.org/officeDocument/2006/relationships/hyperlink" Target="https://youtu.be/2LeOH9AGJQM" TargetMode="External"/><Relationship Id="rId457" Type="http://schemas.openxmlformats.org/officeDocument/2006/relationships/hyperlink" Target="https://www.youtube.com/watch?v=AtwRBjmUHX8&amp;pp=ygVCIkRldGVjdGl2ZSBDb25hbiBNb3ZpZTogVGhlIFNuaXBlciBmcm9tIEFub3RoZXIgRGltZW5zaW9uICB0cmFpbGVy" TargetMode="External"/><Relationship Id="rId664" Type="http://schemas.openxmlformats.org/officeDocument/2006/relationships/hyperlink" Target="https://cdn.myanimelist.net/images/anime/1660/121553.jpg" TargetMode="External"/><Relationship Id="rId14" Type="http://schemas.openxmlformats.org/officeDocument/2006/relationships/hyperlink" Target="https://www.imdb.com/title/tt13433812/mediaviewer/rm634964737/?ref_=tt_ov_i" TargetMode="External"/><Relationship Id="rId317" Type="http://schemas.openxmlformats.org/officeDocument/2006/relationships/hyperlink" Target="https://www.themoviedb.org/t/p/w600_and_h900_bestv2/xCn3VOST64XpOA8x0gaQkQiZtZY.jpg" TargetMode="External"/><Relationship Id="rId524" Type="http://schemas.openxmlformats.org/officeDocument/2006/relationships/hyperlink" Target="https://youtu.be/PQNLfo-SOR4?si=fnOflQyp2KHuqu0F" TargetMode="External"/><Relationship Id="rId731" Type="http://schemas.openxmlformats.org/officeDocument/2006/relationships/hyperlink" Target="https://youtu.be/Dh8t8tdwAiA?feature=shared" TargetMode="External"/><Relationship Id="rId98" Type="http://schemas.openxmlformats.org/officeDocument/2006/relationships/hyperlink" Target="https://cinemags.org/wp-content/uploads/2021/05/loki-poster.jpg" TargetMode="External"/><Relationship Id="rId163" Type="http://schemas.openxmlformats.org/officeDocument/2006/relationships/hyperlink" Target="https://www.youtube.com/watch?v=gCcx85zbxz4" TargetMode="External"/><Relationship Id="rId370" Type="http://schemas.openxmlformats.org/officeDocument/2006/relationships/hyperlink" Target="https://www.youtube.com/watch?v=Z_PODraXg4E" TargetMode="External"/><Relationship Id="rId230" Type="http://schemas.openxmlformats.org/officeDocument/2006/relationships/hyperlink" Target="https://cdn.myanimelist.net/images/anime/1954/144101.jpg" TargetMode="External"/><Relationship Id="rId468" Type="http://schemas.openxmlformats.org/officeDocument/2006/relationships/hyperlink" Target="https://xl.movieposterdb.com/15_08/2015/3737650/xl_3737650_927f2a54.jpg" TargetMode="External"/><Relationship Id="rId675" Type="http://schemas.openxmlformats.org/officeDocument/2006/relationships/hyperlink" Target="https://www.youtube.com/watch?v=paFgQNPGlsg" TargetMode="External"/><Relationship Id="rId25" Type="http://schemas.openxmlformats.org/officeDocument/2006/relationships/hyperlink" Target="https://posters.movieposterdb.com/15_05/2015/4046784/s_4046784_cbb64415.jpg" TargetMode="External"/><Relationship Id="rId328" Type="http://schemas.openxmlformats.org/officeDocument/2006/relationships/hyperlink" Target="https://www.themoviedb.org/t/p/w600_and_h900_bestv2/f4oZTcfGrVTXKTWg157AwikXqmP.jpg" TargetMode="External"/><Relationship Id="rId535" Type="http://schemas.openxmlformats.org/officeDocument/2006/relationships/hyperlink" Target="https://upload.wikimedia.org/wikipedia/id/d/d8/TVN%27s_Reply_1988_%28%EC%9D%91%EB%8B%B5%ED%95%98%EB%9D%BC_1988%29_poster.jpg" TargetMode="External"/><Relationship Id="rId742" Type="http://schemas.openxmlformats.org/officeDocument/2006/relationships/hyperlink" Target="https://www.youtube.com/watch?v=B9xbj_UK1pc" TargetMode="External"/><Relationship Id="rId174" Type="http://schemas.openxmlformats.org/officeDocument/2006/relationships/hyperlink" Target="https://www.themoviedb.org/t/p/w600_and_h900_bestv2/rNzQyW4f8B8cQeg7Dgj3n6eT5k9.jpg" TargetMode="External"/><Relationship Id="rId381" Type="http://schemas.openxmlformats.org/officeDocument/2006/relationships/hyperlink" Target="https://www.youtube.com/watch?v=v0UXgoJ9Shg" TargetMode="External"/><Relationship Id="rId602" Type="http://schemas.openxmlformats.org/officeDocument/2006/relationships/hyperlink" Target="https://www.detectiveconanworld.com/wiki/images/thumb/5/59/Movie4poster.jpg/275px-Movie4poster.jpg" TargetMode="External"/><Relationship Id="rId241" Type="http://schemas.openxmlformats.org/officeDocument/2006/relationships/hyperlink" Target="https://xl.movieposterdb.com/21_05/2020/4823776/xl_4823776_ee929659.jpg?v=2024-07-22%2015:50:22" TargetMode="External"/><Relationship Id="rId479" Type="http://schemas.openxmlformats.org/officeDocument/2006/relationships/hyperlink" Target="https://m.media-amazon.com/images/M/MV5BMTc4N2M4OTEtMGExMS00MDJkLWJkYjUtOTI5MmQ4NjhjYjJiXkEyXkFqcGdeQXVyMTEzMTI1Mjk3._V1_.jpg" TargetMode="External"/><Relationship Id="rId686" Type="http://schemas.openxmlformats.org/officeDocument/2006/relationships/hyperlink" Target="https://youtu.be/hGhgHK4xKF4?si=ai_aipVgrpsYm_eZ" TargetMode="External"/><Relationship Id="rId36" Type="http://schemas.openxmlformats.org/officeDocument/2006/relationships/hyperlink" Target="https://youtu.be/Aw7Eln_xuWc?si=k4I06AV1XEC1TYzb" TargetMode="External"/><Relationship Id="rId339" Type="http://schemas.openxmlformats.org/officeDocument/2006/relationships/hyperlink" Target="https://www.themoviedb.org/t/p/w600_and_h900_bestv2/b33nnKl1GSFbao4l3fZDDqsMx0F.jpg" TargetMode="External"/><Relationship Id="rId546" Type="http://schemas.openxmlformats.org/officeDocument/2006/relationships/hyperlink" Target="https://asianwiki.com/images/e/ec/Moving-MP1.jpeg" TargetMode="External"/><Relationship Id="rId753" Type="http://schemas.openxmlformats.org/officeDocument/2006/relationships/hyperlink" Target="https://xl.movieposterdb.com/12_02/2006/880477/xl_880477_1c18464f.jpg" TargetMode="External"/><Relationship Id="rId101" Type="http://schemas.openxmlformats.org/officeDocument/2006/relationships/hyperlink" Target="https://m.media-amazon.com/images/M/MV5BNjMwNDNkMzEtNzRmNy00YmExLTg3ZWYtM2NjMjFjNWY3MmM0XkEyXkFqcGdeQXVyMTY0Njc2MTUx._V1_FMjpg_UX1000_.jpg" TargetMode="External"/><Relationship Id="rId185" Type="http://schemas.openxmlformats.org/officeDocument/2006/relationships/hyperlink" Target="https://m.media-amazon.com/images/M/MV5BMjE0YjUzNDUtMjc5OS00MTU3LTgxMmUtODhkOThkMzdjNWI4XkEyXkFqcGdeQXVyMTA3MzQ4MTc0._V1_.jpg" TargetMode="External"/><Relationship Id="rId406" Type="http://schemas.openxmlformats.org/officeDocument/2006/relationships/hyperlink" Target="https://youtu.be/itnqEauWQZM?si=7JF9i9hFZ3PDlpPw" TargetMode="External"/><Relationship Id="rId392" Type="http://schemas.openxmlformats.org/officeDocument/2006/relationships/hyperlink" Target="https://m.media-amazon.com/images/M/MV5BMTkwOTY0MTc1NV5BMl5BanBnXkFtZTcwMDQwNjA2NQ@@._V1_FMjpg_UY478_.jpg" TargetMode="External"/><Relationship Id="rId613" Type="http://schemas.openxmlformats.org/officeDocument/2006/relationships/hyperlink" Target="https://upload.wikimedia.org/wikipedia/en/c/cc/Home_Alone_3_film.jpg" TargetMode="External"/><Relationship Id="rId697" Type="http://schemas.openxmlformats.org/officeDocument/2006/relationships/hyperlink" Target="https://www.themoviedb.org/t/p/w600_and_h900_bestv2/54yTLS5d4OPOuunzOvHlmP82eIT.jpg" TargetMode="External"/><Relationship Id="rId252" Type="http://schemas.openxmlformats.org/officeDocument/2006/relationships/hyperlink" Target="https://youtu.be/LZfIzJ6XwPQ?si=EKjeOXWGZpuPc54G" TargetMode="External"/><Relationship Id="rId47" Type="http://schemas.openxmlformats.org/officeDocument/2006/relationships/hyperlink" Target="https://www.youtube.com/watch?v=QkT-HIMSrRk" TargetMode="External"/><Relationship Id="rId112" Type="http://schemas.openxmlformats.org/officeDocument/2006/relationships/hyperlink" Target="https://youtu.be/LKFuXETZUsI" TargetMode="External"/><Relationship Id="rId557" Type="http://schemas.openxmlformats.org/officeDocument/2006/relationships/hyperlink" Target="https://youtu.be/zSWdZVtXT7E?si=zDZMp74oOG_pbGEG" TargetMode="External"/><Relationship Id="rId196" Type="http://schemas.openxmlformats.org/officeDocument/2006/relationships/hyperlink" Target="https://www.youtube.com/watch?v=LzCD9wPNd6A" TargetMode="External"/><Relationship Id="rId417" Type="http://schemas.openxmlformats.org/officeDocument/2006/relationships/hyperlink" Target="https://youtu.be/9oQ628Seb9w?si=aUyIDJTghK1HCNIX" TargetMode="External"/><Relationship Id="rId624" Type="http://schemas.openxmlformats.org/officeDocument/2006/relationships/hyperlink" Target="https://youtu.be/TlbnGSMJQbQ?si=7fwRoOeiDCimK7Yq" TargetMode="External"/><Relationship Id="rId263" Type="http://schemas.openxmlformats.org/officeDocument/2006/relationships/hyperlink" Target="https://youtu.be/pWdKf3MneyI?si=G8ESHBzqLeSnefN3" TargetMode="External"/><Relationship Id="rId470" Type="http://schemas.openxmlformats.org/officeDocument/2006/relationships/hyperlink" Target="https://m.media-amazon.com/images/M/MV5BOTdkMDY3NDctZTgyZi00Yzc3LTk1ZWEtNWUxNTVlN2YzNDU3XkEyXkFqcGdeQXVyNDk3ODk4OQ@@._V1_.jpg" TargetMode="External"/><Relationship Id="rId58" Type="http://schemas.openxmlformats.org/officeDocument/2006/relationships/hyperlink" Target="https://posters.movieposterdb.com/12_11/2004/289879/s_289879_365cbc14.jpg" TargetMode="External"/><Relationship Id="rId123" Type="http://schemas.openxmlformats.org/officeDocument/2006/relationships/hyperlink" Target="https://www.youtube.com/watch?v=v-PjgYDrg70" TargetMode="External"/><Relationship Id="rId330" Type="http://schemas.openxmlformats.org/officeDocument/2006/relationships/hyperlink" Target="https://www.imdb.com/title/tt0347149/mediaviewer/rm1534369024/?ref_=ext_shr_lnk" TargetMode="External"/><Relationship Id="rId568" Type="http://schemas.openxmlformats.org/officeDocument/2006/relationships/hyperlink" Target="https://youtu.be/YoHD9XEInc0?si=pP0xiCiYPxwDFcIj" TargetMode="External"/><Relationship Id="rId428" Type="http://schemas.openxmlformats.org/officeDocument/2006/relationships/hyperlink" Target="https://www.imdb.com/title/tt10698468/mediaviewer/rm459846145/?ref_=ext_shr_lnk" TargetMode="External"/><Relationship Id="rId635" Type="http://schemas.openxmlformats.org/officeDocument/2006/relationships/hyperlink" Target="https://youtu.be/eisKxhjBnZ0?si=6CXztBK0pwJoTU2V" TargetMode="External"/><Relationship Id="rId274" Type="http://schemas.openxmlformats.org/officeDocument/2006/relationships/hyperlink" Target="https://youtu.be/AMr5pXzpvP0?si=Wrqrp_iXyxIG4dw5" TargetMode="External"/><Relationship Id="rId481" Type="http://schemas.openxmlformats.org/officeDocument/2006/relationships/hyperlink" Target="https://youtu.be/YF6s3lIc17Q?si=vOut8-buvxyfIW0m" TargetMode="External"/><Relationship Id="rId702" Type="http://schemas.openxmlformats.org/officeDocument/2006/relationships/hyperlink" Target="https://youtu.be/QLiAdBBAVxI" TargetMode="External"/><Relationship Id="rId69" Type="http://schemas.openxmlformats.org/officeDocument/2006/relationships/hyperlink" Target="https://www.imdb.com/title/tt4574334/mediaviewer/rm3336115457/" TargetMode="External"/><Relationship Id="rId134" Type="http://schemas.openxmlformats.org/officeDocument/2006/relationships/hyperlink" Target="https://www.imdb.com/video/vi3676898329/?playlistId=tt0435761&amp;ref_=tt_ov_vi" TargetMode="External"/><Relationship Id="rId579" Type="http://schemas.openxmlformats.org/officeDocument/2006/relationships/hyperlink" Target="https://upload.wikimedia.org/wikipedia/id/9/9b/The_da_vinci_code.jpg" TargetMode="External"/><Relationship Id="rId341" Type="http://schemas.openxmlformats.org/officeDocument/2006/relationships/hyperlink" Target="https://www.imdb.com/title/tt0758730/mediaviewer/rm3172046848/?ref_=ext_shr_lnk" TargetMode="External"/><Relationship Id="rId439" Type="http://schemas.openxmlformats.org/officeDocument/2006/relationships/hyperlink" Target="https://youtu.be/5xH0HfJHsaY" TargetMode="External"/><Relationship Id="rId646" Type="http://schemas.openxmlformats.org/officeDocument/2006/relationships/hyperlink" Target="https://youtu.be/HKSZtp_OGHY?si=Yf_jU7WrbUvWgf2n" TargetMode="External"/><Relationship Id="rId201" Type="http://schemas.openxmlformats.org/officeDocument/2006/relationships/hyperlink" Target="https://www.movieposterdb.com/meitantei-conan-14-banme-no-target-i965649" TargetMode="External"/><Relationship Id="rId285" Type="http://schemas.openxmlformats.org/officeDocument/2006/relationships/hyperlink" Target="https://www.imdb.com/title/tt0433035/mediaviewer/rm1078443008/?ref_=tt_ov_i" TargetMode="External"/><Relationship Id="rId506" Type="http://schemas.openxmlformats.org/officeDocument/2006/relationships/hyperlink" Target="https://m.media-amazon.com/images/M/MV5BYzRkYjRmNDYtOGYyYS00ZWJjLWIzMTYtYmIyYTYwN2M1NTM4XkEyXkFqcGdeQXVyNDc5NDc2Nw@@._V1_.jpg" TargetMode="External"/><Relationship Id="rId492" Type="http://schemas.openxmlformats.org/officeDocument/2006/relationships/hyperlink" Target="https://youtu.be/GE5aHKJp6HI?si=rwvzLkvs829Sn2qE" TargetMode="External"/><Relationship Id="rId713" Type="http://schemas.openxmlformats.org/officeDocument/2006/relationships/hyperlink" Target="https://image.tmdb.org/t/p/original/dAOREYQcl0qWwpN2SPp4yDUk1VG.jpg" TargetMode="External"/><Relationship Id="rId145" Type="http://schemas.openxmlformats.org/officeDocument/2006/relationships/hyperlink" Target="https://www.imdb.com/title/tt1216475/mediaviewer/rm1951513344/?ref_=tt_ov_i" TargetMode="External"/><Relationship Id="rId352" Type="http://schemas.openxmlformats.org/officeDocument/2006/relationships/hyperlink" Target="https://a.ltrbxd.com/resized/sm/upload/3h/o6/gc/iy/yOGf8Or1k78Y6OLdYmTTSGHW1dP-0-1000-0-1500-crop.jpg?v=9a2da8212b" TargetMode="External"/><Relationship Id="rId212" Type="http://schemas.openxmlformats.org/officeDocument/2006/relationships/hyperlink" Target="https://youtu.be/0pdqf4P9MB8?si=qVuEeA9xFesBvS35" TargetMode="External"/><Relationship Id="rId657" Type="http://schemas.openxmlformats.org/officeDocument/2006/relationships/hyperlink" Target="https://cdn.myanimelist.net/images/anime/1825/142258.jpg" TargetMode="External"/><Relationship Id="rId296" Type="http://schemas.openxmlformats.org/officeDocument/2006/relationships/hyperlink" Target="https://www.imdb.com/title/tt0109830/mediaviewer/rm1954748672/?ref_=tt_ov_i" TargetMode="External"/><Relationship Id="rId517" Type="http://schemas.openxmlformats.org/officeDocument/2006/relationships/hyperlink" Target="https://youtu.be/q58iQSHhZGg?si=30wn0_omCoJbp7zM" TargetMode="External"/><Relationship Id="rId724" Type="http://schemas.openxmlformats.org/officeDocument/2006/relationships/hyperlink" Target="https://www.imdb.com/title/tt19115260/mediaviewer/rm250027777/?ref_=tt_ov_i" TargetMode="External"/><Relationship Id="rId60" Type="http://schemas.openxmlformats.org/officeDocument/2006/relationships/hyperlink" Target="https://www.youtube.com/watch?v=LOS5YgJkjZ0" TargetMode="External"/><Relationship Id="rId156" Type="http://schemas.openxmlformats.org/officeDocument/2006/relationships/hyperlink" Target="https://youtu.be/DSgMD4ofCmo" TargetMode="External"/><Relationship Id="rId363" Type="http://schemas.openxmlformats.org/officeDocument/2006/relationships/hyperlink" Target="https://a.ltrbxd.com/resized/film-poster/5/1/9/4/5/51945-back-to-the-future-0-1000-0-1500-crop.jpg?v=6662417358" TargetMode="External"/><Relationship Id="rId570" Type="http://schemas.openxmlformats.org/officeDocument/2006/relationships/hyperlink" Target="https://m.media-amazon.com/images/M/MV5BMTY3MTI5NjQ4Nl5BMl5BanBnXkFtZTcwOTU1OTU0OQ@@._V1_.jpg" TargetMode="External"/><Relationship Id="rId223" Type="http://schemas.openxmlformats.org/officeDocument/2006/relationships/hyperlink" Target="https://www.youtube.com/embed/awYU-9jVZxE?enablejsapi=1&amp;wmode=opaque&amp;autoplay=1" TargetMode="External"/><Relationship Id="rId430" Type="http://schemas.openxmlformats.org/officeDocument/2006/relationships/hyperlink" Target="https://youtu.be/9EsGdyVx6HM?si=F3HEHrrmiGuaJZCY" TargetMode="External"/><Relationship Id="rId668" Type="http://schemas.openxmlformats.org/officeDocument/2006/relationships/hyperlink" Target="https://cdn.myanimelist.net/images/anime/1517/100633.jpg" TargetMode="External"/><Relationship Id="rId18" Type="http://schemas.openxmlformats.org/officeDocument/2006/relationships/hyperlink" Target="https://www.imdb.com/title/tt4925000/mediaviewer/rm484842240/?ref_=tt_ov_i" TargetMode="External"/><Relationship Id="rId528" Type="http://schemas.openxmlformats.org/officeDocument/2006/relationships/hyperlink" Target="https://youtu.be/5gRpIQfvNLA?si=WzlHOUNxqJrobFcp" TargetMode="External"/><Relationship Id="rId735" Type="http://schemas.openxmlformats.org/officeDocument/2006/relationships/hyperlink" Target="https://www.youtube.com/watch?v=BcYin0vw1yc&amp;pp=ygUUdHJhaWxlciBweXJhbWlkIGdhbWU%3D" TargetMode="External"/><Relationship Id="rId167" Type="http://schemas.openxmlformats.org/officeDocument/2006/relationships/hyperlink" Target="https://www.youtube.com/watch?v=KBiOF3y1W0Y" TargetMode="External"/><Relationship Id="rId374" Type="http://schemas.openxmlformats.org/officeDocument/2006/relationships/hyperlink" Target="https://www.youtube.com/watch?v=tVMAQAsjsOU" TargetMode="External"/><Relationship Id="rId581" Type="http://schemas.openxmlformats.org/officeDocument/2006/relationships/hyperlink" Target="https://youtu.be/5sU9MT8829k?si=hlYLoPjj0NzxCTS3" TargetMode="External"/><Relationship Id="rId71" Type="http://schemas.openxmlformats.org/officeDocument/2006/relationships/hyperlink" Target="https://youtu.be/mnd7sFt5c3A?feature=shared" TargetMode="External"/><Relationship Id="rId234" Type="http://schemas.openxmlformats.org/officeDocument/2006/relationships/hyperlink" Target="https://xl.movieposterdb.com/15_08/2004/345950/xl_345950_4a997ac0.jpg?v=2024-08-25%2022:27:45" TargetMode="External"/><Relationship Id="rId679" Type="http://schemas.openxmlformats.org/officeDocument/2006/relationships/hyperlink" Target="https://youtu.be/n5f47FVUlrs" TargetMode="External"/><Relationship Id="rId2" Type="http://schemas.openxmlformats.org/officeDocument/2006/relationships/hyperlink" Target="https://www.imdb.com/title/tt10850932/mediaviewer/rm3056777473/?ref_=tt_ov_i" TargetMode="External"/><Relationship Id="rId29" Type="http://schemas.openxmlformats.org/officeDocument/2006/relationships/hyperlink" Target="https://posters.movieposterdb.com/20_06/2018/4500922/s_4500922_2663b144.jpg" TargetMode="External"/><Relationship Id="rId441" Type="http://schemas.openxmlformats.org/officeDocument/2006/relationships/hyperlink" Target="https://www.themoviedb.org/t/p/w600_and_h900_bestv2/qsdjk9oAKSQMWs0Vt5Pyfh6O4GZ.jpg" TargetMode="External"/><Relationship Id="rId539" Type="http://schemas.openxmlformats.org/officeDocument/2006/relationships/hyperlink" Target="https://asianwiki.com/images/1/14/My_Liberation_Notes-p1.jpg" TargetMode="External"/><Relationship Id="rId746" Type="http://schemas.openxmlformats.org/officeDocument/2006/relationships/hyperlink" Target="https://www.youtube.com/watch?v=3jocFB7TZaQ" TargetMode="External"/><Relationship Id="rId178" Type="http://schemas.openxmlformats.org/officeDocument/2006/relationships/hyperlink" Target="https://www.themoviedb.org/t/p/w600_and_h900_bestv2/pB8BM7pdSp6B6Ih7QZ4DrQ3PmJK.jpg" TargetMode="External"/><Relationship Id="rId301" Type="http://schemas.openxmlformats.org/officeDocument/2006/relationships/hyperlink" Target="https://id.images.search.yahoo.com/images/view;_ylt=AwrKAKnEGsxmimMsgmPNQwx.;_ylu=c2VjA3NyBHNsawNpbWcEb2lkA2IyNDRlNDNiNDgwN2IzMWIyMWQ0ODkxNWI0MmM2ZTI3BGdwb3MDMgRpdANiaW5n?back=https%3A%2F%2Fid.images.search.yahoo.com%2Fsearch%2Fimages%3Fp%3Dthe%2Bprestige%26type%3DE210ID1357G0%26fr%3Dmcafee%26fr2%3Dpiv-web%26tab%3Dorganic%26ri%3D2&amp;w=2000&amp;h=3000&amp;imgurl=www.themoviedb.org%2Ft%2Fp%2Foriginal%2FAg2B2KHKQPukjH7WutmgnnSNurZ.jpg&amp;rurl=https%3A%2F%2Fwww.themoviedb.org%2Fmovie%2F1124-the-prestige%2Fimages%2Fposters&amp;size=278.2KB&amp;p=the+prestige&amp;oid=b244e43b4807b31b21d48915b42c6e27&amp;fr2=piv-web&amp;fr=mcafee&amp;tt=The+Prestige+%282006%29+-+Posters+%E2%80%94+The+Movie+Database+%28TMDB%29&amp;b=0&amp;ni=21&amp;no=2&amp;ts=&amp;tab=organic&amp;sigr=3hzJIb4q2n88&amp;sigb=2rap4.cl7yPb&amp;sigi=pkfcwF1NMoFe&amp;sigt=qNfNJ_Ju4ePi&amp;.crumb=o2NG/sxiv7z&amp;fr=mcafee&amp;fr2=piv-web&amp;type=E210ID1357G0" TargetMode="External"/><Relationship Id="rId82" Type="http://schemas.openxmlformats.org/officeDocument/2006/relationships/hyperlink" Target="https://prod-ripcut-delivery.disney-plus.net/v1/variant/disney/D57E6C2B5AC51D335FF7DF86DCA0E76A1AACBC5638033ADF97B28E8E480B011B/scale?width=506&amp;amp;aspectRatio=2.00&amp;amp;format=webp" TargetMode="External"/><Relationship Id="rId385" Type="http://schemas.openxmlformats.org/officeDocument/2006/relationships/hyperlink" Target="https://www.youtube.com/watch?v=4nwAra0mz_Q" TargetMode="External"/><Relationship Id="rId592" Type="http://schemas.openxmlformats.org/officeDocument/2006/relationships/hyperlink" Target="https://youtu.be/uE7qjQlfoRs?si=A4BpkWgOnDRd4lY9" TargetMode="External"/><Relationship Id="rId606" Type="http://schemas.openxmlformats.org/officeDocument/2006/relationships/hyperlink" Target="https://upload.wikimedia.org/wikipedia/en/7/76/Home_alone_poster.jpg" TargetMode="External"/><Relationship Id="rId245" Type="http://schemas.openxmlformats.org/officeDocument/2006/relationships/hyperlink" Target="https://xl.movieposterdb.com/23_03/0/23063732/xl_saving-bikini-bottom-the-sandy-cheeks-movie-movie-poster_da43a426.jpg" TargetMode="External"/><Relationship Id="rId452" Type="http://schemas.openxmlformats.org/officeDocument/2006/relationships/hyperlink" Target="https://www.imdb.com/title/tt0398286/mediaviewer/rm798852608/?ref_=tt_ov_i" TargetMode="External"/><Relationship Id="rId105" Type="http://schemas.openxmlformats.org/officeDocument/2006/relationships/hyperlink" Target="https://m.media-amazon.com/images/M/MV5BNzgxOTc4ODctNDNhZC00M2UzLTgyYzgtM2Q2OTk3NmQ5NTljXkEyXkFqcGdeQXVyMzQ2MDI5NjU@._V1_.jpg" TargetMode="External"/><Relationship Id="rId312" Type="http://schemas.openxmlformats.org/officeDocument/2006/relationships/hyperlink" Target="https://youtu.be/10r9ozshGVE?si=yfOLpuayyWskwlLi" TargetMode="External"/><Relationship Id="rId757" Type="http://schemas.openxmlformats.org/officeDocument/2006/relationships/hyperlink" Target="https://xl.movieposterdb.com/11_04/2009/1621642/xl_1621642_8ef2bf4a.jpg" TargetMode="External"/><Relationship Id="rId93" Type="http://schemas.openxmlformats.org/officeDocument/2006/relationships/hyperlink" Target="https://www.google.com/url?sa=i&amp;url=https%3A%2F%2Fwww.marvel.com%2Fmovies%2Fdeadpool-2&amp;psig=AOvVaw2dKlUvctklnBFvnhyfFDAw&amp;ust=1724739856343000&amp;source=images&amp;cd=vfe&amp;opi=89978449&amp;ved=0CBQQjRxqFwoTCOC12PCCkogDFQAAAAAdAAAAABAR" TargetMode="External"/><Relationship Id="rId189" Type="http://schemas.openxmlformats.org/officeDocument/2006/relationships/hyperlink" Target="https://www.movieposterdb.com/detective-conan-black-iron-submarine-i27521477" TargetMode="External"/><Relationship Id="rId396" Type="http://schemas.openxmlformats.org/officeDocument/2006/relationships/hyperlink" Target="https://m.media-amazon.com/images/M/MV5BMjEwNTg1MTA5Nl5BMl5BanBnXkFtZTgwOTg2OTM4MTE@._V1_FMjpg_UY749_.jpg" TargetMode="External"/><Relationship Id="rId617" Type="http://schemas.openxmlformats.org/officeDocument/2006/relationships/hyperlink" Target="https://xl.movieposterdb.com/10_06/2010/1323594/xl_1323594_2b69270c.jpg?v=2024-08-05%2013:30:11" TargetMode="External"/><Relationship Id="rId256" Type="http://schemas.openxmlformats.org/officeDocument/2006/relationships/hyperlink" Target="https://youtu.be/xjDjIWPwcPU?si=jOYpfoPjbr--vOM6" TargetMode="External"/><Relationship Id="rId463" Type="http://schemas.openxmlformats.org/officeDocument/2006/relationships/hyperlink" Target="https://www.youtube.com/watch?v=LYHWr3JSAQ8&amp;pp=ygUedHJhaWxlciBkZXRlY3RpdmUgY29uYW4gbW92aWUg" TargetMode="External"/><Relationship Id="rId670" Type="http://schemas.openxmlformats.org/officeDocument/2006/relationships/hyperlink" Target="https://youtu.be/hKHepjfj5Tw" TargetMode="External"/><Relationship Id="rId116" Type="http://schemas.openxmlformats.org/officeDocument/2006/relationships/hyperlink" Target="https://youtu.be/0VH9WCFV6XQ" TargetMode="External"/><Relationship Id="rId323" Type="http://schemas.openxmlformats.org/officeDocument/2006/relationships/hyperlink" Target="https://youtu.be/4OiMOHRDs14?feature=shared" TargetMode="External"/><Relationship Id="rId530" Type="http://schemas.openxmlformats.org/officeDocument/2006/relationships/hyperlink" Target="https://thumbor.prod.vidiocdn.com/AcDmZjSup_7kgrDdRlExK4r-Jrw=/filters:quality(70)/vidio-media-production/uploads/image/source/4683/384411.jpg" TargetMode="External"/><Relationship Id="rId20" Type="http://schemas.openxmlformats.org/officeDocument/2006/relationships/hyperlink" Target="https://youtu.be/XyzaMpAVm3s?si=C9-C3laIbJZ3tS6w" TargetMode="External"/><Relationship Id="rId628" Type="http://schemas.openxmlformats.org/officeDocument/2006/relationships/hyperlink" Target="https://youtu.be/6DBi41reeF0?si=M3-e-Dc0alqjbnZ6" TargetMode="External"/><Relationship Id="rId267" Type="http://schemas.openxmlformats.org/officeDocument/2006/relationships/hyperlink" Target="https://youtu.be/Z1BCujX3pw8?si=7BDO34-ax1A_MhJl" TargetMode="External"/><Relationship Id="rId474" Type="http://schemas.openxmlformats.org/officeDocument/2006/relationships/hyperlink" Target="https://m.media-amazon.com/images/M/MV5BYzcxYzIzODItMTljNy00OGYwLWJmMWUtNzIyZDdiOTI1MWNlXkEyXkFqcGdeQXVyMTEzMTI1Mjk3._V1_.jpg" TargetMode="External"/><Relationship Id="rId127" Type="http://schemas.openxmlformats.org/officeDocument/2006/relationships/hyperlink" Target="https://www.youtube.com/watch?v=xNWSGRD5CzU" TargetMode="External"/><Relationship Id="rId681" Type="http://schemas.openxmlformats.org/officeDocument/2006/relationships/hyperlink" Target="https://cdn.myanimelist.net/images/anime/7/75570.jpg" TargetMode="External"/><Relationship Id="rId31" Type="http://schemas.openxmlformats.org/officeDocument/2006/relationships/hyperlink" Target="https://youtu.be/4-BTxXm8KSg?si=RHS5aQagm2ylIRLq" TargetMode="External"/><Relationship Id="rId73" Type="http://schemas.openxmlformats.org/officeDocument/2006/relationships/hyperlink" Target="https://www.imdb.com/title/tt10795658/mediaviewer/rm1695491329/" TargetMode="External"/><Relationship Id="rId169" Type="http://schemas.openxmlformats.org/officeDocument/2006/relationships/hyperlink" Target="https://www.imdb.com/title/tt1517268/mediaviewer/rm431105281/?ref_=tt_ov_i" TargetMode="External"/><Relationship Id="rId334" Type="http://schemas.openxmlformats.org/officeDocument/2006/relationships/hyperlink" Target="https://www.themoviedb.org/t/p/w600_and_h900_bestv2/aOsPclgSiOqhndI2Xp2ksz2g9n6.jpg" TargetMode="External"/><Relationship Id="rId376" Type="http://schemas.openxmlformats.org/officeDocument/2006/relationships/hyperlink" Target="https://posters.movieposterdb.com/10_08/2001/248126/s_248126_0a404d08.jpg" TargetMode="External"/><Relationship Id="rId541" Type="http://schemas.openxmlformats.org/officeDocument/2006/relationships/hyperlink" Target="https://youtu.be/EwqFfHRPp8Q?si=gNlXZWBcVj-rF2hd" TargetMode="External"/><Relationship Id="rId583" Type="http://schemas.openxmlformats.org/officeDocument/2006/relationships/hyperlink" Target="https://m.media-amazon.com/images/M/MV5BMTUzNTE2NTkzMV5BMl5BanBnXkFtZTgwMDAzOTUyMDI@._V1_.jpg" TargetMode="External"/><Relationship Id="rId639" Type="http://schemas.openxmlformats.org/officeDocument/2006/relationships/hyperlink" Target="https://youtu.be/naQr0uTrH_s?si=v4LXSox8FcDrPK6y" TargetMode="External"/><Relationship Id="rId4" Type="http://schemas.openxmlformats.org/officeDocument/2006/relationships/hyperlink" Target="https://youtu.be/GVQGWgeVc4k?si=52NMaAQYHKXEtxPT" TargetMode="External"/><Relationship Id="rId180" Type="http://schemas.openxmlformats.org/officeDocument/2006/relationships/hyperlink" Target="https://www.youtube.com/watch?v=qtRKdVHc-cE" TargetMode="External"/><Relationship Id="rId236" Type="http://schemas.openxmlformats.org/officeDocument/2006/relationships/hyperlink" Target="https://youtu.be/47ceXAEr2Oo?si=obQrt5lOPjfWtvCM" TargetMode="External"/><Relationship Id="rId278" Type="http://schemas.openxmlformats.org/officeDocument/2006/relationships/hyperlink" Target="https://youtu.be/nfzKXkL_i54?si=zm6E1OQ54bidiUnf" TargetMode="External"/><Relationship Id="rId401" Type="http://schemas.openxmlformats.org/officeDocument/2006/relationships/hyperlink" Target="https://youtu.be/6Vtf0MszgP8?si=jChC9qfWPfCUXZIv" TargetMode="External"/><Relationship Id="rId443" Type="http://schemas.openxmlformats.org/officeDocument/2006/relationships/hyperlink" Target="https://youtu.be/XdKzUbAiswE" TargetMode="External"/><Relationship Id="rId650" Type="http://schemas.openxmlformats.org/officeDocument/2006/relationships/hyperlink" Target="https://youtu.be/0BXCVe8Yww4?si=J1wWAZ4nziK5UT_U" TargetMode="External"/><Relationship Id="rId303" Type="http://schemas.openxmlformats.org/officeDocument/2006/relationships/hyperlink" Target="https://www.youtube.com/watch?v=RLtaA9fFNXU&amp;pp=ygUMdGhlIHByZXN0aWdl" TargetMode="External"/><Relationship Id="rId485" Type="http://schemas.openxmlformats.org/officeDocument/2006/relationships/hyperlink" Target="https://youtu.be/mP0VHJYFOAU?si=tEUYVdP5TE_NHU7a" TargetMode="External"/><Relationship Id="rId692" Type="http://schemas.openxmlformats.org/officeDocument/2006/relationships/hyperlink" Target="https://cdn.myanimelist.net/images/anime/1005/114781.jpg" TargetMode="External"/><Relationship Id="rId706" Type="http://schemas.openxmlformats.org/officeDocument/2006/relationships/hyperlink" Target="https://www.youtube.com/watch?v=bHhxocusS7M" TargetMode="External"/><Relationship Id="rId748" Type="http://schemas.openxmlformats.org/officeDocument/2006/relationships/hyperlink" Target="https://media-cache.cinematerial.com/p/500x/rumdotbn/suckseed-huay-khan-thep-thai-movie-poster.jpg?v=1576006547" TargetMode="External"/><Relationship Id="rId42" Type="http://schemas.openxmlformats.org/officeDocument/2006/relationships/hyperlink" Target="https://posters.movieposterdb.com/20_01/2019/1190634/l_1190634_22fcc492.jpg" TargetMode="External"/><Relationship Id="rId84" Type="http://schemas.openxmlformats.org/officeDocument/2006/relationships/hyperlink" Target="https://www.youtube.com/watch?v=x7Krla_UxRg" TargetMode="External"/><Relationship Id="rId138" Type="http://schemas.openxmlformats.org/officeDocument/2006/relationships/hyperlink" Target="https://www.themoviedb.org/t/p/w600_and_h900_bestv2/gy5X9hHiw8RweLIFQIDcV24b7cg.jpg" TargetMode="External"/><Relationship Id="rId345" Type="http://schemas.openxmlformats.org/officeDocument/2006/relationships/hyperlink" Target="https://www.themoviedb.org/t/p/w600_and_h900_bestv2/ySWu5bCnnmgV1cVacvFnFIhgOjp.jpg" TargetMode="External"/><Relationship Id="rId387" Type="http://schemas.openxmlformats.org/officeDocument/2006/relationships/hyperlink" Target="https://m.media-amazon.com/images/M/MV5BNjk4OTczOTk0NF5BMl5BanBnXkFtZTcwNjQ0NzMzMw@@._V1_.jpg" TargetMode="External"/><Relationship Id="rId510" Type="http://schemas.openxmlformats.org/officeDocument/2006/relationships/hyperlink" Target="https://www.imdb.com/title/tt1099212/mediaviewer/rm2266076160/?ref_=ext_shr_lnk" TargetMode="External"/><Relationship Id="rId552" Type="http://schemas.openxmlformats.org/officeDocument/2006/relationships/hyperlink" Target="https://youtu.be/LhCKXJNGzN8?si=jqW65zv6OIZU9B_5" TargetMode="External"/><Relationship Id="rId594" Type="http://schemas.openxmlformats.org/officeDocument/2006/relationships/hyperlink" Target="https://www.imdb.com/title/tt23472308/mediaviewer/rm1705851905/?ref_=ext_shr_lnk" TargetMode="External"/><Relationship Id="rId608" Type="http://schemas.openxmlformats.org/officeDocument/2006/relationships/hyperlink" Target="https://youtu.be/NOIgZYlYvyk?si=WRFYgNPzHPNAeNy0" TargetMode="External"/><Relationship Id="rId191" Type="http://schemas.openxmlformats.org/officeDocument/2006/relationships/hyperlink" Target="https://www.youtube.com/watch?v=0rNpSmVmN2U" TargetMode="External"/><Relationship Id="rId205" Type="http://schemas.openxmlformats.org/officeDocument/2006/relationships/hyperlink" Target="https://www.movieposterdb.com/meitantei-conan-meikyuu-no-crossroad-i1133935" TargetMode="External"/><Relationship Id="rId247" Type="http://schemas.openxmlformats.org/officeDocument/2006/relationships/hyperlink" Target="https://youtu.be/Ud6-SGnzH3k?si=c9j26OgFgRx0W_kA" TargetMode="External"/><Relationship Id="rId412" Type="http://schemas.openxmlformats.org/officeDocument/2006/relationships/hyperlink" Target="https://youtu.be/Nt9L1jCKGnE?si=UPt6mE-cSS95j5rG" TargetMode="External"/><Relationship Id="rId107" Type="http://schemas.openxmlformats.org/officeDocument/2006/relationships/hyperlink" Target="https://www.google.com/url?sa=t&amp;rct=j&amp;q=&amp;esrc=s&amp;source=web&amp;cd=&amp;cad=rja&amp;uact=8&amp;ved=2ahUKEwjz0ZOp8pGIAxWUyTgGHeWxLYcQryQoAHoECCUQAQ&amp;url=https%3A%2F%2Fwww.youtube.com%2Fwatch%3Fv%3DeNDKWr3Xmjk&amp;usg=AOvVaw0HWbIlMK1sG5gJqtc9ZTS5&amp;opi=89978449" TargetMode="External"/><Relationship Id="rId289" Type="http://schemas.openxmlformats.org/officeDocument/2006/relationships/hyperlink" Target="https://www.imdb.com/title/tt8946378/mediaviewer/rm2569376769/?ref_=tt_ov_i" TargetMode="External"/><Relationship Id="rId454" Type="http://schemas.openxmlformats.org/officeDocument/2006/relationships/hyperlink" Target="https://youtu.be/2f516ZLyC6U" TargetMode="External"/><Relationship Id="rId496" Type="http://schemas.openxmlformats.org/officeDocument/2006/relationships/hyperlink" Target="https://youtu.be/8tTJ7kMgANg?si=w5iOj2O2Y07Jm0LG" TargetMode="External"/><Relationship Id="rId661" Type="http://schemas.openxmlformats.org/officeDocument/2006/relationships/hyperlink" Target="https://posters.movieposterdb.com/24_03/2024/14539740/s_godzilla-x-kong-the-new-empire-movie-poster_df4bd47b.jpg" TargetMode="External"/><Relationship Id="rId717" Type="http://schemas.openxmlformats.org/officeDocument/2006/relationships/hyperlink" Target="https://es.web.img3.acsta.net/r_1280_720/medias/nmedia/18/82/35/79/19840043.jpg" TargetMode="External"/><Relationship Id="rId759" Type="http://schemas.openxmlformats.org/officeDocument/2006/relationships/hyperlink" Target="https://www.youtube.com/watch?v=ZSMUF8izOJM" TargetMode="External"/><Relationship Id="rId11" Type="http://schemas.openxmlformats.org/officeDocument/2006/relationships/hyperlink" Target="https://youtu.be/NNP8m3gaaFE?si=naxieCcmL1ZoCZjp" TargetMode="External"/><Relationship Id="rId53" Type="http://schemas.openxmlformats.org/officeDocument/2006/relationships/hyperlink" Target="https://posters.movieposterdb.com/10_08/2010/1475582/l_1475582_6c4d4dac.jpg" TargetMode="External"/><Relationship Id="rId149" Type="http://schemas.openxmlformats.org/officeDocument/2006/relationships/hyperlink" Target="https://www.imdb.com/title/tt3606752/mediaviewer/rm3965727488/?ref_=tt_ov_i" TargetMode="External"/><Relationship Id="rId314" Type="http://schemas.openxmlformats.org/officeDocument/2006/relationships/hyperlink" Target="https://www.themoviedb.org/t/p/w600_and_h900_bestv2/kDp1vUBnMpe8ak4rjgl3cLELqjU.jpg" TargetMode="External"/><Relationship Id="rId356" Type="http://schemas.openxmlformats.org/officeDocument/2006/relationships/hyperlink" Target="https://xl.movieposterdb.com/22_06/2021/9698442/xl_9698442_818a3641.jpg?v=2023-10-17%2015:40:29" TargetMode="External"/><Relationship Id="rId398" Type="http://schemas.openxmlformats.org/officeDocument/2006/relationships/hyperlink" Target="https://youtu.be/T9bQCAWahLk?si=8FrmWIM7-aw4mbPX" TargetMode="External"/><Relationship Id="rId521" Type="http://schemas.openxmlformats.org/officeDocument/2006/relationships/hyperlink" Target="https://youtu.be/S2HIda5wSVU?si=m2pSeToxE55gSMqo" TargetMode="External"/><Relationship Id="rId563" Type="http://schemas.openxmlformats.org/officeDocument/2006/relationships/hyperlink" Target="https://www.themoviedb.org/t/p/w600_and_h900_bestv2/fptnZJbLzKUHeNlYrAynbyoL5YJ.jpg" TargetMode="External"/><Relationship Id="rId619" Type="http://schemas.openxmlformats.org/officeDocument/2006/relationships/hyperlink" Target="https://youtu.be/zzCZ1W_CUoI?si=9zVVTZI8tBr7SxkQ" TargetMode="External"/><Relationship Id="rId95" Type="http://schemas.openxmlformats.org/officeDocument/2006/relationships/hyperlink" Target="https://youtu.be/20bpjtCbCz0" TargetMode="External"/><Relationship Id="rId160" Type="http://schemas.openxmlformats.org/officeDocument/2006/relationships/hyperlink" Target="https://youtu.be/bwzLiQZDw2I" TargetMode="External"/><Relationship Id="rId216" Type="http://schemas.openxmlformats.org/officeDocument/2006/relationships/hyperlink" Target="https://www.youtube.com/embed/3jE9moHQePI?enablejsapi=1&amp;wmode=opaque&amp;autoplay=1" TargetMode="External"/><Relationship Id="rId423" Type="http://schemas.openxmlformats.org/officeDocument/2006/relationships/hyperlink" Target="https://www.themoviedb.org/t/p/w600_and_h900_bestv2/rqTxkcoq31q3mRJMV1iXexTanIE.jpg" TargetMode="External"/><Relationship Id="rId258" Type="http://schemas.openxmlformats.org/officeDocument/2006/relationships/hyperlink" Target="https://www.themoviedb.org/t/p/w600_and_h900_bestv2/wp6OxE4poJ4G7c0U2ZIXasTSMR7.jpg" TargetMode="External"/><Relationship Id="rId465" Type="http://schemas.openxmlformats.org/officeDocument/2006/relationships/hyperlink" Target="https://xl.movieposterdb.com/10_08/2010/1636815/xl_1636815_c926bd5b.jpg" TargetMode="External"/><Relationship Id="rId630" Type="http://schemas.openxmlformats.org/officeDocument/2006/relationships/hyperlink" Target="https://www.themoviedb.org/t/p/w600_and_h900_bestv2/wWba3TaojhK7NdycRhoQpsG0FaH.jpg" TargetMode="External"/><Relationship Id="rId672" Type="http://schemas.openxmlformats.org/officeDocument/2006/relationships/hyperlink" Target="https://posters.movieposterdb.com/14_09/2014/3322940/l_3322940_9caff983.jpg" TargetMode="External"/><Relationship Id="rId728" Type="http://schemas.openxmlformats.org/officeDocument/2006/relationships/hyperlink" Target="https://www.imdb.com/title/tt1996607/mediaviewer/rm4144287489/?ref_=tt_ov_i" TargetMode="External"/><Relationship Id="rId22" Type="http://schemas.openxmlformats.org/officeDocument/2006/relationships/hyperlink" Target="https://posters.movieposterdb.com/14_08/2014/1790864/s_1790864_fe41cf34.jpg" TargetMode="External"/><Relationship Id="rId64" Type="http://schemas.openxmlformats.org/officeDocument/2006/relationships/hyperlink" Target="https://youtu.be/n7F8o-SoK8s?feature=shared" TargetMode="External"/><Relationship Id="rId118" Type="http://schemas.openxmlformats.org/officeDocument/2006/relationships/hyperlink" Target="https://awsimages.detik.net.id/community/media/visual/2023/12/08/film-wonka-2.jpeg?w=600&amp;q=90" TargetMode="External"/><Relationship Id="rId325" Type="http://schemas.openxmlformats.org/officeDocument/2006/relationships/hyperlink" Target="https://www.themoviedb.org/t/p/w600_and_h900_bestv2/rtGDOeG9LzoerkDGZF9dnVeLppL.jpg" TargetMode="External"/><Relationship Id="rId367" Type="http://schemas.openxmlformats.org/officeDocument/2006/relationships/hyperlink" Target="https://posters.movieposterdb.com/21_11/2016/4559006/l_4559006_2672b3c1.jpg" TargetMode="External"/><Relationship Id="rId532" Type="http://schemas.openxmlformats.org/officeDocument/2006/relationships/hyperlink" Target="https://youtu.be/dgVZdt1j8-M?si=BPMBlS3tf7U5C8Fi" TargetMode="External"/><Relationship Id="rId574" Type="http://schemas.openxmlformats.org/officeDocument/2006/relationships/hyperlink" Target="https://m.media-amazon.com/images/M/MV5BMjI3Nzg0MTM5NF5BMl5BanBnXkFtZTgwOTE2MTgwNTM@._V1_.jpg" TargetMode="External"/><Relationship Id="rId171" Type="http://schemas.openxmlformats.org/officeDocument/2006/relationships/hyperlink" Target="https://www.youtube.com/watch?v=pBk4NYhWNMM" TargetMode="External"/><Relationship Id="rId227" Type="http://schemas.openxmlformats.org/officeDocument/2006/relationships/hyperlink" Target="https://www.youtube.com/embed/tNYQjEyTO6s?enablejsapi=1&amp;wmode=opaque&amp;autoplay=1" TargetMode="External"/><Relationship Id="rId269" Type="http://schemas.openxmlformats.org/officeDocument/2006/relationships/hyperlink" Target="https://www.imdb.com/title/tt28547912/mediaviewer/rm1709262081/?ref_=ext_shr_lnk" TargetMode="External"/><Relationship Id="rId434" Type="http://schemas.openxmlformats.org/officeDocument/2006/relationships/hyperlink" Target="https://www.imdb.com/title/tt27802490/mediaviewer/rm4170924801/?ref_=ext_shr_lnk" TargetMode="External"/><Relationship Id="rId476" Type="http://schemas.openxmlformats.org/officeDocument/2006/relationships/hyperlink" Target="https://youtu.be/PJybk11EIm8?si=-5o7RqiijqWx9kiS" TargetMode="External"/><Relationship Id="rId641" Type="http://schemas.openxmlformats.org/officeDocument/2006/relationships/hyperlink" Target="https://www.themoviedb.org/t/p/w600_and_h900_bestv2/uXEqmloGyP7UXAiphJUu2v2pcuE.jpg" TargetMode="External"/><Relationship Id="rId683" Type="http://schemas.openxmlformats.org/officeDocument/2006/relationships/hyperlink" Target="https://youtu.be/BcAuqVLCsZE" TargetMode="External"/><Relationship Id="rId739" Type="http://schemas.openxmlformats.org/officeDocument/2006/relationships/hyperlink" Target="https://youtu.be/IN5TD4VRcSM?feature=shared" TargetMode="External"/><Relationship Id="rId33" Type="http://schemas.openxmlformats.org/officeDocument/2006/relationships/hyperlink" Target="https://posters.movieposterdb.com/14_03/2014/1840309/s_1840309_2f948395.jpg" TargetMode="External"/><Relationship Id="rId129" Type="http://schemas.openxmlformats.org/officeDocument/2006/relationships/hyperlink" Target="https://www.imdb.com/video/vi2052129305/?playlistId=tt0114709&amp;ref_=tt_ov_vi" TargetMode="External"/><Relationship Id="rId280" Type="http://schemas.openxmlformats.org/officeDocument/2006/relationships/hyperlink" Target="https://youtu.be/KlJIMiZfxCY?si=0Lxh1O7xkwxIXi5d" TargetMode="External"/><Relationship Id="rId336" Type="http://schemas.openxmlformats.org/officeDocument/2006/relationships/hyperlink" Target="https://www.imdb.com/title/tt3829266/mediaviewer/rm3117827584/?ref_=ext_shr_lnk" TargetMode="External"/><Relationship Id="rId501" Type="http://schemas.openxmlformats.org/officeDocument/2006/relationships/hyperlink" Target="https://youtu.be/GeFgj3CsfpI?si=8qIqAfIdRUVQ4yoR" TargetMode="External"/><Relationship Id="rId543" Type="http://schemas.openxmlformats.org/officeDocument/2006/relationships/hyperlink" Target="https://assets-a1.kompasiana.com/items/album/2021/06/29/mouse-03-60dae4471525104a40180012.jpg" TargetMode="External"/><Relationship Id="rId75" Type="http://schemas.openxmlformats.org/officeDocument/2006/relationships/hyperlink" Target="https://youtu.be/49_44FFKZ1M?feature=shared" TargetMode="External"/><Relationship Id="rId140" Type="http://schemas.openxmlformats.org/officeDocument/2006/relationships/hyperlink" Target="https://www.youtube.com/watch?v=ORFWdXl_zJ4" TargetMode="External"/><Relationship Id="rId182" Type="http://schemas.openxmlformats.org/officeDocument/2006/relationships/hyperlink" Target="https://m.media-amazon.com/images/M/MV5BNmQ0ODBhMjUtNDRhOC00MGQzLTk5MTAtZDliODg5NmU5MjZhXkEyXkFqcGdeQXVyNDUyOTg3Njg@._V1_.jpg" TargetMode="External"/><Relationship Id="rId378" Type="http://schemas.openxmlformats.org/officeDocument/2006/relationships/hyperlink" Target="https://www.youtube.com/watch?v=7uY1JbWZKPA" TargetMode="External"/><Relationship Id="rId403" Type="http://schemas.openxmlformats.org/officeDocument/2006/relationships/hyperlink" Target="https://m.media-amazon.com/images/M/MV5BZTVkZWY5MmItYjY3OS00OWY3LTg2NWEtOWE1NmQ4NGMwZGNlXkEyXkFqcGc@._V1_FMjpg_UY711_.jpg" TargetMode="External"/><Relationship Id="rId585" Type="http://schemas.openxmlformats.org/officeDocument/2006/relationships/hyperlink" Target="https://youtu.be/RH2BD49sEZI?si=M0D6nbooVBubx2qI" TargetMode="External"/><Relationship Id="rId750" Type="http://schemas.openxmlformats.org/officeDocument/2006/relationships/hyperlink" Target="https://www.youtube.com/watch?v=GEgbtJV1D7w" TargetMode="External"/><Relationship Id="rId6" Type="http://schemas.openxmlformats.org/officeDocument/2006/relationships/hyperlink" Target="https://www.imdb.com/title/tt15760224/mediaviewer/rm1921185025/?ref_=tt_ov_i" TargetMode="External"/><Relationship Id="rId238" Type="http://schemas.openxmlformats.org/officeDocument/2006/relationships/hyperlink" Target="https://xl.movieposterdb.com/14_08/2014/2279373/xl_2279373_fd7068e6.jpg?v=2023-08-25%2020:53:52" TargetMode="External"/><Relationship Id="rId445" Type="http://schemas.openxmlformats.org/officeDocument/2006/relationships/hyperlink" Target="https://www.themoviedb.org/t/p/w600_and_h900_bestv2/wVYREutTvI2tmxr6ujrHT704wGF.jpg" TargetMode="External"/><Relationship Id="rId487" Type="http://schemas.openxmlformats.org/officeDocument/2006/relationships/hyperlink" Target="https://m.media-amazon.com/images/M/MV5BZTlmYjk0ZTItODNhMC00YmIyLWExZWEtYjk0YWQzMGNhOTZmXkEyXkFqcGdeQXVyMTY0Njc2MTUx._V1_FMjpg_UX1000_.jpg" TargetMode="External"/><Relationship Id="rId610" Type="http://schemas.openxmlformats.org/officeDocument/2006/relationships/hyperlink" Target="https://upload.wikimedia.org/wikipedia/en/thumb/5/50/Home_Alone_2.jpg/220px-Home_Alone_2.jpg" TargetMode="External"/><Relationship Id="rId652" Type="http://schemas.openxmlformats.org/officeDocument/2006/relationships/hyperlink" Target="https://a.ltrbxd.com/resized/film-poster/1/2/3/0/6/6/123066-pirates-of-the-caribbean-dead-men-tell-no-tales-0-1000-0-1500-crop.jpg?v=67c23b3308" TargetMode="External"/><Relationship Id="rId694" Type="http://schemas.openxmlformats.org/officeDocument/2006/relationships/hyperlink" Target="https://youtu.be/O9c9AWheBdQ" TargetMode="External"/><Relationship Id="rId708" Type="http://schemas.openxmlformats.org/officeDocument/2006/relationships/hyperlink" Target="https://image.tmdb.org/t/p/original/5iG1Ql7pQJd5gnG77BruaVYjLUq.jpg" TargetMode="External"/><Relationship Id="rId291" Type="http://schemas.openxmlformats.org/officeDocument/2006/relationships/hyperlink" Target="https://www.youtube.com/watch?v=qGqiHJTsRkQ" TargetMode="External"/><Relationship Id="rId305" Type="http://schemas.openxmlformats.org/officeDocument/2006/relationships/hyperlink" Target="https://www.themoviedb.org/t/p/w600_and_h900_bestv2/wWt4JYXTg5Wr3xBW2phBrMKgp3x.jpg" TargetMode="External"/><Relationship Id="rId347" Type="http://schemas.openxmlformats.org/officeDocument/2006/relationships/hyperlink" Target="https://a.ltrbxd.com/resized/film-poster/1/4/8/2/0/0/148200-kingsman-the-secret-service-0-1000-0-1500-crop.jpg?v=cd49b739cf" TargetMode="External"/><Relationship Id="rId512" Type="http://schemas.openxmlformats.org/officeDocument/2006/relationships/hyperlink" Target="https://youtu.be/uxjNDE2fMjI?si=gHtuavf6Lpoo2uYH" TargetMode="External"/><Relationship Id="rId44" Type="http://schemas.openxmlformats.org/officeDocument/2006/relationships/hyperlink" Target="https://www.youtube.com/watch?v=5SKP1_F7ReE" TargetMode="External"/><Relationship Id="rId86" Type="http://schemas.openxmlformats.org/officeDocument/2006/relationships/hyperlink" Target="https://prod-ripcut-delivery.disney-plus.net/v1/variant/disney/DB176BD1488D7E4822256EF1778C124FC17388FC1E7F0F6D89B38AFF5FB001F6/scale?width=1200&amp;aspectRatio=1.78&amp;format=webp" TargetMode="External"/><Relationship Id="rId151" Type="http://schemas.openxmlformats.org/officeDocument/2006/relationships/hyperlink" Target="https://youtu.be/2LeOH9AGJQM" TargetMode="External"/><Relationship Id="rId389" Type="http://schemas.openxmlformats.org/officeDocument/2006/relationships/hyperlink" Target="https://youtu.be/fnXzKwUgDhg?si=OQS8kGFiwTr7QiNx" TargetMode="External"/><Relationship Id="rId554" Type="http://schemas.openxmlformats.org/officeDocument/2006/relationships/hyperlink" Target="https://www.imdb.com/title/tt0816692/mediaviewer/rm4043724800/?ref_=ext_shr_lnk" TargetMode="External"/><Relationship Id="rId596" Type="http://schemas.openxmlformats.org/officeDocument/2006/relationships/hyperlink" Target="https://youtu.be/RX_F6AoQphc?si=ZIif06-9t4DiXvlv" TargetMode="External"/><Relationship Id="rId193" Type="http://schemas.openxmlformats.org/officeDocument/2006/relationships/hyperlink" Target="https://www.movieposterdb.com/detective-conan-the-bride-of-halloween-i19770970" TargetMode="External"/><Relationship Id="rId207" Type="http://schemas.openxmlformats.org/officeDocument/2006/relationships/hyperlink" Target="https://www.youtube.com/watch?v=OEWgyMspNR4" TargetMode="External"/><Relationship Id="rId249" Type="http://schemas.openxmlformats.org/officeDocument/2006/relationships/hyperlink" Target="https://xl.movieposterdb.com/07_08/2007/453451/xl_453451_781d47f2.jpg?v=2024-07-23%2015:02:08" TargetMode="External"/><Relationship Id="rId414" Type="http://schemas.openxmlformats.org/officeDocument/2006/relationships/hyperlink" Target="https://www.imdb.com/title/tt0266543/mediaviewer/rm1261017088/?ref_=ext_shr_lnk" TargetMode="External"/><Relationship Id="rId456" Type="http://schemas.openxmlformats.org/officeDocument/2006/relationships/hyperlink" Target="https://xl.movieposterdb.com/14_04/2014/3455204/xl_3455204_18202e5c.jpg" TargetMode="External"/><Relationship Id="rId498" Type="http://schemas.openxmlformats.org/officeDocument/2006/relationships/hyperlink" Target="https://m.media-amazon.com/images/I/51J30GKHNGL._AC_UF894,1000_QL80_.jpg" TargetMode="External"/><Relationship Id="rId621" Type="http://schemas.openxmlformats.org/officeDocument/2006/relationships/hyperlink" Target="https://xl.movieposterdb.com/15_02/2013/1690953/xl_1690953_473a6949.jpg?v=2024-05-16%2019:32:27" TargetMode="External"/><Relationship Id="rId663" Type="http://schemas.openxmlformats.org/officeDocument/2006/relationships/hyperlink" Target="https://www.youtube.com/watch?v=lV1OOlGwExM" TargetMode="External"/><Relationship Id="rId13" Type="http://schemas.openxmlformats.org/officeDocument/2006/relationships/hyperlink" Target="https://www.imdb.com/title/tt13433812/mediaviewer/rm634964737/?ref_=tt_ov_i" TargetMode="External"/><Relationship Id="rId109" Type="http://schemas.openxmlformats.org/officeDocument/2006/relationships/hyperlink" Target="https://upload.wikimedia.org/wikipedia/id/thumb/2/26/Moana_Teaser_Poster.jpg/220px-Moana_Teaser_Poster.jpg" TargetMode="External"/><Relationship Id="rId260" Type="http://schemas.openxmlformats.org/officeDocument/2006/relationships/hyperlink" Target="https://youtu.be/npvJ9FTgZbM?si=KSBIYQsinBQhFeI9" TargetMode="External"/><Relationship Id="rId316" Type="http://schemas.openxmlformats.org/officeDocument/2006/relationships/hyperlink" Target="https://www.imdb.com/title/tt0373074/mediaviewer/rm2422949889/?ref_=tt_ov_i" TargetMode="External"/><Relationship Id="rId523" Type="http://schemas.openxmlformats.org/officeDocument/2006/relationships/hyperlink" Target="https://www.themoviedb.org/t/p/w600_and_h900_bestv2/qs8LsHKYlVRmJbFUiSUhhRAygwj.jpg" TargetMode="External"/><Relationship Id="rId719" Type="http://schemas.openxmlformats.org/officeDocument/2006/relationships/hyperlink" Target="https://youtu.be/ELXzjJ1RiWA?feature=shared" TargetMode="External"/><Relationship Id="rId55" Type="http://schemas.openxmlformats.org/officeDocument/2006/relationships/hyperlink" Target="https://www.youtube.com/watch?v=gGqWqGOSTGQ" TargetMode="External"/><Relationship Id="rId97" Type="http://schemas.openxmlformats.org/officeDocument/2006/relationships/hyperlink" Target="https://cinemags.org/wp-content/uploads/2021/05/loki-poster.jpg" TargetMode="External"/><Relationship Id="rId120" Type="http://schemas.openxmlformats.org/officeDocument/2006/relationships/hyperlink" Target="https://youtu.be/otNh9bTjXWg" TargetMode="External"/><Relationship Id="rId358" Type="http://schemas.openxmlformats.org/officeDocument/2006/relationships/hyperlink" Target="https://www.youtube.com/watch?v=c4LtoWQaLxk&amp;pp=ygUXYmVoaW5kIGhlciBleWVzIHRyYWlsZXI%3D" TargetMode="External"/><Relationship Id="rId565" Type="http://schemas.openxmlformats.org/officeDocument/2006/relationships/hyperlink" Target="https://youtu.be/epCg2RbyF80?si=ZAwyNXnimlx1xufW" TargetMode="External"/><Relationship Id="rId730" Type="http://schemas.openxmlformats.org/officeDocument/2006/relationships/hyperlink" Target="https://youtu.be/Dh8t8tdwAiA?feature=shared" TargetMode="External"/><Relationship Id="rId162" Type="http://schemas.openxmlformats.org/officeDocument/2006/relationships/hyperlink" Target="https://www.themoviedb.org/t/p/w600_and_h900_bestv2/gajva2L0rPYkEWjzgFlBXCAVBE5.jpg" TargetMode="External"/><Relationship Id="rId218" Type="http://schemas.openxmlformats.org/officeDocument/2006/relationships/hyperlink" Target="https://cdn.myanimelist.net/images/anime/1212/113415.jpg" TargetMode="External"/><Relationship Id="rId425" Type="http://schemas.openxmlformats.org/officeDocument/2006/relationships/hyperlink" Target="https://www.imdb.com/title/tt7981182/mediaviewer/rm540562944/?ref_=ext_shr_lnk" TargetMode="External"/><Relationship Id="rId467" Type="http://schemas.openxmlformats.org/officeDocument/2006/relationships/hyperlink" Target="https://xl.movieposterdb.com/15_08/2015/3737650/xl_3737650_927f2a54.jpg" TargetMode="External"/><Relationship Id="rId632" Type="http://schemas.openxmlformats.org/officeDocument/2006/relationships/hyperlink" Target="https://xl.movieposterdb.com/15_02/2015/2293640/xl_2293640_644af6d9.jpg?v=2024-08-06%2001:11:59" TargetMode="External"/><Relationship Id="rId271" Type="http://schemas.openxmlformats.org/officeDocument/2006/relationships/hyperlink" Target="https://youtu.be/gG3UbB_e_UY?si=rkI_-X_dQcQcV9JZ" TargetMode="External"/><Relationship Id="rId674" Type="http://schemas.openxmlformats.org/officeDocument/2006/relationships/hyperlink" Target="https://www.youtube.com/watch?v=paFgQNPGlsg" TargetMode="External"/><Relationship Id="rId24" Type="http://schemas.openxmlformats.org/officeDocument/2006/relationships/hyperlink" Target="https://youtu.be/AwwbhhjQ9Xk?si=PJjZKZH7amEgeBhA" TargetMode="External"/><Relationship Id="rId66" Type="http://schemas.openxmlformats.org/officeDocument/2006/relationships/hyperlink" Target="https://www.themoviedb.org/t/p/w600_and_h900_bestv2/1fdqRcgEYNkXCnnKAzz2JtFnUv7.jpg" TargetMode="External"/><Relationship Id="rId131" Type="http://schemas.openxmlformats.org/officeDocument/2006/relationships/hyperlink" Target="https://www.youtube.com/watch?v=JcpWXaA2qeg" TargetMode="External"/><Relationship Id="rId327" Type="http://schemas.openxmlformats.org/officeDocument/2006/relationships/hyperlink" Target="https://www.imdb.com/title/tt6587046/mediaviewer/rm1725845761/?ref_=ext_shr_lnk" TargetMode="External"/><Relationship Id="rId369" Type="http://schemas.openxmlformats.org/officeDocument/2006/relationships/hyperlink" Target="https://www.youtube.com/watch?v=Z_PODraXg4E" TargetMode="External"/><Relationship Id="rId534" Type="http://schemas.openxmlformats.org/officeDocument/2006/relationships/hyperlink" Target="https://upload.wikimedia.org/wikipedia/id/d/d8/TVN%27s_Reply_1988_%28%EC%9D%91%EB%8B%B5%ED%95%98%EB%9D%BC_1988%29_poster.jpg" TargetMode="External"/><Relationship Id="rId576" Type="http://schemas.openxmlformats.org/officeDocument/2006/relationships/hyperlink" Target="https://youtu.be/8BAhwgjMvnM?si=9OdTE_h4sGgCLVce" TargetMode="External"/><Relationship Id="rId741" Type="http://schemas.openxmlformats.org/officeDocument/2006/relationships/hyperlink" Target="https://www.themoviedb.org/t/p/w600_and_h900_bestv2/5gY0EPvTdeGjEEIQ7337ZxHXV55.jpg" TargetMode="External"/><Relationship Id="rId173" Type="http://schemas.openxmlformats.org/officeDocument/2006/relationships/hyperlink" Target="https://www.imdb.com/title/tt0332280/mediaviewer/rm2532203265/?ref_=tt_ov_i" TargetMode="External"/><Relationship Id="rId229" Type="http://schemas.openxmlformats.org/officeDocument/2006/relationships/hyperlink" Target="https://cdn.myanimelist.net/images/anime/1954/144101.jpg" TargetMode="External"/><Relationship Id="rId380" Type="http://schemas.openxmlformats.org/officeDocument/2006/relationships/hyperlink" Target="https://posters.movieposterdb.com/12_09/2012/2176013/s_2176013_f513dba4.jpg" TargetMode="External"/><Relationship Id="rId436" Type="http://schemas.openxmlformats.org/officeDocument/2006/relationships/hyperlink" Target="https://youtu.be/xQ2mH3Jp15E?si=gO7r1noaWlxtATCo" TargetMode="External"/><Relationship Id="rId601" Type="http://schemas.openxmlformats.org/officeDocument/2006/relationships/hyperlink" Target="https://youtu.be/YW_t7Y93Rnc?si=o0cLyqfNEmw20s9w" TargetMode="External"/><Relationship Id="rId643" Type="http://schemas.openxmlformats.org/officeDocument/2006/relationships/hyperlink" Target="https://youtu.be/SNA-Ezahmok?si=Sh13Whh-ESV4Hukc" TargetMode="External"/><Relationship Id="rId240" Type="http://schemas.openxmlformats.org/officeDocument/2006/relationships/hyperlink" Target="https://youtu.be/4zoI4L4x1i0?si=yeutQVxsxUtJr_ua" TargetMode="External"/><Relationship Id="rId478" Type="http://schemas.openxmlformats.org/officeDocument/2006/relationships/hyperlink" Target="https://m.media-amazon.com/images/M/MV5BMTc4N2M4OTEtMGExMS00MDJkLWJkYjUtOTI5MmQ4NjhjYjJiXkEyXkFqcGdeQXVyMTEzMTI1Mjk3._V1_.jpg" TargetMode="External"/><Relationship Id="rId685" Type="http://schemas.openxmlformats.org/officeDocument/2006/relationships/hyperlink" Target="https://cdn.myanimelist.net/images/anime/1683/94370.jpg" TargetMode="External"/><Relationship Id="rId35" Type="http://schemas.openxmlformats.org/officeDocument/2006/relationships/hyperlink" Target="https://youtu.be/Aw7Eln_xuWc?si=k4I06AV1XEC1TYzb" TargetMode="External"/><Relationship Id="rId77" Type="http://schemas.openxmlformats.org/officeDocument/2006/relationships/hyperlink" Target="https://www.imdb.com/title/tt27688034/mediaviewer/rm2719636225/" TargetMode="External"/><Relationship Id="rId100" Type="http://schemas.openxmlformats.org/officeDocument/2006/relationships/hyperlink" Target="https://www.youtube.com/watch?v=nW948Va-l10" TargetMode="External"/><Relationship Id="rId282" Type="http://schemas.openxmlformats.org/officeDocument/2006/relationships/hyperlink" Target="https://www.themoviedb.org/t/p/w600_and_h900_bestv2/4GIeI5K5YdDUkR3mNQBoScpSFEf.jpg" TargetMode="External"/><Relationship Id="rId338" Type="http://schemas.openxmlformats.org/officeDocument/2006/relationships/hyperlink" Target="https://www.youtube.com/watch?v=WaG1KZqrLvM" TargetMode="External"/><Relationship Id="rId503" Type="http://schemas.openxmlformats.org/officeDocument/2006/relationships/hyperlink" Target="https://m.media-amazon.com/images/I/810QZaXJdML._AC_UF894,1000_QL80_.jpg" TargetMode="External"/><Relationship Id="rId545" Type="http://schemas.openxmlformats.org/officeDocument/2006/relationships/hyperlink" Target="https://youtu.be/Q6Nki1_8RBU?si=Grd1A0ii_PNgJtjS" TargetMode="External"/><Relationship Id="rId587" Type="http://schemas.openxmlformats.org/officeDocument/2006/relationships/hyperlink" Target="https://www.themoviedb.org/t/p/w600_and_h900_bestv2/lnWkyG3LLgbbrIEeyl5mK5VRFe4.jpg" TargetMode="External"/><Relationship Id="rId710" Type="http://schemas.openxmlformats.org/officeDocument/2006/relationships/hyperlink" Target="https://youtu.be/GQ5qcPsCP9A?feature=shared" TargetMode="External"/><Relationship Id="rId752" Type="http://schemas.openxmlformats.org/officeDocument/2006/relationships/hyperlink" Target="https://xl.movieposterdb.com/12_02/2006/880477/xl_880477_1c18464f.jpg" TargetMode="External"/><Relationship Id="rId8" Type="http://schemas.openxmlformats.org/officeDocument/2006/relationships/hyperlink" Target="https://youtu.be/vSQ-2incUEM?si=YkoqreKTEvOwRMHz" TargetMode="External"/><Relationship Id="rId142" Type="http://schemas.openxmlformats.org/officeDocument/2006/relationships/hyperlink" Target="https://www.themoviedb.org/t/p/w600_and_h900_bestv2/abW5AzHDaIK1n9C36VdAeOwORRA.jpg" TargetMode="External"/><Relationship Id="rId184" Type="http://schemas.openxmlformats.org/officeDocument/2006/relationships/hyperlink" Target="https://youtu.be/VyHV0BRtdxo?si=N2ih8rFKoiAkckUf" TargetMode="External"/><Relationship Id="rId391" Type="http://schemas.openxmlformats.org/officeDocument/2006/relationships/hyperlink" Target="https://m.media-amazon.com/images/M/MV5BMTkwOTY0MTc1NV5BMl5BanBnXkFtZTcwMDQwNjA2NQ@@._V1_FMjpg_UY478_.jpg" TargetMode="External"/><Relationship Id="rId405" Type="http://schemas.openxmlformats.org/officeDocument/2006/relationships/hyperlink" Target="https://youtu.be/itnqEauWQZM?si=7JF9i9hFZ3PDlpPw" TargetMode="External"/><Relationship Id="rId447" Type="http://schemas.openxmlformats.org/officeDocument/2006/relationships/hyperlink" Target="https://youtu.be/k10ETZ41q5o" TargetMode="External"/><Relationship Id="rId612" Type="http://schemas.openxmlformats.org/officeDocument/2006/relationships/hyperlink" Target="https://youtu.be/5h9VDUNtoto?si=B0bqZ_SQxU9Exswt" TargetMode="External"/><Relationship Id="rId251" Type="http://schemas.openxmlformats.org/officeDocument/2006/relationships/hyperlink" Target="https://youtu.be/LZfIzJ6XwPQ?si=EKjeOXWGZpuPc54G" TargetMode="External"/><Relationship Id="rId489" Type="http://schemas.openxmlformats.org/officeDocument/2006/relationships/hyperlink" Target="https://youtu.be/FStMMcj-RiA?si=gJ_zZkkNb1jB-4uJ" TargetMode="External"/><Relationship Id="rId654" Type="http://schemas.openxmlformats.org/officeDocument/2006/relationships/hyperlink" Target="https://youtu.be/Hgeu5rhoxxY?si=skbqzd6mgLHh4Fio" TargetMode="External"/><Relationship Id="rId696" Type="http://schemas.openxmlformats.org/officeDocument/2006/relationships/hyperlink" Target="https://www.themoviedb.org/tv/99047?language=id-ID" TargetMode="External"/><Relationship Id="rId46" Type="http://schemas.openxmlformats.org/officeDocument/2006/relationships/hyperlink" Target="https://posters.movieposterdb.com/21_02/2017/1837492/s_1837492_8fa1eebf.jpg" TargetMode="External"/><Relationship Id="rId293" Type="http://schemas.openxmlformats.org/officeDocument/2006/relationships/hyperlink" Target="https://www.imdb.com/title/tt0209144/mediaviewer/rm655365120/?ref_=tt_ov_i" TargetMode="External"/><Relationship Id="rId307" Type="http://schemas.openxmlformats.org/officeDocument/2006/relationships/hyperlink" Target="https://www.imdb.com/title/tt1302011/mediaviewer/rm848057600/?ref_=tt_ov_i" TargetMode="External"/><Relationship Id="rId349" Type="http://schemas.openxmlformats.org/officeDocument/2006/relationships/hyperlink" Target="https://www.youtube.com/watch?v=m4NCribDx4U&amp;pp=ygUba2luZ3NtYW4gdGhlIHNlY3JldCBzZXJ2aWNl" TargetMode="External"/><Relationship Id="rId514" Type="http://schemas.openxmlformats.org/officeDocument/2006/relationships/hyperlink" Target="https://www.imdb.com/title/tt1259571/mediaviewer/rm365071872/?ref_=ext_shr_lnk" TargetMode="External"/><Relationship Id="rId556" Type="http://schemas.openxmlformats.org/officeDocument/2006/relationships/hyperlink" Target="https://youtu.be/zSWdZVtXT7E?si=zDZMp74oOG_pbGEG" TargetMode="External"/><Relationship Id="rId721" Type="http://schemas.openxmlformats.org/officeDocument/2006/relationships/hyperlink" Target="https://www.themoviedb.org/t/p/w600_and_h900_bestv2/6sqbCqk6tFQgO2nsVqnez7xdRLx.jpg" TargetMode="External"/><Relationship Id="rId88" Type="http://schemas.openxmlformats.org/officeDocument/2006/relationships/hyperlink" Target="https://www.youtube.com/watch?v=iKaruCq6ZY8" TargetMode="External"/><Relationship Id="rId111" Type="http://schemas.openxmlformats.org/officeDocument/2006/relationships/hyperlink" Target="https://youtu.be/LKFuXETZUsI" TargetMode="External"/><Relationship Id="rId153" Type="http://schemas.openxmlformats.org/officeDocument/2006/relationships/hyperlink" Target="https://www.imdb.com/title/tt2294629/mediaviewer/rm3873693440/?ref_=tt_ov_i" TargetMode="External"/><Relationship Id="rId195" Type="http://schemas.openxmlformats.org/officeDocument/2006/relationships/hyperlink" Target="https://www.youtube.com/watch?v=LzCD9wPNd6A" TargetMode="External"/><Relationship Id="rId209" Type="http://schemas.openxmlformats.org/officeDocument/2006/relationships/hyperlink" Target="https://image.tmdb.org/t/p/original/uDO8zWDhfWwoFdKS4fzkUJt0Rf0.jpg" TargetMode="External"/><Relationship Id="rId360" Type="http://schemas.openxmlformats.org/officeDocument/2006/relationships/hyperlink" Target="https://a.ltrbxd.com/resized/film-poster/2/6/8/9/5/0/268950-baby-driver-0-1000-0-1500-crop.jpg?v=61304ddfc8" TargetMode="External"/><Relationship Id="rId416" Type="http://schemas.openxmlformats.org/officeDocument/2006/relationships/hyperlink" Target="https://youtu.be/9oQ628Seb9w?si=aUyIDJTghK1HCNIX" TargetMode="External"/><Relationship Id="rId598" Type="http://schemas.openxmlformats.org/officeDocument/2006/relationships/hyperlink" Target="https://www.detectiveconanworld.com/wiki/images/thumb/6/6f/Movie3poster.jpg/275px-Movie3poster.jpg" TargetMode="External"/><Relationship Id="rId220" Type="http://schemas.openxmlformats.org/officeDocument/2006/relationships/hyperlink" Target="https://www.youtube.com/embed/p2ksX48PBQY?enablejsapi=1&amp;wmode=opaque&amp;autoplay=1" TargetMode="External"/><Relationship Id="rId458" Type="http://schemas.openxmlformats.org/officeDocument/2006/relationships/hyperlink" Target="https://xl.movieposterdb.com/19_12/2016/4954660/xl_4954660_625971f4.jpg?v=2020-01-02%2013:32:54" TargetMode="External"/><Relationship Id="rId623" Type="http://schemas.openxmlformats.org/officeDocument/2006/relationships/hyperlink" Target="https://youtu.be/TlbnGSMJQbQ?si=7fwRoOeiDCimK7Yq" TargetMode="External"/><Relationship Id="rId665" Type="http://schemas.openxmlformats.org/officeDocument/2006/relationships/hyperlink" Target="https://cdn.myanimelist.net/images/anime/1660/121553.jpg" TargetMode="External"/><Relationship Id="rId15" Type="http://schemas.openxmlformats.org/officeDocument/2006/relationships/hyperlink" Target="https://youtu.be/_J8tYxYB_YU?si=YnLEiQpH7CLVECMW" TargetMode="External"/><Relationship Id="rId57" Type="http://schemas.openxmlformats.org/officeDocument/2006/relationships/hyperlink" Target="https://posters.movieposterdb.com/12_11/2004/289879/s_289879_365cbc14.jpg" TargetMode="External"/><Relationship Id="rId262" Type="http://schemas.openxmlformats.org/officeDocument/2006/relationships/hyperlink" Target="https://www.themoviedb.org/t/p/w600_and_h900_bestv2/rQRnQfUl3kfp78nCWq8Ks04vnq1.jpg" TargetMode="External"/><Relationship Id="rId318" Type="http://schemas.openxmlformats.org/officeDocument/2006/relationships/hyperlink" Target="https://youtu.be/FtE9-o6dBEI?si=1bE5qcnpSSCvwyjB" TargetMode="External"/><Relationship Id="rId525" Type="http://schemas.openxmlformats.org/officeDocument/2006/relationships/hyperlink" Target="https://youtu.be/PQNLfo-SOR4?si=fnOflQyp2KHuqu0F" TargetMode="External"/><Relationship Id="rId567" Type="http://schemas.openxmlformats.org/officeDocument/2006/relationships/hyperlink" Target="https://www.themoviedb.org/t/p/w600_and_h900_bestv2/ljsZTbVsrQSqZgWeep2B1QiDKuh.jpg" TargetMode="External"/><Relationship Id="rId732" Type="http://schemas.openxmlformats.org/officeDocument/2006/relationships/hyperlink" Target="https://www.imdb.com/title/tt29311421/mediaviewer/rm1041136641/?ref_=tt_ov_i" TargetMode="External"/><Relationship Id="rId99" Type="http://schemas.openxmlformats.org/officeDocument/2006/relationships/hyperlink" Target="https://www.youtube.com/watch?v=nW948Va-l10" TargetMode="External"/><Relationship Id="rId122" Type="http://schemas.openxmlformats.org/officeDocument/2006/relationships/hyperlink" Target="https://www.imdb.com/video/vi2052129305/?ref_=tt_vi_i_1" TargetMode="External"/><Relationship Id="rId164" Type="http://schemas.openxmlformats.org/officeDocument/2006/relationships/hyperlink" Target="https://www.youtube.com/watch?v=gCcx85zbxz4" TargetMode="External"/><Relationship Id="rId371" Type="http://schemas.openxmlformats.org/officeDocument/2006/relationships/hyperlink" Target="https://posters.movieposterdb.com/12_05/2003/347304/s_347304_e7f7919b.jpg" TargetMode="External"/><Relationship Id="rId427" Type="http://schemas.openxmlformats.org/officeDocument/2006/relationships/hyperlink" Target="https://youtu.be/bMQrdGnYX9E?si=eCIb9kCY3w2CSYS1" TargetMode="External"/><Relationship Id="rId469" Type="http://schemas.openxmlformats.org/officeDocument/2006/relationships/hyperlink" Target="https://www.youtube.com/watch?v=UMEwtnXCJ14&amp;pp=ygUhdHJhdWxlciBkZXRlY3RpdmUgY29uYW4gc3VuZmxvd2Vy" TargetMode="External"/><Relationship Id="rId634" Type="http://schemas.openxmlformats.org/officeDocument/2006/relationships/hyperlink" Target="https://youtu.be/eisKxhjBnZ0?si=6CXztBK0pwJoTU2V" TargetMode="External"/><Relationship Id="rId676" Type="http://schemas.openxmlformats.org/officeDocument/2006/relationships/hyperlink" Target="https://cdn.myanimelist.net/images/anime/1589/95329.jpg" TargetMode="External"/><Relationship Id="rId26" Type="http://schemas.openxmlformats.org/officeDocument/2006/relationships/hyperlink" Target="https://posters.movieposterdb.com/15_05/2015/4046784/s_4046784_cbb64415.jpg" TargetMode="External"/><Relationship Id="rId231" Type="http://schemas.openxmlformats.org/officeDocument/2006/relationships/hyperlink" Target="https://www.youtube.com/embed/vniS5g48wHA?enablejsapi=1&amp;wmode=opaque&amp;autoplay=1" TargetMode="External"/><Relationship Id="rId273" Type="http://schemas.openxmlformats.org/officeDocument/2006/relationships/hyperlink" Target="https://www.themoviedb.org/t/p/w600_and_h900_bestv2/6nEtmBg07DA5BWjcrmD49rxHsVQ.jpg" TargetMode="External"/><Relationship Id="rId329" Type="http://schemas.openxmlformats.org/officeDocument/2006/relationships/hyperlink" Target="https://youtu.be/t5khm-VjEu4?feature=shared" TargetMode="External"/><Relationship Id="rId480" Type="http://schemas.openxmlformats.org/officeDocument/2006/relationships/hyperlink" Target="https://youtu.be/YF6s3lIc17Q?si=vOut8-buvxyfIW0m" TargetMode="External"/><Relationship Id="rId536" Type="http://schemas.openxmlformats.org/officeDocument/2006/relationships/hyperlink" Target="https://youtu.be/hDI4IpZoaG4?si=KgGRZyiRAZLM5J4y" TargetMode="External"/><Relationship Id="rId701" Type="http://schemas.openxmlformats.org/officeDocument/2006/relationships/hyperlink" Target="https://www.themoviedb.org/t/p/w600_and_h900_bestv2/hxJQ3A2wtreuWDnVBbzzXI3YlOE.jpg" TargetMode="External"/><Relationship Id="rId68" Type="http://schemas.openxmlformats.org/officeDocument/2006/relationships/hyperlink" Target="https://youtu.be/DN3sRz_veBU?feature=shared" TargetMode="External"/><Relationship Id="rId133" Type="http://schemas.openxmlformats.org/officeDocument/2006/relationships/hyperlink" Target="https://www.imdb.com/video/vi3676898329/?playlistId=tt0435761&amp;ref_=tt_ov_vi" TargetMode="External"/><Relationship Id="rId175" Type="http://schemas.openxmlformats.org/officeDocument/2006/relationships/hyperlink" Target="https://www.youtube.com/watch?v=BjJcYdEOI0k" TargetMode="External"/><Relationship Id="rId340" Type="http://schemas.openxmlformats.org/officeDocument/2006/relationships/hyperlink" Target="https://youtu.be/OzY2r2JXsDM?si=MbgSoX-pENIohGad" TargetMode="External"/><Relationship Id="rId578" Type="http://schemas.openxmlformats.org/officeDocument/2006/relationships/hyperlink" Target="https://upload.wikimedia.org/wikipedia/id/9/9b/The_da_vinci_code.jpg" TargetMode="External"/><Relationship Id="rId743" Type="http://schemas.openxmlformats.org/officeDocument/2006/relationships/hyperlink" Target="https://www.youtube.com/watch?v=B9xbj_UK1pc" TargetMode="External"/><Relationship Id="rId200" Type="http://schemas.openxmlformats.org/officeDocument/2006/relationships/hyperlink" Target="https://www.youtube.com/watch?v=N4CP6BMyn2s" TargetMode="External"/><Relationship Id="rId382" Type="http://schemas.openxmlformats.org/officeDocument/2006/relationships/hyperlink" Target="https://www.youtube.com/watch?v=v0UXgoJ9Shg" TargetMode="External"/><Relationship Id="rId438" Type="http://schemas.openxmlformats.org/officeDocument/2006/relationships/hyperlink" Target="https://www.themoviedb.org/t/p/w600_and_h900_bestv2/7IiTTgloJzvGI1TAYymCfbfl3vT.jpg" TargetMode="External"/><Relationship Id="rId603" Type="http://schemas.openxmlformats.org/officeDocument/2006/relationships/hyperlink" Target="https://www.detectiveconanworld.com/wiki/images/thumb/5/59/Movie4poster.jpg/275px-Movie4poster.jpg" TargetMode="External"/><Relationship Id="rId645" Type="http://schemas.openxmlformats.org/officeDocument/2006/relationships/hyperlink" Target="https://www.themoviedb.org/t/p/w600_and_h900_bestv2/jGWpG4YhpQwVmjyHEGkxEkeRf0S.jpg" TargetMode="External"/><Relationship Id="rId687" Type="http://schemas.openxmlformats.org/officeDocument/2006/relationships/hyperlink" Target="https://youtu.be/hGhgHK4xKF4?si=ai_aipVgrpsYm_eZ" TargetMode="External"/><Relationship Id="rId242" Type="http://schemas.openxmlformats.org/officeDocument/2006/relationships/hyperlink" Target="https://xl.movieposterdb.com/21_05/2020/4823776/xl_4823776_ee929659.jpg?v=2024-07-22%2015:50:22" TargetMode="External"/><Relationship Id="rId284" Type="http://schemas.openxmlformats.org/officeDocument/2006/relationships/hyperlink" Target="https://youtu.be/1VFd5FMbZ64?si=ItKqmKxKBM6r4Whv" TargetMode="External"/><Relationship Id="rId491" Type="http://schemas.openxmlformats.org/officeDocument/2006/relationships/hyperlink" Target="https://m.media-amazon.com/images/M/MV5BY2JhODU1NmQtNjllYS00ZmQwLWEwZjYtMTE5NjA1M2YyMzdjXkEyXkFqcGdeQXVyMTQxNzMzNDI@._V1_QL75_UX190_CR0,0,190,281_.jpg" TargetMode="External"/><Relationship Id="rId505" Type="http://schemas.openxmlformats.org/officeDocument/2006/relationships/hyperlink" Target="https://youtu.be/yUdkW8Nvpx8?si=-ong0RPOvUgjAAC7" TargetMode="External"/><Relationship Id="rId712" Type="http://schemas.openxmlformats.org/officeDocument/2006/relationships/hyperlink" Target="https://image.tmdb.org/t/p/original/dAOREYQcl0qWwpN2SPp4yDUk1VG.jpg" TargetMode="External"/><Relationship Id="rId37" Type="http://schemas.openxmlformats.org/officeDocument/2006/relationships/hyperlink" Target="https://posters.movieposterdb.com/15_01/2015/2908446/s_2908446_b96edb43.jpg" TargetMode="External"/><Relationship Id="rId79" Type="http://schemas.openxmlformats.org/officeDocument/2006/relationships/hyperlink" Target="https://youtu.be/gxMM6Ntv78A?feature=shared" TargetMode="External"/><Relationship Id="rId102" Type="http://schemas.openxmlformats.org/officeDocument/2006/relationships/hyperlink" Target="https://m.media-amazon.com/images/M/MV5BNjMwNDNkMzEtNzRmNy00YmExLTg3ZWYtM2NjMjFjNWY3MmM0XkEyXkFqcGdeQXVyMTY0Njc2MTUx._V1_FMjpg_UX1000_.jpg" TargetMode="External"/><Relationship Id="rId144" Type="http://schemas.openxmlformats.org/officeDocument/2006/relationships/hyperlink" Target="https://youtu.be/WGByijP0Leo" TargetMode="External"/><Relationship Id="rId547" Type="http://schemas.openxmlformats.org/officeDocument/2006/relationships/hyperlink" Target="https://asianwiki.com/images/e/ec/Moving-MP1.jpeg" TargetMode="External"/><Relationship Id="rId589" Type="http://schemas.openxmlformats.org/officeDocument/2006/relationships/hyperlink" Target="https://youtu.be/YLE85olJjp8?si=RhBp3nlYhwKVT7p5" TargetMode="External"/><Relationship Id="rId754" Type="http://schemas.openxmlformats.org/officeDocument/2006/relationships/hyperlink" Target="https://www.youtube.com/watch?v=ophEFZt9iiU" TargetMode="External"/><Relationship Id="rId90" Type="http://schemas.openxmlformats.org/officeDocument/2006/relationships/hyperlink" Target="https://encrypted-tbn0.gstatic.com/images?q=tbn:ANd9GcRLXdZZt0GwN7zCAJcnsbbvYM2mvKYlcYwC3Q&amp;s" TargetMode="External"/><Relationship Id="rId186" Type="http://schemas.openxmlformats.org/officeDocument/2006/relationships/hyperlink" Target="https://m.media-amazon.com/images/M/MV5BMjE0YjUzNDUtMjc5OS00MTU3LTgxMmUtODhkOThkMzdjNWI4XkEyXkFqcGdeQXVyMTA3MzQ4MTc0._V1_.jpg" TargetMode="External"/><Relationship Id="rId351" Type="http://schemas.openxmlformats.org/officeDocument/2006/relationships/hyperlink" Target="https://a.ltrbxd.com/resized/sm/upload/3h/o6/gc/iy/yOGf8Or1k78Y6OLdYmTTSGHW1dP-0-1000-0-1500-crop.jpg?v=9a2da8212b" TargetMode="External"/><Relationship Id="rId393" Type="http://schemas.openxmlformats.org/officeDocument/2006/relationships/hyperlink" Target="https://youtu.be/97wCoDn0RrA?si=e5YzLTIFpIwrYnYe" TargetMode="External"/><Relationship Id="rId407" Type="http://schemas.openxmlformats.org/officeDocument/2006/relationships/hyperlink" Target="https://www.imdb.com/title/tt2250912/mediaviewer/rm3554683648/?ref_=ext_shr_lnk" TargetMode="External"/><Relationship Id="rId449" Type="http://schemas.openxmlformats.org/officeDocument/2006/relationships/hyperlink" Target="https://www.themoviedb.org/t/p/w600_and_h900_bestv2/zEqyD0SBt6HL7W9JQoWwtd5Do1T.jpg" TargetMode="External"/><Relationship Id="rId614" Type="http://schemas.openxmlformats.org/officeDocument/2006/relationships/hyperlink" Target="https://upload.wikimedia.org/wikipedia/en/c/cc/Home_Alone_3_film.jpg" TargetMode="External"/><Relationship Id="rId656" Type="http://schemas.openxmlformats.org/officeDocument/2006/relationships/hyperlink" Target="https://cdn.myanimelist.net/images/anime/1825/142258.jpg" TargetMode="External"/><Relationship Id="rId211" Type="http://schemas.openxmlformats.org/officeDocument/2006/relationships/hyperlink" Target="https://youtu.be/0pdqf4P9MB8?si=qVuEeA9xFesBvS35" TargetMode="External"/><Relationship Id="rId253" Type="http://schemas.openxmlformats.org/officeDocument/2006/relationships/hyperlink" Target="https://www.imdb.com/title/tt1825683/mediaviewer/rm172972800/?ref_=ext_shr_lnk" TargetMode="External"/><Relationship Id="rId295" Type="http://schemas.openxmlformats.org/officeDocument/2006/relationships/hyperlink" Target="https://www.imdb.com/title/tt0109830/mediaviewer/rm1954748672/?ref_=tt_ov_i" TargetMode="External"/><Relationship Id="rId309" Type="http://schemas.openxmlformats.org/officeDocument/2006/relationships/hyperlink" Target="https://youtu.be/FQ63rqSRrEI?si=4aQIoS-g04Kd8n8u" TargetMode="External"/><Relationship Id="rId460" Type="http://schemas.openxmlformats.org/officeDocument/2006/relationships/hyperlink" Target="https://www.youtube.com/watch?v=hTtJX-4Kh_4&amp;pp=ygUedHJhaWxlciBkZXRlY3RpdmUgY29uYW4gbW92aWUg" TargetMode="External"/><Relationship Id="rId516" Type="http://schemas.openxmlformats.org/officeDocument/2006/relationships/hyperlink" Target="https://youtu.be/q58iQSHhZGg?si=30wn0_omCoJbp7zM" TargetMode="External"/><Relationship Id="rId698" Type="http://schemas.openxmlformats.org/officeDocument/2006/relationships/hyperlink" Target="https://youtu.be/tahWtPeNkM0" TargetMode="External"/><Relationship Id="rId48" Type="http://schemas.openxmlformats.org/officeDocument/2006/relationships/hyperlink" Target="https://www.youtube.com/watch?v=QkT-HIMSrRk" TargetMode="External"/><Relationship Id="rId113" Type="http://schemas.openxmlformats.org/officeDocument/2006/relationships/hyperlink" Target="https://upload.wikimedia.org/wikipedia/en/thumb/d/d6/Five_Nights_At_Freddy%27s_poster.jpeg/220px-Five_Nights_At_Freddy%27s_poster.jpeg" TargetMode="External"/><Relationship Id="rId320" Type="http://schemas.openxmlformats.org/officeDocument/2006/relationships/hyperlink" Target="https://youtu.be/ByXuk9QqQkk?feature=shared" TargetMode="External"/><Relationship Id="rId558" Type="http://schemas.openxmlformats.org/officeDocument/2006/relationships/hyperlink" Target="https://www.imdb.com/title/tt0482571/mediaviewer/rm4031813632/?ref_=tt_ov_i" TargetMode="External"/><Relationship Id="rId723" Type="http://schemas.openxmlformats.org/officeDocument/2006/relationships/hyperlink" Target="https://youtu.be/h9MGZFy-gog?feature=shared" TargetMode="External"/><Relationship Id="rId155" Type="http://schemas.openxmlformats.org/officeDocument/2006/relationships/hyperlink" Target="https://youtu.be/DSgMD4ofCmo" TargetMode="External"/><Relationship Id="rId197" Type="http://schemas.openxmlformats.org/officeDocument/2006/relationships/hyperlink" Target="https://www.movieposterdb.com/meitantei-conan-tokei-jikake-no-matenrou-i131479" TargetMode="External"/><Relationship Id="rId362" Type="http://schemas.openxmlformats.org/officeDocument/2006/relationships/hyperlink" Target="https://www.youtube.com/watch?v=zTvJJnoWIPk" TargetMode="External"/><Relationship Id="rId418" Type="http://schemas.openxmlformats.org/officeDocument/2006/relationships/hyperlink" Target="https://www.imdb.com/title/tt2277860/mediaviewer/rm2983925248/?ref_=ext_shr_lnk" TargetMode="External"/><Relationship Id="rId625" Type="http://schemas.openxmlformats.org/officeDocument/2006/relationships/hyperlink" Target="https://xl.movieposterdb.com/20_06/2017/3469046/xl_3469046_30126921.jpg?v=2024-08-06%2019:50:11" TargetMode="External"/><Relationship Id="rId222" Type="http://schemas.openxmlformats.org/officeDocument/2006/relationships/hyperlink" Target="https://cdn.myanimelist.net/images/anime/1511/93473.jpg" TargetMode="External"/><Relationship Id="rId264" Type="http://schemas.openxmlformats.org/officeDocument/2006/relationships/hyperlink" Target="https://youtu.be/pWdKf3MneyI?si=G8ESHBzqLeSnefN3" TargetMode="External"/><Relationship Id="rId471" Type="http://schemas.openxmlformats.org/officeDocument/2006/relationships/hyperlink" Target="https://m.media-amazon.com/images/M/MV5BOTdkMDY3NDctZTgyZi00Yzc3LTk1ZWEtNWUxNTVlN2YzNDU3XkEyXkFqcGdeQXVyNDk3ODk4OQ@@._V1_.jpg" TargetMode="External"/><Relationship Id="rId667" Type="http://schemas.openxmlformats.org/officeDocument/2006/relationships/hyperlink" Target="https://youtu.be/hemw2TBFtP8" TargetMode="External"/><Relationship Id="rId17" Type="http://schemas.openxmlformats.org/officeDocument/2006/relationships/hyperlink" Target="https://www.imdb.com/title/tt4925000/mediaviewer/rm484842240/?ref_=tt_ov_i" TargetMode="External"/><Relationship Id="rId59" Type="http://schemas.openxmlformats.org/officeDocument/2006/relationships/hyperlink" Target="https://www.youtube.com/watch?v=LOS5YgJkjZ0" TargetMode="External"/><Relationship Id="rId124" Type="http://schemas.openxmlformats.org/officeDocument/2006/relationships/hyperlink" Target="https://www.youtube.com/watch?v=v-PjgYDrg70" TargetMode="External"/><Relationship Id="rId527" Type="http://schemas.openxmlformats.org/officeDocument/2006/relationships/hyperlink" Target="https://www.themoviedb.org/t/p/w600_and_h900_bestv2/7IGdPaKujv0BjI0Zd0m0a4CzEjJ.jpg" TargetMode="External"/><Relationship Id="rId569" Type="http://schemas.openxmlformats.org/officeDocument/2006/relationships/hyperlink" Target="https://youtu.be/YoHD9XEInc0?si=pP0xiCiYPxwDFcIj" TargetMode="External"/><Relationship Id="rId734" Type="http://schemas.openxmlformats.org/officeDocument/2006/relationships/hyperlink" Target="https://www.youtube.com/watch?v=BcYin0vw1yc&amp;pp=ygUUdHJhaWxlciBweXJhbWlkIGdhbWU%3D" TargetMode="External"/><Relationship Id="rId70" Type="http://schemas.openxmlformats.org/officeDocument/2006/relationships/hyperlink" Target="https://www.themoviedb.org/t/p/w600_and_h900_bestv2/49WJfeN0moxb9IPfGn8AIqMGskD.jpg" TargetMode="External"/><Relationship Id="rId166" Type="http://schemas.openxmlformats.org/officeDocument/2006/relationships/hyperlink" Target="https://www.themoviedb.org/t/p/w600_and_h900_bestv2/602vevIURmpDfzbnv5Ubi6wIkQm.jpg" TargetMode="External"/><Relationship Id="rId331" Type="http://schemas.openxmlformats.org/officeDocument/2006/relationships/hyperlink" Target="https://www.themoviedb.org/t/p/w600_and_h900_bestv2/6pZgH10jhpToPcf0uvyTCPFhWpI.jpg" TargetMode="External"/><Relationship Id="rId373" Type="http://schemas.openxmlformats.org/officeDocument/2006/relationships/hyperlink" Target="https://www.youtube.com/watch?v=tVMAQAsjsOU" TargetMode="External"/><Relationship Id="rId429" Type="http://schemas.openxmlformats.org/officeDocument/2006/relationships/hyperlink" Target="https://www.themoviedb.org/t/p/w600_and_h900_bestv2/lECusWQxa84IJOeHkfwn1jyvNMw.jpg" TargetMode="External"/><Relationship Id="rId580" Type="http://schemas.openxmlformats.org/officeDocument/2006/relationships/hyperlink" Target="https://youtu.be/5sU9MT8829k?si=hlYLoPjj0NzxCTS3" TargetMode="External"/><Relationship Id="rId636" Type="http://schemas.openxmlformats.org/officeDocument/2006/relationships/hyperlink" Target="https://a.ltrbxd.com/resized/film-poster/2/6/9/5/2695-pirates-of-the-caribbean-the-curse-of-the-black-pearl-0-1000-0-1500-crop.jpg?v=272b36c0d8" TargetMode="External"/><Relationship Id="rId1" Type="http://schemas.openxmlformats.org/officeDocument/2006/relationships/hyperlink" Target="https://www.imdb.com/title/tt10850932/mediaviewer/rm3056777473/?ref_=tt_ov_i" TargetMode="External"/><Relationship Id="rId233" Type="http://schemas.openxmlformats.org/officeDocument/2006/relationships/hyperlink" Target="https://xl.movieposterdb.com/15_08/2004/345950/xl_345950_4a997ac0.jpg?v=2024-08-25%2022:27:45" TargetMode="External"/><Relationship Id="rId440" Type="http://schemas.openxmlformats.org/officeDocument/2006/relationships/hyperlink" Target="https://www.imdb.com/title/tt8097030/mediaviewer/rm1685446657/?ref_=tt_ov_i" TargetMode="External"/><Relationship Id="rId678" Type="http://schemas.openxmlformats.org/officeDocument/2006/relationships/hyperlink" Target="https://youtu.be/n5f47FVUlrs" TargetMode="External"/><Relationship Id="rId28" Type="http://schemas.openxmlformats.org/officeDocument/2006/relationships/hyperlink" Target="https://youtu.be/-44_igsZtgU?si=7ufXYEqfDzdeZRy2" TargetMode="External"/><Relationship Id="rId275" Type="http://schemas.openxmlformats.org/officeDocument/2006/relationships/hyperlink" Target="https://youtu.be/AMr5pXzpvP0?si=Wrqrp_iXyxIG4dw5" TargetMode="External"/><Relationship Id="rId300" Type="http://schemas.openxmlformats.org/officeDocument/2006/relationships/hyperlink" Target="https://www.youtube.com/watch?v=tGpTpVyI_OQ&amp;pp=ygUMcHVscCBmaWN0aW9u" TargetMode="External"/><Relationship Id="rId482" Type="http://schemas.openxmlformats.org/officeDocument/2006/relationships/hyperlink" Target="https://m.media-amazon.com/images/M/MV5BMTA2NDc3Njg5NDVeQTJeQWpwZ15BbWU4MDc1NDcxNTUz._V1_FMjpg_UX1000_.jpg" TargetMode="External"/><Relationship Id="rId538" Type="http://schemas.openxmlformats.org/officeDocument/2006/relationships/hyperlink" Target="https://asianwiki.com/images/1/14/My_Liberation_Notes-p1.jpg" TargetMode="External"/><Relationship Id="rId703" Type="http://schemas.openxmlformats.org/officeDocument/2006/relationships/hyperlink" Target="https://youtu.be/QLiAdBBAVxI" TargetMode="External"/><Relationship Id="rId745" Type="http://schemas.openxmlformats.org/officeDocument/2006/relationships/hyperlink" Target="https://xl.movieposterdb.com/12_03/2011/2292955/xl_2292955_4e3dd665.jpg" TargetMode="External"/><Relationship Id="rId81" Type="http://schemas.openxmlformats.org/officeDocument/2006/relationships/hyperlink" Target="https://prod-ripcut-delivery.disney-plus.net/v1/variant/disney/D57E6C2B5AC51D335FF7DF86DCA0E76A1AACBC5638033ADF97B28E8E480B011B/scale?width=506&amp;amp;aspectRatio=2.00&amp;amp;format=webp" TargetMode="External"/><Relationship Id="rId135" Type="http://schemas.openxmlformats.org/officeDocument/2006/relationships/hyperlink" Target="https://www.youtube.com/watch?v=wmiIUN-7qhE" TargetMode="External"/><Relationship Id="rId177" Type="http://schemas.openxmlformats.org/officeDocument/2006/relationships/hyperlink" Target="https://www.imdb.com/title/tt0137523/mediaviewer/rm1412004864/?ref_=tt_ov_i" TargetMode="External"/><Relationship Id="rId342" Type="http://schemas.openxmlformats.org/officeDocument/2006/relationships/hyperlink" Target="https://www.themoviedb.org/t/p/w600_and_h900_bestv2/jCyJN1vj8jqJJ0vNw4hDH2KlySO.jpg" TargetMode="External"/><Relationship Id="rId384" Type="http://schemas.openxmlformats.org/officeDocument/2006/relationships/hyperlink" Target="https://posters.movieposterdb.com/15_09/2015/3863552/s_3863552_b160f1f4.jpg" TargetMode="External"/><Relationship Id="rId591" Type="http://schemas.openxmlformats.org/officeDocument/2006/relationships/hyperlink" Target="https://www.imdb.com/title/tt0147800/mediaviewer/rm953815296/?ref_=ext_shr_lnk" TargetMode="External"/><Relationship Id="rId605" Type="http://schemas.openxmlformats.org/officeDocument/2006/relationships/hyperlink" Target="https://upload.wikimedia.org/wikipedia/en/7/76/Home_alone_poster.jpg" TargetMode="External"/><Relationship Id="rId202" Type="http://schemas.openxmlformats.org/officeDocument/2006/relationships/hyperlink" Target="https://www.themoviedb.org/t/p/w600_and_h900_bestv2/wyh51mR03XXASZkmEKr1MiOEzoJ.jpg" TargetMode="External"/><Relationship Id="rId244" Type="http://schemas.openxmlformats.org/officeDocument/2006/relationships/hyperlink" Target="https://youtu.be/a2cowVH03Xo?si=SqYPcZQc8Tp9DSQO" TargetMode="External"/><Relationship Id="rId647" Type="http://schemas.openxmlformats.org/officeDocument/2006/relationships/hyperlink" Target="https://youtu.be/HKSZtp_OGHY?si=Yf_jU7WrbUvWgf2n" TargetMode="External"/><Relationship Id="rId689" Type="http://schemas.openxmlformats.org/officeDocument/2006/relationships/hyperlink" Target="https://cdn.myanimelist.net/images/anime/1162/92219.jpg" TargetMode="External"/><Relationship Id="rId39" Type="http://schemas.openxmlformats.org/officeDocument/2006/relationships/hyperlink" Target="https://youtu.be/OBn_LRp-D7U?si=PozBNB6ftInKVdDe" TargetMode="External"/><Relationship Id="rId286" Type="http://schemas.openxmlformats.org/officeDocument/2006/relationships/hyperlink" Target="https://www.themoviedb.org/t/p/w600_and_h900_bestv2/8fklM49dK7AZ3j8jgycxbRwECGa.jpg" TargetMode="External"/><Relationship Id="rId451" Type="http://schemas.openxmlformats.org/officeDocument/2006/relationships/hyperlink" Target="https://youtu.be/VFsmuRPClr4" TargetMode="External"/><Relationship Id="rId493" Type="http://schemas.openxmlformats.org/officeDocument/2006/relationships/hyperlink" Target="https://youtu.be/GE5aHKJp6HI?si=rwvzLkvs829Sn2qE" TargetMode="External"/><Relationship Id="rId507" Type="http://schemas.openxmlformats.org/officeDocument/2006/relationships/hyperlink" Target="https://m.media-amazon.com/images/M/MV5BYzRkYjRmNDYtOGYyYS00ZWJjLWIzMTYtYmIyYTYwN2M1NTM4XkEyXkFqcGdeQXVyNDc5NDc2Nw@@._V1_.jpg" TargetMode="External"/><Relationship Id="rId549" Type="http://schemas.openxmlformats.org/officeDocument/2006/relationships/hyperlink" Target="https://www.youtube.com/watch?v=UVYw3biOgyE" TargetMode="External"/><Relationship Id="rId714" Type="http://schemas.openxmlformats.org/officeDocument/2006/relationships/hyperlink" Target="https://youtu.be/lml3uGdL0RM?feature=shared" TargetMode="External"/><Relationship Id="rId756" Type="http://schemas.openxmlformats.org/officeDocument/2006/relationships/hyperlink" Target="https://xl.movieposterdb.com/11_04/2009/1621642/xl_1621642_8ef2bf4a.jpg" TargetMode="External"/><Relationship Id="rId50" Type="http://schemas.openxmlformats.org/officeDocument/2006/relationships/hyperlink" Target="https://posters.movieposterdb.com/09_10/2009/1022603/l_1022603_997c5a61.jpg" TargetMode="External"/><Relationship Id="rId104" Type="http://schemas.openxmlformats.org/officeDocument/2006/relationships/hyperlink" Target="https://youtu.be/lnY9FWUTY84" TargetMode="External"/><Relationship Id="rId146" Type="http://schemas.openxmlformats.org/officeDocument/2006/relationships/hyperlink" Target="https://www.themoviedb.org/t/p/w600_and_h900_bestv2/okIz1HyxeVOMzYwwHUjH2pHi74I.jpg" TargetMode="External"/><Relationship Id="rId188" Type="http://schemas.openxmlformats.org/officeDocument/2006/relationships/hyperlink" Target="https://youtu.be/nE11U5iBnH0?si=-CH0iV5bZbi80wrM" TargetMode="External"/><Relationship Id="rId311" Type="http://schemas.openxmlformats.org/officeDocument/2006/relationships/hyperlink" Target="https://www.themoviedb.org/t/p/w600_and_h900_bestv2/oajNi4Su39WAByHI6EONu8G8HYn.jpg" TargetMode="External"/><Relationship Id="rId353" Type="http://schemas.openxmlformats.org/officeDocument/2006/relationships/hyperlink" Target="https://www.youtube.com/watch?v=6Nxc-3WpMbg&amp;pp=ygUaa2luZ3NtYW4gdGhlIGdvbGRlbiBjaXJjbGU%3D" TargetMode="External"/><Relationship Id="rId395" Type="http://schemas.openxmlformats.org/officeDocument/2006/relationships/hyperlink" Target="https://m.media-amazon.com/images/M/MV5BMjEwNTg1MTA5Nl5BMl5BanBnXkFtZTgwOTg2OTM4MTE@._V1_FMjpg_UY749_.jpg" TargetMode="External"/><Relationship Id="rId409" Type="http://schemas.openxmlformats.org/officeDocument/2006/relationships/hyperlink" Target="https://youtu.be/rk-dF1lIbIg?si=AyYI2nZrJdrBQDIm" TargetMode="External"/><Relationship Id="rId560" Type="http://schemas.openxmlformats.org/officeDocument/2006/relationships/hyperlink" Target="https://youtu.be/5iaYLCiq5RM?si=w3gb4gYN6QMY6t3q" TargetMode="External"/><Relationship Id="rId92" Type="http://schemas.openxmlformats.org/officeDocument/2006/relationships/hyperlink" Target="https://www.youtube.com/watch?v=x9D0uUKJ5KI" TargetMode="External"/><Relationship Id="rId213" Type="http://schemas.openxmlformats.org/officeDocument/2006/relationships/hyperlink" Target="https://cdn.myanimelist.net/images/anime/7/88019.jpg" TargetMode="External"/><Relationship Id="rId420" Type="http://schemas.openxmlformats.org/officeDocument/2006/relationships/hyperlink" Target="https://youtu.be/JhvrQeY3doI?si=Ee2QRlj9G8v45RFc" TargetMode="External"/><Relationship Id="rId616" Type="http://schemas.openxmlformats.org/officeDocument/2006/relationships/hyperlink" Target="https://youtu.be/PP--dDh4axI?si=OV6lgDXfIUOAD8Qk" TargetMode="External"/><Relationship Id="rId658" Type="http://schemas.openxmlformats.org/officeDocument/2006/relationships/hyperlink" Target="https://www.youtube.com/watch?v=pBX6TtOlYow" TargetMode="External"/><Relationship Id="rId255" Type="http://schemas.openxmlformats.org/officeDocument/2006/relationships/hyperlink" Target="https://youtu.be/xjDjIWPwcPU?si=jOYpfoPjbr--vOM6" TargetMode="External"/><Relationship Id="rId297" Type="http://schemas.openxmlformats.org/officeDocument/2006/relationships/hyperlink" Target="https://www.youtube.com/watch?v=bLvqoHBptjg&amp;t=105s" TargetMode="External"/><Relationship Id="rId462" Type="http://schemas.openxmlformats.org/officeDocument/2006/relationships/hyperlink" Target="https://xl.movieposterdb.com/20_01/2018/7880466/xl_7880466_fb8b1bfb.jpg?v=2020-01-02%2015:53:38" TargetMode="External"/><Relationship Id="rId518" Type="http://schemas.openxmlformats.org/officeDocument/2006/relationships/hyperlink" Target="https://www.imdb.com/title/tt1325004/mediaviewer/rm2166430209/?ref_=ext_shr_lnk" TargetMode="External"/><Relationship Id="rId725" Type="http://schemas.openxmlformats.org/officeDocument/2006/relationships/hyperlink" Target="https://www.themoviedb.org/t/p/w600_and_h900_bestv2/sT5Mlt5UmKiGfBisccwmD4LnPRD.jpg" TargetMode="External"/><Relationship Id="rId115" Type="http://schemas.openxmlformats.org/officeDocument/2006/relationships/hyperlink" Target="https://youtu.be/0VH9WCFV6XQ" TargetMode="External"/><Relationship Id="rId157" Type="http://schemas.openxmlformats.org/officeDocument/2006/relationships/hyperlink" Target="https://www.imdb.com/title/tt4520988/mediaviewer/rm1974176257/?ref_=tt_ov_i" TargetMode="External"/><Relationship Id="rId322" Type="http://schemas.openxmlformats.org/officeDocument/2006/relationships/hyperlink" Target="https://www.themoviedb.org/t/p/w600_and_h900_bestv2/cMYCDADoLKLbB83g4WnJegaZimC.jpg" TargetMode="External"/><Relationship Id="rId364" Type="http://schemas.openxmlformats.org/officeDocument/2006/relationships/hyperlink" Target="https://a.ltrbxd.com/resized/film-poster/5/1/9/4/5/51945-back-to-the-future-0-1000-0-1500-crop.jpg?v=6662417358" TargetMode="External"/><Relationship Id="rId61" Type="http://schemas.openxmlformats.org/officeDocument/2006/relationships/hyperlink" Target="https://www.imdb.com/title/tt17513352/mediaviewer/rm29353729/" TargetMode="External"/><Relationship Id="rId199" Type="http://schemas.openxmlformats.org/officeDocument/2006/relationships/hyperlink" Target="https://www.youtube.com/watch?v=N4CP6BMyn2s" TargetMode="External"/><Relationship Id="rId571" Type="http://schemas.openxmlformats.org/officeDocument/2006/relationships/hyperlink" Target="https://m.media-amazon.com/images/M/MV5BMTY3MTI5NjQ4Nl5BMl5BanBnXkFtZTcwOTU1OTU0OQ@@._V1_.jpg" TargetMode="External"/><Relationship Id="rId627" Type="http://schemas.openxmlformats.org/officeDocument/2006/relationships/hyperlink" Target="https://youtu.be/6DBi41reeF0?si=M3-e-Dc0alqjbnZ6" TargetMode="External"/><Relationship Id="rId669" Type="http://schemas.openxmlformats.org/officeDocument/2006/relationships/hyperlink" Target="https://cdn.myanimelist.net/images/anime/1517/100633.jpg" TargetMode="External"/><Relationship Id="rId19" Type="http://schemas.openxmlformats.org/officeDocument/2006/relationships/hyperlink" Target="https://youtu.be/XyzaMpAVm3s?si=C9-C3laIbJZ3tS6w" TargetMode="External"/><Relationship Id="rId224" Type="http://schemas.openxmlformats.org/officeDocument/2006/relationships/hyperlink" Target="https://www.youtube.com/embed/awYU-9jVZxE?enablejsapi=1&amp;wmode=opaque&amp;autoplay=1" TargetMode="External"/><Relationship Id="rId266" Type="http://schemas.openxmlformats.org/officeDocument/2006/relationships/hyperlink" Target="https://www.themoviedb.org/t/p/w600_and_h900_bestv2/AtsgWhDnHTq68L0lLsUrCnM7TjG.jpg" TargetMode="External"/><Relationship Id="rId431" Type="http://schemas.openxmlformats.org/officeDocument/2006/relationships/hyperlink" Target="https://www.imdb.com/title/tt10994712/mediaviewer/rm4136109313/?ref_=ext_shr_lnk" TargetMode="External"/><Relationship Id="rId473" Type="http://schemas.openxmlformats.org/officeDocument/2006/relationships/hyperlink" Target="https://youtu.be/_EonRi0yQOE?si=IIhKwJs7h3N2AyrM" TargetMode="External"/><Relationship Id="rId529" Type="http://schemas.openxmlformats.org/officeDocument/2006/relationships/hyperlink" Target="https://youtu.be/5gRpIQfvNLA?si=WzlHOUNxqJrobFcp" TargetMode="External"/><Relationship Id="rId680" Type="http://schemas.openxmlformats.org/officeDocument/2006/relationships/hyperlink" Target="https://cdn.myanimelist.net/images/anime/7/75570.jpg" TargetMode="External"/><Relationship Id="rId736" Type="http://schemas.openxmlformats.org/officeDocument/2006/relationships/hyperlink" Target="https://www.imdb.com/title/tt14169960/mediaviewer/rm1351868929/?ref_=tt_ov_i" TargetMode="External"/><Relationship Id="rId30" Type="http://schemas.openxmlformats.org/officeDocument/2006/relationships/hyperlink" Target="https://posters.movieposterdb.com/20_06/2018/4500922/s_4500922_2663b144.jpg" TargetMode="External"/><Relationship Id="rId126" Type="http://schemas.openxmlformats.org/officeDocument/2006/relationships/hyperlink" Target="https://www.imdb.com/video/vi2052129305/?ref_=tt_vi_i_1" TargetMode="External"/><Relationship Id="rId168" Type="http://schemas.openxmlformats.org/officeDocument/2006/relationships/hyperlink" Target="https://www.youtube.com/watch?v=KBiOF3y1W0Y" TargetMode="External"/><Relationship Id="rId333" Type="http://schemas.openxmlformats.org/officeDocument/2006/relationships/hyperlink" Target="https://www.imdb.com/title/tt11866324/mediaviewer/rm4094888705/?ref_=ext_shr_lnk" TargetMode="External"/><Relationship Id="rId540" Type="http://schemas.openxmlformats.org/officeDocument/2006/relationships/hyperlink" Target="https://youtu.be/EwqFfHRPp8Q?si=gNlXZWBcVj-rF2hd" TargetMode="External"/><Relationship Id="rId72" Type="http://schemas.openxmlformats.org/officeDocument/2006/relationships/hyperlink" Target="https://youtu.be/mnd7sFt5c3A?feature=shared" TargetMode="External"/><Relationship Id="rId375" Type="http://schemas.openxmlformats.org/officeDocument/2006/relationships/hyperlink" Target="https://posters.movieposterdb.com/10_08/2001/248126/s_248126_0a404d08.jpg" TargetMode="External"/><Relationship Id="rId582" Type="http://schemas.openxmlformats.org/officeDocument/2006/relationships/hyperlink" Target="https://m.media-amazon.com/images/M/MV5BMTUzNTE2NTkzMV5BMl5BanBnXkFtZTgwMDAzOTUyMDI@._V1_.jpg" TargetMode="External"/><Relationship Id="rId638" Type="http://schemas.openxmlformats.org/officeDocument/2006/relationships/hyperlink" Target="https://youtu.be/naQr0uTrH_s?si=v4LXSox8FcDrPK6y" TargetMode="External"/><Relationship Id="rId3" Type="http://schemas.openxmlformats.org/officeDocument/2006/relationships/hyperlink" Target="https://youtu.be/GVQGWgeVc4k?si=52NMaAQYHKXEtxPT" TargetMode="External"/><Relationship Id="rId235" Type="http://schemas.openxmlformats.org/officeDocument/2006/relationships/hyperlink" Target="https://youtu.be/47ceXAEr2Oo?si=obQrt5lOPjfWtvCM" TargetMode="External"/><Relationship Id="rId277" Type="http://schemas.openxmlformats.org/officeDocument/2006/relationships/hyperlink" Target="https://youtu.be/nfzKXkL_i54?si=zm6E1OQ54bidiUnf" TargetMode="External"/><Relationship Id="rId400" Type="http://schemas.openxmlformats.org/officeDocument/2006/relationships/hyperlink" Target="https://m.media-amazon.com/images/M/MV5BYWNlNjU3ZTItYTY3Mi00YTU1LTk4NjQtYjQ3MjFiNjcyODliXkEyXkFqcGc@._V1_.jpg" TargetMode="External"/><Relationship Id="rId442" Type="http://schemas.openxmlformats.org/officeDocument/2006/relationships/hyperlink" Target="https://youtu.be/XdKzUbAiswE" TargetMode="External"/><Relationship Id="rId484" Type="http://schemas.openxmlformats.org/officeDocument/2006/relationships/hyperlink" Target="https://youtu.be/mP0VHJYFOAU?si=tEUYVdP5TE_NHU7a" TargetMode="External"/><Relationship Id="rId705" Type="http://schemas.openxmlformats.org/officeDocument/2006/relationships/hyperlink" Target="https://www.themoviedb.org/t/p/w600_and_h900_bestv2/m2zXTuNPkywdYLyWlVyJZW2QOJH.jpg" TargetMode="External"/><Relationship Id="rId137" Type="http://schemas.openxmlformats.org/officeDocument/2006/relationships/hyperlink" Target="https://www.imdb.com/title/tt1049413/mediaviewer/rm3826338560/?ref_=tt_ov_i" TargetMode="External"/><Relationship Id="rId302" Type="http://schemas.openxmlformats.org/officeDocument/2006/relationships/hyperlink" Target="https://id.images.search.yahoo.com/images/view;_ylt=AwrKAKnEGsxmimMsgmPNQwx.;_ylu=c2VjA3NyBHNsawNpbWcEb2lkA2IyNDRlNDNiNDgwN2IzMWIyMWQ0ODkxNWI0MmM2ZTI3BGdwb3MDMgRpdANiaW5n?back=https%3A%2F%2Fid.images.search.yahoo.com%2Fsearch%2Fimages%3Fp%3Dthe%2Bprestige%26type%3DE210ID1357G0%26fr%3Dmcafee%26fr2%3Dpiv-web%26tab%3Dorganic%26ri%3D2&amp;w=2000&amp;h=3000&amp;imgurl=www.themoviedb.org%2Ft%2Fp%2Foriginal%2FAg2B2KHKQPukjH7WutmgnnSNurZ.jpg&amp;rurl=https%3A%2F%2Fwww.themoviedb.org%2Fmovie%2F1124-the-prestige%2Fimages%2Fposters&amp;size=278.2KB&amp;p=the+prestige&amp;oid=b244e43b4807b31b21d48915b42c6e27&amp;fr2=piv-web&amp;fr=mcafee&amp;tt=The+Prestige+%282006%29+-+Posters+%E2%80%94+The+Movie+Database+%28TMDB%29&amp;b=0&amp;ni=21&amp;no=2&amp;ts=&amp;tab=organic&amp;sigr=3hzJIb4q2n88&amp;sigb=2rap4.cl7yPb&amp;sigi=pkfcwF1NMoFe&amp;sigt=qNfNJ_Ju4ePi&amp;.crumb=o2NG/sxiv7z&amp;fr=mcafee&amp;fr2=piv-web&amp;type=E210ID1357G0" TargetMode="External"/><Relationship Id="rId344" Type="http://schemas.openxmlformats.org/officeDocument/2006/relationships/hyperlink" Target="https://www.imdb.com/title/tt0370263/mediaviewer/rm3021379584/?ref_=ext_shr_lnk" TargetMode="External"/><Relationship Id="rId691" Type="http://schemas.openxmlformats.org/officeDocument/2006/relationships/hyperlink" Target="https://youtu.be/BZiXEbZ9OQg" TargetMode="External"/><Relationship Id="rId747" Type="http://schemas.openxmlformats.org/officeDocument/2006/relationships/hyperlink" Target="https://www.youtube.com/watch?v=3jocFB7TZaQ" TargetMode="External"/><Relationship Id="rId41" Type="http://schemas.openxmlformats.org/officeDocument/2006/relationships/hyperlink" Target="https://posters.movieposterdb.com/20_01/2019/1190634/l_1190634_22fcc492.jpg" TargetMode="External"/><Relationship Id="rId83" Type="http://schemas.openxmlformats.org/officeDocument/2006/relationships/hyperlink" Target="https://www.youtube.com/watch?v=x7Krla_UxRg" TargetMode="External"/><Relationship Id="rId179" Type="http://schemas.openxmlformats.org/officeDocument/2006/relationships/hyperlink" Target="https://www.youtube.com/watch?v=qtRKdVHc-cE" TargetMode="External"/><Relationship Id="rId386" Type="http://schemas.openxmlformats.org/officeDocument/2006/relationships/hyperlink" Target="https://www.youtube.com/watch?v=4nwAra0mz_Q" TargetMode="External"/><Relationship Id="rId551" Type="http://schemas.openxmlformats.org/officeDocument/2006/relationships/hyperlink" Target="https://www.themoviedb.org/t/p/w600_and_h900_bestv2/iwDmsffJ5qYBxiGTPdwgIKTscKu.jpg" TargetMode="External"/><Relationship Id="rId593" Type="http://schemas.openxmlformats.org/officeDocument/2006/relationships/hyperlink" Target="https://youtu.be/uE7qjQlfoRs?si=A4BpkWgOnDRd4lY9" TargetMode="External"/><Relationship Id="rId607" Type="http://schemas.openxmlformats.org/officeDocument/2006/relationships/hyperlink" Target="https://youtu.be/NOIgZYlYvyk?si=WRFYgNPzHPNAeNy0" TargetMode="External"/><Relationship Id="rId649" Type="http://schemas.openxmlformats.org/officeDocument/2006/relationships/hyperlink" Target="https://www.themoviedb.org/t/p/w600_and_h900_bestv2/keGfSvCmYj7CvdRx36OdVrAEibE.jpg" TargetMode="External"/><Relationship Id="rId190" Type="http://schemas.openxmlformats.org/officeDocument/2006/relationships/hyperlink" Target="https://www.themoviedb.org/t/p/w600_and_h900_bestv2/s2Xv1X84wJ6nLJXl1l1OqWbLMW8.jpg" TargetMode="External"/><Relationship Id="rId204" Type="http://schemas.openxmlformats.org/officeDocument/2006/relationships/hyperlink" Target="https://www.youtube.com/watch?v=BlJsEmOWQ1E" TargetMode="External"/><Relationship Id="rId246" Type="http://schemas.openxmlformats.org/officeDocument/2006/relationships/hyperlink" Target="https://xl.movieposterdb.com/23_03/0/23063732/xl_saving-bikini-bottom-the-sandy-cheeks-movie-movie-poster_da43a426.jpg" TargetMode="External"/><Relationship Id="rId288" Type="http://schemas.openxmlformats.org/officeDocument/2006/relationships/hyperlink" Target="https://youtu.be/0ak7gLnPZfw?si=ZbnsWQCARu5FjAqm" TargetMode="External"/><Relationship Id="rId411" Type="http://schemas.openxmlformats.org/officeDocument/2006/relationships/hyperlink" Target="https://www.themoviedb.org/t/p/w600_and_h900_bestv2/4q2NNj4S5dG2RLF9CpXsej7yXl.jpg" TargetMode="External"/><Relationship Id="rId453" Type="http://schemas.openxmlformats.org/officeDocument/2006/relationships/hyperlink" Target="https://www.themoviedb.org/t/p/w600_and_h900_bestv2/ym7Kst6a4uodryxqbGOxmewF235.jpg" TargetMode="External"/><Relationship Id="rId509" Type="http://schemas.openxmlformats.org/officeDocument/2006/relationships/hyperlink" Target="https://youtu.be/TuiRw0v3bAw?si=cbsMjAM9vs090sIv" TargetMode="External"/><Relationship Id="rId660" Type="http://schemas.openxmlformats.org/officeDocument/2006/relationships/hyperlink" Target="https://posters.movieposterdb.com/24_03/2024/14539740/s_godzilla-x-kong-the-new-empire-movie-poster_df4bd47b.jpg" TargetMode="External"/><Relationship Id="rId106" Type="http://schemas.openxmlformats.org/officeDocument/2006/relationships/hyperlink" Target="https://m.media-amazon.com/images/M/MV5BNzgxOTc4ODctNDNhZC00M2UzLTgyYzgtM2Q2OTk3NmQ5NTljXkEyXkFqcGdeQXVyMzQ2MDI5NjU@._V1_.jpg" TargetMode="External"/><Relationship Id="rId313" Type="http://schemas.openxmlformats.org/officeDocument/2006/relationships/hyperlink" Target="https://www.imdb.com/title/tt21692408/mediaviewer/rm3773712385/?ref_=tt_ov_i" TargetMode="External"/><Relationship Id="rId495" Type="http://schemas.openxmlformats.org/officeDocument/2006/relationships/hyperlink" Target="https://m.media-amazon.com/images/I/51UtV22RQPL._AC_UF1000,1000_QL80_.jpg" TargetMode="External"/><Relationship Id="rId716" Type="http://schemas.openxmlformats.org/officeDocument/2006/relationships/hyperlink" Target="https://es.web.img3.acsta.net/r_1280_720/medias/nmedia/18/82/35/79/19840043.jpg" TargetMode="External"/><Relationship Id="rId758" Type="http://schemas.openxmlformats.org/officeDocument/2006/relationships/hyperlink" Target="https://www.youtube.com/watch?v=ZSMUF8izOJM" TargetMode="External"/><Relationship Id="rId10" Type="http://schemas.openxmlformats.org/officeDocument/2006/relationships/hyperlink" Target="https://www.imdb.com/title/tt11239552/mediaviewer/rm3767369985/?ref_=tt_ov_i" TargetMode="External"/><Relationship Id="rId52" Type="http://schemas.openxmlformats.org/officeDocument/2006/relationships/hyperlink" Target="https://www.youtube.com/watch?v=PsD0NpFSADM" TargetMode="External"/><Relationship Id="rId94" Type="http://schemas.openxmlformats.org/officeDocument/2006/relationships/hyperlink" Target="https://www.themoviedb.org/t/p/w600_and_h900_bestv2/to0spRl1CMDvyUbOnbb4fTk3VAd.jpg" TargetMode="External"/><Relationship Id="rId148" Type="http://schemas.openxmlformats.org/officeDocument/2006/relationships/hyperlink" Target="https://youtu.be/oFTfAdauCOo" TargetMode="External"/><Relationship Id="rId355" Type="http://schemas.openxmlformats.org/officeDocument/2006/relationships/hyperlink" Target="https://xl.movieposterdb.com/22_06/2021/9698442/xl_9698442_818a3641.jpg?v=2023-10-17%2015:40:29" TargetMode="External"/><Relationship Id="rId397" Type="http://schemas.openxmlformats.org/officeDocument/2006/relationships/hyperlink" Target="https://youtu.be/T9bQCAWahLk?si=8FrmWIM7-aw4mbPX" TargetMode="External"/><Relationship Id="rId520" Type="http://schemas.openxmlformats.org/officeDocument/2006/relationships/hyperlink" Target="https://youtu.be/S2HIda5wSVU?si=m2pSeToxE55gSMqo" TargetMode="External"/><Relationship Id="rId562" Type="http://schemas.openxmlformats.org/officeDocument/2006/relationships/hyperlink" Target="https://www.imdb.com/title/tt4857264/mediaviewer/rm2063468288/?ref_=tt_ov_i" TargetMode="External"/><Relationship Id="rId618" Type="http://schemas.openxmlformats.org/officeDocument/2006/relationships/hyperlink" Target="https://www.themoviedb.org/t/p/w600_and_h900_bestv2/9lOloREsAhBu0pEtU0BgeR1rHyo.jpg" TargetMode="External"/><Relationship Id="rId215" Type="http://schemas.openxmlformats.org/officeDocument/2006/relationships/hyperlink" Target="https://www.youtube.com/embed/3jE9moHQePI?enablejsapi=1&amp;wmode=opaque&amp;autoplay=1" TargetMode="External"/><Relationship Id="rId257" Type="http://schemas.openxmlformats.org/officeDocument/2006/relationships/hyperlink" Target="https://www.imdb.com/title/tt1981115/mediaviewer/rm1847122688/?ref_=ext_shr_lnk" TargetMode="External"/><Relationship Id="rId422" Type="http://schemas.openxmlformats.org/officeDocument/2006/relationships/hyperlink" Target="https://www.imdb.com/title/tt6496236/mediaviewer/rm3741201152/?ref_=ext_shr_lnk" TargetMode="External"/><Relationship Id="rId464" Type="http://schemas.openxmlformats.org/officeDocument/2006/relationships/hyperlink" Target="https://xl.movieposterdb.com/10_08/2010/1636815/xl_1636815_c926bd5b.jpg" TargetMode="External"/><Relationship Id="rId299" Type="http://schemas.openxmlformats.org/officeDocument/2006/relationships/hyperlink" Target="https://www.imdb.com/title/tt0110912/mediaviewer/rm1959546112/?ref_=tt_ov_i" TargetMode="External"/><Relationship Id="rId727" Type="http://schemas.openxmlformats.org/officeDocument/2006/relationships/hyperlink" Target="https://youtu.be/WX1A-iyTAAM?feature=shared" TargetMode="External"/><Relationship Id="rId63" Type="http://schemas.openxmlformats.org/officeDocument/2006/relationships/hyperlink" Target="https://youtu.be/n7F8o-SoK8s?feature=shared" TargetMode="External"/><Relationship Id="rId159" Type="http://schemas.openxmlformats.org/officeDocument/2006/relationships/hyperlink" Target="https://youtu.be/bwzLiQZDw2I" TargetMode="External"/><Relationship Id="rId366" Type="http://schemas.openxmlformats.org/officeDocument/2006/relationships/hyperlink" Target="https://www.youtube.com/watch?v=qb7Fd0l_BRo" TargetMode="External"/><Relationship Id="rId573" Type="http://schemas.openxmlformats.org/officeDocument/2006/relationships/hyperlink" Target="https://youtu.be/5guMumPFBag?si=5lGCXjccMSJB37yy" TargetMode="External"/><Relationship Id="rId226" Type="http://schemas.openxmlformats.org/officeDocument/2006/relationships/hyperlink" Target="https://cdn.myanimelist.net/images/anime/1530/120110.jpg" TargetMode="External"/><Relationship Id="rId433" Type="http://schemas.openxmlformats.org/officeDocument/2006/relationships/hyperlink" Target="https://youtu.be/564eG_1Mvf0?si=WWubqaJ4s8dKvsJk" TargetMode="External"/><Relationship Id="rId640" Type="http://schemas.openxmlformats.org/officeDocument/2006/relationships/hyperlink" Target="https://a.ltrbxd.com/resized/film-poster/5/1/9/8/9/51989-pirates-of-the-caribbean-dead-man-s-chest-0-1000-0-1500-crop.jpg?v=f9c46ae728" TargetMode="External"/><Relationship Id="rId738" Type="http://schemas.openxmlformats.org/officeDocument/2006/relationships/hyperlink" Target="https://youtu.be/IN5TD4VRcSM?feature=shared" TargetMode="External"/><Relationship Id="rId74" Type="http://schemas.openxmlformats.org/officeDocument/2006/relationships/hyperlink" Target="https://www.themoviedb.org/t/p/w600_and_h900_bestv2/20mOwAAPwZ1vLQkw0fvuQHiG7bO.jpg" TargetMode="External"/><Relationship Id="rId377" Type="http://schemas.openxmlformats.org/officeDocument/2006/relationships/hyperlink" Target="https://www.youtube.com/watch?v=7uY1JbWZKPA" TargetMode="External"/><Relationship Id="rId500" Type="http://schemas.openxmlformats.org/officeDocument/2006/relationships/hyperlink" Target="https://youtu.be/GeFgj3CsfpI?si=8qIqAfIdRUVQ4yoR" TargetMode="External"/><Relationship Id="rId584" Type="http://schemas.openxmlformats.org/officeDocument/2006/relationships/hyperlink" Target="https://youtu.be/RH2BD49sEZI?si=M0D6nbooVBubx2qI" TargetMode="External"/><Relationship Id="rId5" Type="http://schemas.openxmlformats.org/officeDocument/2006/relationships/hyperlink" Target="https://www.imdb.com/title/tt15760224/mediaviewer/rm1921185025/?ref_=tt_ov_i" TargetMode="External"/><Relationship Id="rId237" Type="http://schemas.openxmlformats.org/officeDocument/2006/relationships/hyperlink" Target="https://xl.movieposterdb.com/14_08/2014/2279373/xl_2279373_fd7068e6.jpg?v=2023-08-25%2020:53:52" TargetMode="External"/><Relationship Id="rId444" Type="http://schemas.openxmlformats.org/officeDocument/2006/relationships/hyperlink" Target="https://www.imdb.com/title/tt1457767/mediaviewer/rm1035247872/?ref_=tt_ov_i" TargetMode="External"/><Relationship Id="rId651" Type="http://schemas.openxmlformats.org/officeDocument/2006/relationships/hyperlink" Target="https://youtu.be/0BXCVe8Yww4?si=J1wWAZ4nziK5UT_U" TargetMode="External"/><Relationship Id="rId749" Type="http://schemas.openxmlformats.org/officeDocument/2006/relationships/hyperlink" Target="https://www.themoviedb.org/t/p/w600_and_h900_bestv2/zbK7hkQKjhKZl3alWyLQYrxaKj1.jpg" TargetMode="External"/><Relationship Id="rId290" Type="http://schemas.openxmlformats.org/officeDocument/2006/relationships/hyperlink" Target="https://www.imdb.com/title/tt8946378/mediaviewer/rm2569376769/?ref_=tt_ov_i" TargetMode="External"/><Relationship Id="rId304" Type="http://schemas.openxmlformats.org/officeDocument/2006/relationships/hyperlink" Target="https://www.imdb.com/title/tt0441773/mediaviewer/rm3096332288/?ref_=tt_ov_i" TargetMode="External"/><Relationship Id="rId388" Type="http://schemas.openxmlformats.org/officeDocument/2006/relationships/hyperlink" Target="https://www.themoviedb.org/t/p/w600_and_h900_bestv2/pLBb0whOzVDtJvyD4DPeQyQNOqp.jpg" TargetMode="External"/><Relationship Id="rId511" Type="http://schemas.openxmlformats.org/officeDocument/2006/relationships/hyperlink" Target="https://www.themoviedb.org/t/p/w600_and_h900_bestv2/3Gkb6jm6962ADUPaCBqzz9CTbn9.jpg" TargetMode="External"/><Relationship Id="rId609" Type="http://schemas.openxmlformats.org/officeDocument/2006/relationships/hyperlink" Target="https://upload.wikimedia.org/wikipedia/en/thumb/5/50/Home_Alone_2.jpg/220px-Home_Alone_2.jpg" TargetMode="External"/><Relationship Id="rId85" Type="http://schemas.openxmlformats.org/officeDocument/2006/relationships/hyperlink" Target="https://prod-ripcut-delivery.disney-plus.net/v1/variant/disney/DB176BD1488D7E4822256EF1778C124FC17388FC1E7F0F6D89B38AFF5FB001F6/scale?width=1200&amp;aspectRatio=1.78&amp;format=webp" TargetMode="External"/><Relationship Id="rId150" Type="http://schemas.openxmlformats.org/officeDocument/2006/relationships/hyperlink" Target="https://www.themoviedb.org/t/p/w600_and_h900_bestv2/fyy1nDC8wm553FCiBDojkJmKLCs.jpg" TargetMode="External"/><Relationship Id="rId595" Type="http://schemas.openxmlformats.org/officeDocument/2006/relationships/hyperlink" Target="https://www.imdb.com/title/tt23472308/mediaviewer/rm1705851905/?ref_=ext_shr_lnk" TargetMode="External"/><Relationship Id="rId248" Type="http://schemas.openxmlformats.org/officeDocument/2006/relationships/hyperlink" Target="https://youtu.be/Ud6-SGnzH3k?si=c9j26OgFgRx0W_kA" TargetMode="External"/><Relationship Id="rId455" Type="http://schemas.openxmlformats.org/officeDocument/2006/relationships/hyperlink" Target="https://xl.movieposterdb.com/14_04/2014/3455204/xl_3455204_18202e5c.jpg" TargetMode="External"/><Relationship Id="rId662" Type="http://schemas.openxmlformats.org/officeDocument/2006/relationships/hyperlink" Target="https://www.youtube.com/watch?v=lV1OOlGwExM" TargetMode="External"/><Relationship Id="rId12" Type="http://schemas.openxmlformats.org/officeDocument/2006/relationships/hyperlink" Target="https://youtu.be/NNP8m3gaaFE?si=naxieCcmL1ZoCZjp" TargetMode="External"/><Relationship Id="rId108" Type="http://schemas.openxmlformats.org/officeDocument/2006/relationships/hyperlink" Target="https://www.google.com/url?sa=t&amp;rct=j&amp;q=&amp;esrc=s&amp;source=web&amp;cd=&amp;cad=rja&amp;uact=8&amp;ved=2ahUKEwjz0ZOp8pGIAxWUyTgGHeWxLYcQryQoAHoECCUQAQ&amp;url=https%3A%2F%2Fwww.youtube.com%2Fwatch%3Fv%3DeNDKWr3Xmjk&amp;usg=AOvVaw0HWbIlMK1sG5gJqtc9ZTS5&amp;opi=89978449" TargetMode="External"/><Relationship Id="rId315" Type="http://schemas.openxmlformats.org/officeDocument/2006/relationships/hyperlink" Target="https://youtu.be/_inKs4eeHiI?si=fT22o2PANv8qVsy_" TargetMode="External"/><Relationship Id="rId522" Type="http://schemas.openxmlformats.org/officeDocument/2006/relationships/hyperlink" Target="https://www.imdb.com/title/tt1324999/mediaviewer/rm582373889/?ref_=ext_shr_lnk" TargetMode="External"/><Relationship Id="rId96" Type="http://schemas.openxmlformats.org/officeDocument/2006/relationships/hyperlink" Target="https://youtu.be/20bpjtCbCz0" TargetMode="External"/><Relationship Id="rId161" Type="http://schemas.openxmlformats.org/officeDocument/2006/relationships/hyperlink" Target="https://www.imdb.com/title/tt1856101/mediaviewer/rm2677875712/?ref_=tt_ov_i" TargetMode="External"/><Relationship Id="rId399" Type="http://schemas.openxmlformats.org/officeDocument/2006/relationships/hyperlink" Target="https://m.media-amazon.com/images/M/MV5BYWNlNjU3ZTItYTY3Mi00YTU1LTk4NjQtYjQ3MjFiNjcyODliXkEyXkFqcGc@._V1_.jpg" TargetMode="External"/><Relationship Id="rId259" Type="http://schemas.openxmlformats.org/officeDocument/2006/relationships/hyperlink" Target="https://youtu.be/npvJ9FTgZbM?si=KSBIYQsinBQhFeI9" TargetMode="External"/><Relationship Id="rId466" Type="http://schemas.openxmlformats.org/officeDocument/2006/relationships/hyperlink" Target="https://www.youtube.com/watch?v=y3O4XSygXPs&amp;pp=ygUzdHJhdWxlciBkZXRlY3RpdmUgY29uYW4gbW92aWUgbG9zdCBzaGlwIGluIHRoZSBza3kg" TargetMode="External"/><Relationship Id="rId673" Type="http://schemas.openxmlformats.org/officeDocument/2006/relationships/hyperlink" Target="https://posters.movieposterdb.com/14_09/2014/3322940/l_3322940_9caff983.jpg" TargetMode="External"/><Relationship Id="rId23" Type="http://schemas.openxmlformats.org/officeDocument/2006/relationships/hyperlink" Target="https://youtu.be/AwwbhhjQ9Xk?si=PJjZKZH7amEgeBhA" TargetMode="External"/><Relationship Id="rId119" Type="http://schemas.openxmlformats.org/officeDocument/2006/relationships/hyperlink" Target="https://youtu.be/otNh9bTjXWg" TargetMode="External"/><Relationship Id="rId326" Type="http://schemas.openxmlformats.org/officeDocument/2006/relationships/hyperlink" Target="https://youtu.be/92a7Hj0ijLs?feature=shared" TargetMode="External"/><Relationship Id="rId533" Type="http://schemas.openxmlformats.org/officeDocument/2006/relationships/hyperlink" Target="https://youtu.be/dgVZdt1j8-M?si=BPMBlS3tf7U5C8Fi" TargetMode="External"/><Relationship Id="rId740" Type="http://schemas.openxmlformats.org/officeDocument/2006/relationships/hyperlink" Target="https://xl.movieposterdb.com/13_04/2013/2776344/xl_2776344_a3e9a2f0.jpg?v=2024-09-06%2003:26:37" TargetMode="External"/><Relationship Id="rId172" Type="http://schemas.openxmlformats.org/officeDocument/2006/relationships/hyperlink" Target="https://www.youtube.com/watch?v=pBk4NYhWNMM" TargetMode="External"/><Relationship Id="rId477" Type="http://schemas.openxmlformats.org/officeDocument/2006/relationships/hyperlink" Target="https://youtu.be/PJybk11EIm8?si=-5o7RqiijqWx9kiS" TargetMode="External"/><Relationship Id="rId600" Type="http://schemas.openxmlformats.org/officeDocument/2006/relationships/hyperlink" Target="https://youtu.be/YW_t7Y93Rnc?si=o0cLyqfNEmw20s9w" TargetMode="External"/><Relationship Id="rId684" Type="http://schemas.openxmlformats.org/officeDocument/2006/relationships/hyperlink" Target="https://cdn.myanimelist.net/images/anime/1683/94370.jpg" TargetMode="External"/><Relationship Id="rId337" Type="http://schemas.openxmlformats.org/officeDocument/2006/relationships/hyperlink" Target="https://www.themoviedb.org/t/p/w600_and_h900_bestv2/a3eWGF6YPF7No5Rbtjc8QpDvz7l.jpg" TargetMode="External"/><Relationship Id="rId34" Type="http://schemas.openxmlformats.org/officeDocument/2006/relationships/hyperlink" Target="https://posters.movieposterdb.com/14_03/2014/1840309/s_1840309_2f948395.jpg" TargetMode="External"/><Relationship Id="rId544" Type="http://schemas.openxmlformats.org/officeDocument/2006/relationships/hyperlink" Target="https://youtu.be/Q6Nki1_8RBU?si=Grd1A0ii_PNgJtjS" TargetMode="External"/><Relationship Id="rId751" Type="http://schemas.openxmlformats.org/officeDocument/2006/relationships/hyperlink" Target="https://www.youtube.com/watch?v=GEgbtJV1D7w" TargetMode="External"/><Relationship Id="rId183" Type="http://schemas.openxmlformats.org/officeDocument/2006/relationships/hyperlink" Target="https://youtu.be/VyHV0BRtdxo?si=N2ih8rFKoiAkckUf" TargetMode="External"/><Relationship Id="rId390" Type="http://schemas.openxmlformats.org/officeDocument/2006/relationships/hyperlink" Target="https://youtu.be/fnXzKwUgDhg?si=OQS8kGFiwTr7QiNx" TargetMode="External"/><Relationship Id="rId404" Type="http://schemas.openxmlformats.org/officeDocument/2006/relationships/hyperlink" Target="https://m.media-amazon.com/images/M/MV5BZTVkZWY5MmItYjY3OS00OWY3LTg2NWEtOWE1NmQ4NGMwZGNlXkEyXkFqcGc@._V1_FMjpg_UY711_.jpg" TargetMode="External"/><Relationship Id="rId611" Type="http://schemas.openxmlformats.org/officeDocument/2006/relationships/hyperlink" Target="https://youtu.be/5h9VDUNtoto?si=B0bqZ_SQxU9Exswt" TargetMode="External"/><Relationship Id="rId250" Type="http://schemas.openxmlformats.org/officeDocument/2006/relationships/hyperlink" Target="https://xl.movieposterdb.com/07_08/2007/453451/xl_453451_781d47f2.jpg?v=2024-07-23%2015:02:08" TargetMode="External"/><Relationship Id="rId488" Type="http://schemas.openxmlformats.org/officeDocument/2006/relationships/hyperlink" Target="https://youtu.be/FStMMcj-RiA?si=gJ_zZkkNb1jB-4uJ" TargetMode="External"/><Relationship Id="rId695" Type="http://schemas.openxmlformats.org/officeDocument/2006/relationships/hyperlink" Target="https://youtu.be/O9c9AWheBdQ" TargetMode="External"/><Relationship Id="rId709" Type="http://schemas.openxmlformats.org/officeDocument/2006/relationships/hyperlink" Target="https://image.tmdb.org/t/p/original/5iG1Ql7pQJd5gnG77BruaVYjLUq.jpg" TargetMode="External"/><Relationship Id="rId45" Type="http://schemas.openxmlformats.org/officeDocument/2006/relationships/hyperlink" Target="https://posters.movieposterdb.com/21_02/2017/1837492/s_1837492_8fa1eebf.jpg" TargetMode="External"/><Relationship Id="rId110" Type="http://schemas.openxmlformats.org/officeDocument/2006/relationships/hyperlink" Target="https://upload.wikimedia.org/wikipedia/id/thumb/2/26/Moana_Teaser_Poster.jpg/220px-Moana_Teaser_Poster.jpg" TargetMode="External"/><Relationship Id="rId348" Type="http://schemas.openxmlformats.org/officeDocument/2006/relationships/hyperlink" Target="https://a.ltrbxd.com/resized/film-poster/1/4/8/2/0/0/148200-kingsman-the-secret-service-0-1000-0-1500-crop.jpg?v=cd49b739cf" TargetMode="External"/><Relationship Id="rId555" Type="http://schemas.openxmlformats.org/officeDocument/2006/relationships/hyperlink" Target="https://www.themoviedb.org/t/p/w600_and_h900_bestv2/gEU2QniE6E77NI6lCU6MxlNBvIx.jpg" TargetMode="External"/><Relationship Id="rId194" Type="http://schemas.openxmlformats.org/officeDocument/2006/relationships/hyperlink" Target="https://www.themoviedb.org/t/p/w600_and_h900_bestv2/zfsLhI6yAHH9pdhY6EConmUCumX.jpg" TargetMode="External"/><Relationship Id="rId208" Type="http://schemas.openxmlformats.org/officeDocument/2006/relationships/hyperlink" Target="https://www.youtube.com/watch?v=OEWgyMspNR4" TargetMode="External"/><Relationship Id="rId415" Type="http://schemas.openxmlformats.org/officeDocument/2006/relationships/hyperlink" Target="https://www.themoviedb.org/t/p/w600_and_h900_bestv2/eHuGQ10FUzK1mdOY69wF5pGgEf5.jpg" TargetMode="External"/><Relationship Id="rId622" Type="http://schemas.openxmlformats.org/officeDocument/2006/relationships/hyperlink" Target="https://www.themoviedb.org/t/p/w600_and_h900_bestv2/5Fh4NdoEnCjCK9wLjdJ9DJNFl2b.jpg" TargetMode="External"/><Relationship Id="rId261" Type="http://schemas.openxmlformats.org/officeDocument/2006/relationships/hyperlink" Target="https://www.imdb.com/title/tt0478970/mediaviewer/rm124909312/?ref_=ext_shr_lnk" TargetMode="External"/><Relationship Id="rId499" Type="http://schemas.openxmlformats.org/officeDocument/2006/relationships/hyperlink" Target="https://m.media-amazon.com/images/I/51J30GKHNGL._AC_UF894,1000_QL80_.jpg" TargetMode="External"/><Relationship Id="rId56" Type="http://schemas.openxmlformats.org/officeDocument/2006/relationships/hyperlink" Target="https://www.youtube.com/watch?v=gGqWqGOSTGQ" TargetMode="External"/><Relationship Id="rId359" Type="http://schemas.openxmlformats.org/officeDocument/2006/relationships/hyperlink" Target="https://a.ltrbxd.com/resized/film-poster/2/6/8/9/5/0/268950-baby-driver-0-1000-0-1500-crop.jpg?v=61304ddfc8" TargetMode="External"/><Relationship Id="rId566" Type="http://schemas.openxmlformats.org/officeDocument/2006/relationships/hyperlink" Target="https://www.imdb.com/title/tt1375666/mediaviewer/rm3426651392/?ref_=ext_shr_lnk" TargetMode="External"/><Relationship Id="rId121" Type="http://schemas.openxmlformats.org/officeDocument/2006/relationships/hyperlink" Target="https://www.imdb.com/video/vi2052129305/?ref_=tt_vi_i_1" TargetMode="External"/><Relationship Id="rId219" Type="http://schemas.openxmlformats.org/officeDocument/2006/relationships/hyperlink" Target="https://www.youtube.com/embed/p2ksX48PBQY?enablejsapi=1&amp;wmode=opaque&amp;autoplay=1" TargetMode="External"/><Relationship Id="rId426" Type="http://schemas.openxmlformats.org/officeDocument/2006/relationships/hyperlink" Target="https://www.themoviedb.org/t/p/w600_and_h900_bestv2/2j3srEVS1DKT0jzkRnxjJZRLdSQ.jpg" TargetMode="External"/><Relationship Id="rId633" Type="http://schemas.openxmlformats.org/officeDocument/2006/relationships/hyperlink" Target="https://www.themoviedb.org/t/p/w600_and_h900_bestv2/dr02BdCNAUPVU07aOodwPYv6HCf.jpg" TargetMode="External"/><Relationship Id="rId67" Type="http://schemas.openxmlformats.org/officeDocument/2006/relationships/hyperlink" Target="https://youtu.be/DN3sRz_veBU?feature=shared" TargetMode="External"/><Relationship Id="rId272" Type="http://schemas.openxmlformats.org/officeDocument/2006/relationships/hyperlink" Target="https://youtu.be/gG3UbB_e_UY?si=rkI_-X_dQcQcV9JZ" TargetMode="External"/><Relationship Id="rId577" Type="http://schemas.openxmlformats.org/officeDocument/2006/relationships/hyperlink" Target="https://youtu.be/8BAhwgjMvnM?si=9OdTE_h4sGgCLVce" TargetMode="External"/><Relationship Id="rId700" Type="http://schemas.openxmlformats.org/officeDocument/2006/relationships/hyperlink" Target="https://cinemags.org/?attachment_id=159160" TargetMode="External"/><Relationship Id="rId132" Type="http://schemas.openxmlformats.org/officeDocument/2006/relationships/hyperlink" Target="https://www.youtube.com/watch?v=JcpWXaA2qeg" TargetMode="External"/><Relationship Id="rId437" Type="http://schemas.openxmlformats.org/officeDocument/2006/relationships/hyperlink" Target="https://www.imdb.com/title/tt6751668/mediaviewer/rm3194916865/?ref_=tt_ov_i" TargetMode="External"/><Relationship Id="rId644" Type="http://schemas.openxmlformats.org/officeDocument/2006/relationships/hyperlink" Target="https://a.ltrbxd.com/resized/film-poster/5/1/7/7/3/51773-pirates-of-the-caribbean-at-world-s-end-0-1000-0-1500-crop.jpg?v=6d572cf726" TargetMode="External"/><Relationship Id="rId283" Type="http://schemas.openxmlformats.org/officeDocument/2006/relationships/hyperlink" Target="https://youtu.be/1VFd5FMbZ64?si=ItKqmKxKBM6r4Whv" TargetMode="External"/><Relationship Id="rId490" Type="http://schemas.openxmlformats.org/officeDocument/2006/relationships/hyperlink" Target="https://m.media-amazon.com/images/M/MV5BY2JhODU1NmQtNjllYS00ZmQwLWEwZjYtMTE5NjA1M2YyMzdjXkEyXkFqcGdeQXVyMTQxNzMzNDI@._V1_QL75_UX190_CR0,0,190,281_.jpg" TargetMode="External"/><Relationship Id="rId504" Type="http://schemas.openxmlformats.org/officeDocument/2006/relationships/hyperlink" Target="https://youtu.be/yUdkW8Nvpx8?si=-ong0RPOvUgjAAC7" TargetMode="External"/><Relationship Id="rId711" Type="http://schemas.openxmlformats.org/officeDocument/2006/relationships/hyperlink" Target="https://youtu.be/GQ5qcPsCP9A?feature=shared" TargetMode="External"/><Relationship Id="rId78" Type="http://schemas.openxmlformats.org/officeDocument/2006/relationships/hyperlink" Target="https://www.themoviedb.org/t/p/w600_and_h900_bestv2/qKir5S1ka8UkWVo8aGW9T19IIHC.jpg" TargetMode="External"/><Relationship Id="rId143" Type="http://schemas.openxmlformats.org/officeDocument/2006/relationships/hyperlink" Target="https://youtu.be/WGByijP0Leo" TargetMode="External"/><Relationship Id="rId350" Type="http://schemas.openxmlformats.org/officeDocument/2006/relationships/hyperlink" Target="https://www.youtube.com/watch?v=m4NCribDx4U&amp;pp=ygUba2luZ3NtYW4gdGhlIHNlY3JldCBzZXJ2aWNl" TargetMode="External"/><Relationship Id="rId588" Type="http://schemas.openxmlformats.org/officeDocument/2006/relationships/hyperlink" Target="https://youtu.be/YLE85olJjp8?si=RhBp3nlYhwKVT7p5" TargetMode="External"/><Relationship Id="rId9" Type="http://schemas.openxmlformats.org/officeDocument/2006/relationships/hyperlink" Target="https://www.imdb.com/title/tt11239552/mediaviewer/rm3767369985/?ref_=tt_ov_i" TargetMode="External"/><Relationship Id="rId210" Type="http://schemas.openxmlformats.org/officeDocument/2006/relationships/hyperlink" Target="https://www.themoviedb.org/t/p/w600_and_h900_bestv2/uDO8zWDhfWwoFdKS4fzkUJt0Rf0.jpg" TargetMode="External"/><Relationship Id="rId448" Type="http://schemas.openxmlformats.org/officeDocument/2006/relationships/hyperlink" Target="https://www.imdb.com/title/tt3065204/mediaviewer/rm2478051584/?ref_=tt_ov_i" TargetMode="External"/><Relationship Id="rId655" Type="http://schemas.openxmlformats.org/officeDocument/2006/relationships/hyperlink" Target="https://youtu.be/Hgeu5rhoxxY?si=skbqzd6mgLHh4Fio" TargetMode="External"/><Relationship Id="rId294" Type="http://schemas.openxmlformats.org/officeDocument/2006/relationships/hyperlink" Target="https://www.youtube.com/watch?v=Rq9eM4ZXRgs" TargetMode="External"/><Relationship Id="rId308" Type="http://schemas.openxmlformats.org/officeDocument/2006/relationships/hyperlink" Target="https://www.themoviedb.org/t/p/w600_and_h900_bestv2/mtqqD00vB4PGRt20gWtGqFhrkd0.jpg" TargetMode="External"/><Relationship Id="rId515" Type="http://schemas.openxmlformats.org/officeDocument/2006/relationships/hyperlink" Target="https://www.themoviedb.org/t/p/w600_and_h900_bestv2/k2qTooPlHffgNABNWxeJdGMglPK.jpg" TargetMode="External"/><Relationship Id="rId722" Type="http://schemas.openxmlformats.org/officeDocument/2006/relationships/hyperlink" Target="https://youtu.be/h9MGZFy-gog?feature=shared" TargetMode="External"/><Relationship Id="rId89" Type="http://schemas.openxmlformats.org/officeDocument/2006/relationships/hyperlink" Target="https://encrypted-tbn0.gstatic.com/images?q=tbn:ANd9GcRLXdZZt0GwN7zCAJcnsbbvYM2mvKYlcYwC3Q&amp;s" TargetMode="External"/><Relationship Id="rId154" Type="http://schemas.openxmlformats.org/officeDocument/2006/relationships/hyperlink" Target="https://www.themoviedb.org/t/p/w600_and_h900_bestv2/itAKcobTYGpYT8Phwjd8c9hleTo.jpg" TargetMode="External"/><Relationship Id="rId361" Type="http://schemas.openxmlformats.org/officeDocument/2006/relationships/hyperlink" Target="https://www.youtube.com/watch?v=zTvJJnoWIPk" TargetMode="External"/><Relationship Id="rId599" Type="http://schemas.openxmlformats.org/officeDocument/2006/relationships/hyperlink" Target="https://www.detectiveconanworld.com/wiki/images/thumb/6/6f/Movie3poster.jpg/275px-Movie3poster.jpg" TargetMode="External"/><Relationship Id="rId459" Type="http://schemas.openxmlformats.org/officeDocument/2006/relationships/hyperlink" Target="https://xl.movieposterdb.com/19_12/2016/4954660/xl_4954660_625971f4.jpg?v=2020-01-02%2013:32:54" TargetMode="External"/><Relationship Id="rId666" Type="http://schemas.openxmlformats.org/officeDocument/2006/relationships/hyperlink" Target="https://youtu.be/hemw2TBFtP8" TargetMode="External"/><Relationship Id="rId16" Type="http://schemas.openxmlformats.org/officeDocument/2006/relationships/hyperlink" Target="https://youtu.be/_J8tYxYB_YU?si=YnLEiQpH7CLVECMW" TargetMode="External"/><Relationship Id="rId221" Type="http://schemas.openxmlformats.org/officeDocument/2006/relationships/hyperlink" Target="https://cdn.myanimelist.net/images/anime/1511/93473.jpg" TargetMode="External"/><Relationship Id="rId319" Type="http://schemas.openxmlformats.org/officeDocument/2006/relationships/hyperlink" Target="https://www.themoviedb.org/t/p/w600_and_h900_bestv2/39wmItIWsg5sZMyRUHLkWBcuVCM.jpg" TargetMode="External"/><Relationship Id="rId526" Type="http://schemas.openxmlformats.org/officeDocument/2006/relationships/hyperlink" Target="https://www.imdb.com/title/tt1673434/mediaviewer/rm2619415041/?ref_=ext_shr_lnk" TargetMode="External"/><Relationship Id="rId733" Type="http://schemas.openxmlformats.org/officeDocument/2006/relationships/hyperlink" Target="https://www.themoviedb.org/t/p/w600_and_h900_bestv2/pBUERwWNCuO36CPxiVFsoQCPu7W.jpg" TargetMode="External"/><Relationship Id="rId165" Type="http://schemas.openxmlformats.org/officeDocument/2006/relationships/hyperlink" Target="https://www.imdb.com/title/tt0780504/mediaviewer/rm1089084160/?ref_=tt_ov_i" TargetMode="External"/><Relationship Id="rId372" Type="http://schemas.openxmlformats.org/officeDocument/2006/relationships/hyperlink" Target="https://posters.movieposterdb.com/12_05/2003/347304/s_347304_e7f7919b.jpg" TargetMode="External"/><Relationship Id="rId677" Type="http://schemas.openxmlformats.org/officeDocument/2006/relationships/hyperlink" Target="https://cdn.myanimelist.net/images/anime/1589/95329.jpg" TargetMode="External"/><Relationship Id="rId232" Type="http://schemas.openxmlformats.org/officeDocument/2006/relationships/hyperlink" Target="https://www.youtube.com/embed/vniS5g48wHA?enablejsapi=1&amp;wmode=opaque&amp;autoplay=1" TargetMode="External"/><Relationship Id="rId27" Type="http://schemas.openxmlformats.org/officeDocument/2006/relationships/hyperlink" Target="https://youtu.be/-44_igsZtgU?si=7ufXYEqfDzdeZRy2" TargetMode="External"/><Relationship Id="rId537" Type="http://schemas.openxmlformats.org/officeDocument/2006/relationships/hyperlink" Target="https://youtu.be/hDI4IpZoaG4?si=KgGRZyiRAZLM5J4y" TargetMode="External"/><Relationship Id="rId744" Type="http://schemas.openxmlformats.org/officeDocument/2006/relationships/hyperlink" Target="https://xl.movieposterdb.com/12_03/2011/2292955/xl_2292955_4e3dd665.jpg" TargetMode="External"/><Relationship Id="rId80" Type="http://schemas.openxmlformats.org/officeDocument/2006/relationships/hyperlink" Target="https://youtu.be/gxMM6Ntv78A?feature=shared" TargetMode="External"/><Relationship Id="rId176" Type="http://schemas.openxmlformats.org/officeDocument/2006/relationships/hyperlink" Target="https://www.youtube.com/watch?v=BjJcYdEOI0k" TargetMode="External"/><Relationship Id="rId383" Type="http://schemas.openxmlformats.org/officeDocument/2006/relationships/hyperlink" Target="https://posters.movieposterdb.com/15_09/2015/3863552/s_3863552_b160f1f4.jpg" TargetMode="External"/><Relationship Id="rId590" Type="http://schemas.openxmlformats.org/officeDocument/2006/relationships/hyperlink" Target="https://www.imdb.com/title/tt0147800/mediaviewer/rm953815296/?ref_=ext_shr_lnk" TargetMode="External"/><Relationship Id="rId604" Type="http://schemas.openxmlformats.org/officeDocument/2006/relationships/hyperlink" Target="https://youtu.be/kZGz0zrzlQw?si=HzeIPA9FWfM5TN0M" TargetMode="External"/><Relationship Id="rId243" Type="http://schemas.openxmlformats.org/officeDocument/2006/relationships/hyperlink" Target="https://youtu.be/a2cowVH03Xo?si=SqYPcZQc8Tp9DSQO" TargetMode="External"/><Relationship Id="rId450" Type="http://schemas.openxmlformats.org/officeDocument/2006/relationships/hyperlink" Target="https://youtu.be/VFsmuRPClr4" TargetMode="External"/><Relationship Id="rId688" Type="http://schemas.openxmlformats.org/officeDocument/2006/relationships/hyperlink" Target="https://cdn.myanimelist.net/images/anime/1162/92219.jpg" TargetMode="External"/><Relationship Id="rId38" Type="http://schemas.openxmlformats.org/officeDocument/2006/relationships/hyperlink" Target="https://posters.movieposterdb.com/15_01/2015/2908446/s_2908446_b96edb43.jpg" TargetMode="External"/><Relationship Id="rId103" Type="http://schemas.openxmlformats.org/officeDocument/2006/relationships/hyperlink" Target="https://youtu.be/lnY9FWUTY84" TargetMode="External"/><Relationship Id="rId310" Type="http://schemas.openxmlformats.org/officeDocument/2006/relationships/hyperlink" Target="https://www.imdb.com/title/tt2267968/mediaviewer/rm375908608/?ref_=tt_ov_i" TargetMode="External"/><Relationship Id="rId548" Type="http://schemas.openxmlformats.org/officeDocument/2006/relationships/hyperlink" Target="https://www.youtube.com/watch?v=UVYw3biOgyE" TargetMode="External"/><Relationship Id="rId755" Type="http://schemas.openxmlformats.org/officeDocument/2006/relationships/hyperlink" Target="https://www.youtube.com/watch?v=ophEFZt9iiU" TargetMode="External"/><Relationship Id="rId91" Type="http://schemas.openxmlformats.org/officeDocument/2006/relationships/hyperlink" Target="https://www.youtube.com/watch?v=x9D0uUKJ5KI" TargetMode="External"/><Relationship Id="rId187" Type="http://schemas.openxmlformats.org/officeDocument/2006/relationships/hyperlink" Target="https://youtu.be/nE11U5iBnH0?si=-CH0iV5bZbi80wrM" TargetMode="External"/><Relationship Id="rId394" Type="http://schemas.openxmlformats.org/officeDocument/2006/relationships/hyperlink" Target="https://youtu.be/97wCoDn0RrA?si=e5YzLTIFpIwrYnYe" TargetMode="External"/><Relationship Id="rId408" Type="http://schemas.openxmlformats.org/officeDocument/2006/relationships/hyperlink" Target="https://www.themoviedb.org/t/p/w600_and_h900_bestv2/c24sv2weTHPsmDa7jEMN0m2P3RT.jpg" TargetMode="External"/><Relationship Id="rId615" Type="http://schemas.openxmlformats.org/officeDocument/2006/relationships/hyperlink" Target="https://youtu.be/PP--dDh4axI?si=OV6lgDXfIUOAD8Qk" TargetMode="External"/><Relationship Id="rId254" Type="http://schemas.openxmlformats.org/officeDocument/2006/relationships/hyperlink" Target="https://www.themoviedb.org/t/p/w600_and_h900_bestv2/fYTKuov1bxZKrli6HoYSqzTPLgY.jpg" TargetMode="External"/><Relationship Id="rId699" Type="http://schemas.openxmlformats.org/officeDocument/2006/relationships/hyperlink" Target="https://youtu.be/tahWtPeNkM0" TargetMode="External"/><Relationship Id="rId49" Type="http://schemas.openxmlformats.org/officeDocument/2006/relationships/hyperlink" Target="https://posters.movieposterdb.com/09_10/2009/1022603/l_1022603_997c5a61.jpg" TargetMode="External"/><Relationship Id="rId114" Type="http://schemas.openxmlformats.org/officeDocument/2006/relationships/hyperlink" Target="https://upload.wikimedia.org/wikipedia/en/thumb/d/d6/Five_Nights_At_Freddy%27s_poster.jpeg/220px-Five_Nights_At_Freddy%27s_poster.jpeg" TargetMode="External"/><Relationship Id="rId461" Type="http://schemas.openxmlformats.org/officeDocument/2006/relationships/hyperlink" Target="https://xl.movieposterdb.com/20_01/2018/7880466/xl_7880466_fb8b1bfb.jpg?v=2020-01-02%2015:53:38" TargetMode="External"/><Relationship Id="rId559" Type="http://schemas.openxmlformats.org/officeDocument/2006/relationships/hyperlink" Target="https://www.themoviedb.org/t/p/w600_and_h900_bestv2/4GDy0PHYX3VRXUtwK5ysFbg3kEx.jpg" TargetMode="External"/><Relationship Id="rId198" Type="http://schemas.openxmlformats.org/officeDocument/2006/relationships/hyperlink" Target="https://www.themoviedb.org/t/p/w600_and_h900_bestv2/5RB171WScK3nh4PqoRn8bj3iNLa.jpg" TargetMode="External"/><Relationship Id="rId321" Type="http://schemas.openxmlformats.org/officeDocument/2006/relationships/hyperlink" Target="https://www.imdb.com/title/tt0119698/mediaviewer/rm1586705153/?ref_=ext_shr_lnk" TargetMode="External"/><Relationship Id="rId419" Type="http://schemas.openxmlformats.org/officeDocument/2006/relationships/hyperlink" Target="https://www.themoviedb.org/t/p/w600_and_h900_bestv2/yFjVlsJmEMacU0BNUwdGZlo2ixq.jpg" TargetMode="External"/><Relationship Id="rId626" Type="http://schemas.openxmlformats.org/officeDocument/2006/relationships/hyperlink" Target="https://www.themoviedb.org/t/p/w600_and_h900_bestv2/6t3YWl7hrr88lCEFlGVqW5yV99R.jpg" TargetMode="External"/><Relationship Id="rId265" Type="http://schemas.openxmlformats.org/officeDocument/2006/relationships/hyperlink" Target="https://www.imdb.com/title/tt4154664/mediaviewer/rm123368960/?ref_=ext_shr_lnk" TargetMode="External"/><Relationship Id="rId472" Type="http://schemas.openxmlformats.org/officeDocument/2006/relationships/hyperlink" Target="https://youtu.be/_EonRi0yQOE?si=IIhKwJs7h3N2AyrM" TargetMode="External"/><Relationship Id="rId125" Type="http://schemas.openxmlformats.org/officeDocument/2006/relationships/hyperlink" Target="https://www.imdb.com/video/vi2052129305/?ref_=tt_vi_i_1" TargetMode="External"/><Relationship Id="rId332" Type="http://schemas.openxmlformats.org/officeDocument/2006/relationships/hyperlink" Target="https://youtu.be/iwROgK94zcM?feature=shared" TargetMode="External"/><Relationship Id="rId637" Type="http://schemas.openxmlformats.org/officeDocument/2006/relationships/hyperlink" Target="https://www.themoviedb.org/t/p/w600_and_h900_bestv2/poHwCZeWzJCShH7tOjg8RIoyjcw.jpg" TargetMode="External"/><Relationship Id="rId276" Type="http://schemas.openxmlformats.org/officeDocument/2006/relationships/hyperlink" Target="https://www.themoviedb.org/t/p/w600_and_h900_bestv2/4tS0iyKQBDFqVpVcH21MSJwXZdq.jpg" TargetMode="External"/><Relationship Id="rId483" Type="http://schemas.openxmlformats.org/officeDocument/2006/relationships/hyperlink" Target="https://m.media-amazon.com/images/M/MV5BMTA2NDc3Njg5NDVeQTJeQWpwZ15BbWU4MDc1NDcxNTUz._V1_FMjpg_UX1000_.jpg" TargetMode="External"/><Relationship Id="rId690" Type="http://schemas.openxmlformats.org/officeDocument/2006/relationships/hyperlink" Target="https://youtu.be/BZiXEbZ9OQg" TargetMode="External"/><Relationship Id="rId704" Type="http://schemas.openxmlformats.org/officeDocument/2006/relationships/hyperlink" Target="https://m.imdb.com/title/tt9772814/mediaviewer/rm2778426624/" TargetMode="External"/><Relationship Id="rId40" Type="http://schemas.openxmlformats.org/officeDocument/2006/relationships/hyperlink" Target="https://youtu.be/OBn_LRp-D7U?si=PozBNB6ftInKVdDe" TargetMode="External"/><Relationship Id="rId136" Type="http://schemas.openxmlformats.org/officeDocument/2006/relationships/hyperlink" Target="https://www.youtube.com/watch?v=wmiIUN-7qhE" TargetMode="External"/><Relationship Id="rId343" Type="http://schemas.openxmlformats.org/officeDocument/2006/relationships/hyperlink" Target="https://www.youtube.com/watch?v=oqLM_21tqyc" TargetMode="External"/><Relationship Id="rId550" Type="http://schemas.openxmlformats.org/officeDocument/2006/relationships/hyperlink" Target="https://www.imdb.com/title/tt0884328/mediaviewer/rm1226609408/?ref_=tt_ov_i" TargetMode="External"/><Relationship Id="rId203" Type="http://schemas.openxmlformats.org/officeDocument/2006/relationships/hyperlink" Target="https://www.youtube.com/watch?v=BlJsEmOWQ1E" TargetMode="External"/><Relationship Id="rId648" Type="http://schemas.openxmlformats.org/officeDocument/2006/relationships/hyperlink" Target="https://a.ltrbxd.com/resized/film-poster/5/0/7/3/5/50735-pirates-of-the-caribbean-on-stranger-tides-0-1000-0-1500-crop.jpg?v=84b9897282" TargetMode="External"/><Relationship Id="rId287" Type="http://schemas.openxmlformats.org/officeDocument/2006/relationships/hyperlink" Target="https://youtu.be/0ak7gLnPZfw?si=ZbnsWQCARu5FjAqm" TargetMode="External"/><Relationship Id="rId410" Type="http://schemas.openxmlformats.org/officeDocument/2006/relationships/hyperlink" Target="https://www.imdb.com/title/tt6320628/mediaviewer/rm2921502465/?ref_=tt_ov_i" TargetMode="External"/><Relationship Id="rId494" Type="http://schemas.openxmlformats.org/officeDocument/2006/relationships/hyperlink" Target="https://m.media-amazon.com/images/I/51UtV22RQPL._AC_UF1000,1000_QL80_.jpg" TargetMode="External"/><Relationship Id="rId508" Type="http://schemas.openxmlformats.org/officeDocument/2006/relationships/hyperlink" Target="https://youtu.be/TuiRw0v3bAw?si=cbsMjAM9vs090sIv" TargetMode="External"/><Relationship Id="rId715" Type="http://schemas.openxmlformats.org/officeDocument/2006/relationships/hyperlink" Target="https://youtu.be/lml3uGdL0RM?feature=shared" TargetMode="External"/><Relationship Id="rId147" Type="http://schemas.openxmlformats.org/officeDocument/2006/relationships/hyperlink" Target="https://youtu.be/oFTfAdauCOo" TargetMode="External"/><Relationship Id="rId354" Type="http://schemas.openxmlformats.org/officeDocument/2006/relationships/hyperlink" Target="https://www.youtube.com/watch?v=6Nxc-3WpMbg&amp;pp=ygUaa2luZ3NtYW4gdGhlIGdvbGRlbiBjaXJjbGU%3D" TargetMode="External"/><Relationship Id="rId51" Type="http://schemas.openxmlformats.org/officeDocument/2006/relationships/hyperlink" Target="https://www.youtube.com/watch?v=PsD0NpFSADM" TargetMode="External"/><Relationship Id="rId561" Type="http://schemas.openxmlformats.org/officeDocument/2006/relationships/hyperlink" Target="https://youtu.be/5iaYLCiq5RM?si=w3gb4gYN6QMY6t3q" TargetMode="External"/><Relationship Id="rId659" Type="http://schemas.openxmlformats.org/officeDocument/2006/relationships/hyperlink" Target="https://www.youtube.com/watch?v=pBX6TtOlYow" TargetMode="External"/><Relationship Id="rId214" Type="http://schemas.openxmlformats.org/officeDocument/2006/relationships/hyperlink" Target="https://cdn.myanimelist.net/images/anime/7/88019.jpg" TargetMode="External"/><Relationship Id="rId298" Type="http://schemas.openxmlformats.org/officeDocument/2006/relationships/hyperlink" Target="https://www.imdb.com/title/tt0110912/mediaviewer/rm1959546112/?ref_=tt_ov_i" TargetMode="External"/><Relationship Id="rId421" Type="http://schemas.openxmlformats.org/officeDocument/2006/relationships/hyperlink" Target="https://youtu.be/JhvrQeY3doI?si=Ee2QRlj9G8v45RFc" TargetMode="External"/><Relationship Id="rId519" Type="http://schemas.openxmlformats.org/officeDocument/2006/relationships/hyperlink" Target="https://www.themoviedb.org/t/p/w600_and_h900_bestv2/3mFM80dPzSqoXXuC2UMvLIRWX32.jpg" TargetMode="External"/><Relationship Id="rId158" Type="http://schemas.openxmlformats.org/officeDocument/2006/relationships/hyperlink" Target="https://www.themoviedb.org/t/p/w600_and_h900_bestv2/mINJaa34MtknCYl5AjtNJzWj8cD.jpg" TargetMode="External"/><Relationship Id="rId726" Type="http://schemas.openxmlformats.org/officeDocument/2006/relationships/hyperlink" Target="https://youtu.be/WX1A-iyTAAM?feature=shared" TargetMode="External"/><Relationship Id="rId62" Type="http://schemas.openxmlformats.org/officeDocument/2006/relationships/hyperlink" Target="https://www.themoviedb.org/t/p/w600_and_h900_bestv2/yCQFnmYhYf7XALMka2EoBRAFmPO.jpg" TargetMode="External"/><Relationship Id="rId365" Type="http://schemas.openxmlformats.org/officeDocument/2006/relationships/hyperlink" Target="https://www.youtube.com/watch?v=qb7Fd0l_BRo" TargetMode="External"/><Relationship Id="rId572" Type="http://schemas.openxmlformats.org/officeDocument/2006/relationships/hyperlink" Target="https://youtu.be/5guMumPFBag?si=5lGCXjccMSJB37yy" TargetMode="External"/><Relationship Id="rId225" Type="http://schemas.openxmlformats.org/officeDocument/2006/relationships/hyperlink" Target="https://cdn.myanimelist.net/images/anime/1530/120110.jpg" TargetMode="External"/><Relationship Id="rId432" Type="http://schemas.openxmlformats.org/officeDocument/2006/relationships/hyperlink" Target="https://www.imdb.com/title/tt10994712/mediaviewer/rm4136109313/?ref_=ext_shr_lnk" TargetMode="External"/><Relationship Id="rId737" Type="http://schemas.openxmlformats.org/officeDocument/2006/relationships/hyperlink" Target="https://www.themoviedb.org/t/p/w600_and_h900_bestv2/pTEFqAjLd5YTsMD6NSUxV6Dq7A6.jpg"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img.freepik.com/free-vector/businessman-character-avatar-isolated_24877-60111.jpg" TargetMode="External"/><Relationship Id="rId671" Type="http://schemas.openxmlformats.org/officeDocument/2006/relationships/hyperlink" Target="https://img.freepik.com/free-vector/businessman-character-avatar-isolated_24877-60111.jpg" TargetMode="External"/><Relationship Id="rId769" Type="http://schemas.openxmlformats.org/officeDocument/2006/relationships/hyperlink" Target="https://img.freepik.com/free-vector/businessman-character-avatar-isolated_24877-60111.jpg" TargetMode="External"/><Relationship Id="rId21" Type="http://schemas.openxmlformats.org/officeDocument/2006/relationships/hyperlink" Target="https://img.freepik.com/free-vector/businessman-character-avatar-isolated_24877-60111.jpg" TargetMode="External"/><Relationship Id="rId324" Type="http://schemas.openxmlformats.org/officeDocument/2006/relationships/hyperlink" Target="https://img.freepik.com/free-vector/businessman-character-avatar-isolated_24877-60111.jpg" TargetMode="External"/><Relationship Id="rId531" Type="http://schemas.openxmlformats.org/officeDocument/2006/relationships/hyperlink" Target="https://img.freepik.com/free-vector/businessman-character-avatar-isolated_24877-60111.jpg" TargetMode="External"/><Relationship Id="rId629" Type="http://schemas.openxmlformats.org/officeDocument/2006/relationships/hyperlink" Target="https://img.freepik.com/free-vector/businessman-character-avatar-isolated_24877-60111.jpg" TargetMode="External"/><Relationship Id="rId170" Type="http://schemas.openxmlformats.org/officeDocument/2006/relationships/hyperlink" Target="https://img.freepik.com/free-vector/businessman-character-avatar-isolated_24877-60111.jpg" TargetMode="External"/><Relationship Id="rId836" Type="http://schemas.openxmlformats.org/officeDocument/2006/relationships/hyperlink" Target="https://img.freepik.com/free-vector/businessman-character-avatar-isolated_24877-60111.jpg" TargetMode="External"/><Relationship Id="rId268" Type="http://schemas.openxmlformats.org/officeDocument/2006/relationships/hyperlink" Target="https://img.freepik.com/free-vector/businessman-character-avatar-isolated_24877-60111.jpg" TargetMode="External"/><Relationship Id="rId475" Type="http://schemas.openxmlformats.org/officeDocument/2006/relationships/hyperlink" Target="https://img.freepik.com/free-vector/businessman-character-avatar-isolated_24877-60111.jpg" TargetMode="External"/><Relationship Id="rId682" Type="http://schemas.openxmlformats.org/officeDocument/2006/relationships/hyperlink" Target="https://img.freepik.com/free-vector/businessman-character-avatar-isolated_24877-60111.jpg" TargetMode="External"/><Relationship Id="rId903" Type="http://schemas.openxmlformats.org/officeDocument/2006/relationships/hyperlink" Target="https://img.freepik.com/free-vector/businessman-character-avatar-isolated_24877-60111.jpg" TargetMode="External"/><Relationship Id="rId32" Type="http://schemas.openxmlformats.org/officeDocument/2006/relationships/hyperlink" Target="https://img.freepik.com/free-vector/businessman-character-avatar-isolated_24877-60111.jpg" TargetMode="External"/><Relationship Id="rId128" Type="http://schemas.openxmlformats.org/officeDocument/2006/relationships/hyperlink" Target="https://img.freepik.com/free-vector/businessman-character-avatar-isolated_24877-60111.jpg" TargetMode="External"/><Relationship Id="rId335" Type="http://schemas.openxmlformats.org/officeDocument/2006/relationships/hyperlink" Target="https://img.freepik.com/free-vector/businessman-character-avatar-isolated_24877-60111.jpg" TargetMode="External"/><Relationship Id="rId542" Type="http://schemas.openxmlformats.org/officeDocument/2006/relationships/hyperlink" Target="https://img.freepik.com/free-vector/businessman-character-avatar-isolated_24877-60111.jpg" TargetMode="External"/><Relationship Id="rId181" Type="http://schemas.openxmlformats.org/officeDocument/2006/relationships/hyperlink" Target="https://img.freepik.com/free-vector/businessman-character-avatar-isolated_24877-60111.jpg" TargetMode="External"/><Relationship Id="rId402" Type="http://schemas.openxmlformats.org/officeDocument/2006/relationships/hyperlink" Target="https://img.freepik.com/free-vector/businessman-character-avatar-isolated_24877-60111.jpg" TargetMode="External"/><Relationship Id="rId847" Type="http://schemas.openxmlformats.org/officeDocument/2006/relationships/hyperlink" Target="https://img.freepik.com/free-vector/businessman-character-avatar-isolated_24877-60111.jpg" TargetMode="External"/><Relationship Id="rId279" Type="http://schemas.openxmlformats.org/officeDocument/2006/relationships/hyperlink" Target="https://img.freepik.com/free-vector/businessman-character-avatar-isolated_24877-60111.jpg" TargetMode="External"/><Relationship Id="rId486" Type="http://schemas.openxmlformats.org/officeDocument/2006/relationships/hyperlink" Target="https://img.freepik.com/free-vector/businessman-character-avatar-isolated_24877-60111.jpg" TargetMode="External"/><Relationship Id="rId693" Type="http://schemas.openxmlformats.org/officeDocument/2006/relationships/hyperlink" Target="https://img.freepik.com/free-vector/businessman-character-avatar-isolated_24877-60111.jpg" TargetMode="External"/><Relationship Id="rId707" Type="http://schemas.openxmlformats.org/officeDocument/2006/relationships/hyperlink" Target="https://img.freepik.com/free-vector/businessman-character-avatar-isolated_24877-60111.jpg" TargetMode="External"/><Relationship Id="rId914" Type="http://schemas.openxmlformats.org/officeDocument/2006/relationships/hyperlink" Target="https://img.freepik.com/free-vector/businessman-character-avatar-isolated_24877-60111.jpg" TargetMode="External"/><Relationship Id="rId43" Type="http://schemas.openxmlformats.org/officeDocument/2006/relationships/hyperlink" Target="https://img.freepik.com/free-vector/businessman-character-avatar-isolated_24877-60111.jpg" TargetMode="External"/><Relationship Id="rId139" Type="http://schemas.openxmlformats.org/officeDocument/2006/relationships/hyperlink" Target="https://img.freepik.com/free-vector/businessman-character-avatar-isolated_24877-60111.jpg" TargetMode="External"/><Relationship Id="rId346" Type="http://schemas.openxmlformats.org/officeDocument/2006/relationships/hyperlink" Target="https://img.freepik.com/free-vector/businessman-character-avatar-isolated_24877-60111.jpg" TargetMode="External"/><Relationship Id="rId553" Type="http://schemas.openxmlformats.org/officeDocument/2006/relationships/hyperlink" Target="https://img.freepik.com/free-vector/businessman-character-avatar-isolated_24877-60111.jpg" TargetMode="External"/><Relationship Id="rId760" Type="http://schemas.openxmlformats.org/officeDocument/2006/relationships/hyperlink" Target="https://img.freepik.com/free-vector/businessman-character-avatar-isolated_24877-60111.jpg" TargetMode="External"/><Relationship Id="rId192" Type="http://schemas.openxmlformats.org/officeDocument/2006/relationships/hyperlink" Target="https://img.freepik.com/free-vector/businessman-character-avatar-isolated_24877-60111.jpg" TargetMode="External"/><Relationship Id="rId206" Type="http://schemas.openxmlformats.org/officeDocument/2006/relationships/hyperlink" Target="https://img.freepik.com/free-vector/businessman-character-avatar-isolated_24877-60111.jpg" TargetMode="External"/><Relationship Id="rId413" Type="http://schemas.openxmlformats.org/officeDocument/2006/relationships/hyperlink" Target="https://img.freepik.com/free-vector/businessman-character-avatar-isolated_24877-60111.jpg" TargetMode="External"/><Relationship Id="rId858" Type="http://schemas.openxmlformats.org/officeDocument/2006/relationships/hyperlink" Target="https://img.freepik.com/free-vector/businessman-character-avatar-isolated_24877-60111.jpg" TargetMode="External"/><Relationship Id="rId497" Type="http://schemas.openxmlformats.org/officeDocument/2006/relationships/hyperlink" Target="https://img.freepik.com/free-vector/businessman-character-avatar-isolated_24877-60111.jpg" TargetMode="External"/><Relationship Id="rId620" Type="http://schemas.openxmlformats.org/officeDocument/2006/relationships/hyperlink" Target="https://img.freepik.com/free-vector/businessman-character-avatar-isolated_24877-60111.jpg" TargetMode="External"/><Relationship Id="rId718" Type="http://schemas.openxmlformats.org/officeDocument/2006/relationships/hyperlink" Target="https://img.freepik.com/free-vector/businessman-character-avatar-isolated_24877-60111.jpg" TargetMode="External"/><Relationship Id="rId925" Type="http://schemas.openxmlformats.org/officeDocument/2006/relationships/hyperlink" Target="https://img.freepik.com/free-vector/businessman-character-avatar-isolated_24877-60111.jpg" TargetMode="External"/><Relationship Id="rId357" Type="http://schemas.openxmlformats.org/officeDocument/2006/relationships/hyperlink" Target="https://img.freepik.com/free-vector/businessman-character-avatar-isolated_24877-60111.jpg" TargetMode="External"/><Relationship Id="rId54" Type="http://schemas.openxmlformats.org/officeDocument/2006/relationships/hyperlink" Target="https://img.freepik.com/free-vector/businessman-character-avatar-isolated_24877-60111.jpg" TargetMode="External"/><Relationship Id="rId217" Type="http://schemas.openxmlformats.org/officeDocument/2006/relationships/hyperlink" Target="https://img.freepik.com/free-vector/businessman-character-avatar-isolated_24877-60111.jpg" TargetMode="External"/><Relationship Id="rId564" Type="http://schemas.openxmlformats.org/officeDocument/2006/relationships/hyperlink" Target="https://img.freepik.com/free-vector/businessman-character-avatar-isolated_24877-60111.jpg" TargetMode="External"/><Relationship Id="rId771" Type="http://schemas.openxmlformats.org/officeDocument/2006/relationships/hyperlink" Target="https://img.freepik.com/free-vector/businessman-character-avatar-isolated_24877-60111.jpg" TargetMode="External"/><Relationship Id="rId869" Type="http://schemas.openxmlformats.org/officeDocument/2006/relationships/hyperlink" Target="https://img.freepik.com/free-vector/businessman-character-avatar-isolated_24877-60111.jpg" TargetMode="External"/><Relationship Id="rId424" Type="http://schemas.openxmlformats.org/officeDocument/2006/relationships/hyperlink" Target="https://img.freepik.com/free-vector/businessman-character-avatar-isolated_24877-60111.jpg" TargetMode="External"/><Relationship Id="rId631" Type="http://schemas.openxmlformats.org/officeDocument/2006/relationships/hyperlink" Target="https://img.freepik.com/free-vector/businessman-character-avatar-isolated_24877-60111.jpg" TargetMode="External"/><Relationship Id="rId729" Type="http://schemas.openxmlformats.org/officeDocument/2006/relationships/hyperlink" Target="https://img.freepik.com/free-vector/businessman-character-avatar-isolated_24877-60111.jpg" TargetMode="External"/><Relationship Id="rId270" Type="http://schemas.openxmlformats.org/officeDocument/2006/relationships/hyperlink" Target="https://img.freepik.com/free-vector/businessman-character-avatar-isolated_24877-60111.jpg" TargetMode="External"/><Relationship Id="rId936" Type="http://schemas.openxmlformats.org/officeDocument/2006/relationships/hyperlink" Target="https://img.freepik.com/free-vector/businessman-character-avatar-isolated_24877-60111.jpg" TargetMode="External"/><Relationship Id="rId65" Type="http://schemas.openxmlformats.org/officeDocument/2006/relationships/hyperlink" Target="https://img.freepik.com/free-vector/businessman-character-avatar-isolated_24877-60111.jpg" TargetMode="External"/><Relationship Id="rId130" Type="http://schemas.openxmlformats.org/officeDocument/2006/relationships/hyperlink" Target="https://img.freepik.com/free-vector/businessman-character-avatar-isolated_24877-60111.jpg" TargetMode="External"/><Relationship Id="rId368" Type="http://schemas.openxmlformats.org/officeDocument/2006/relationships/hyperlink" Target="https://img.freepik.com/free-vector/businessman-character-avatar-isolated_24877-60111.jpg" TargetMode="External"/><Relationship Id="rId575" Type="http://schemas.openxmlformats.org/officeDocument/2006/relationships/hyperlink" Target="https://img.freepik.com/free-vector/businessman-character-avatar-isolated_24877-60111.jpg" TargetMode="External"/><Relationship Id="rId782" Type="http://schemas.openxmlformats.org/officeDocument/2006/relationships/hyperlink" Target="https://img.freepik.com/free-vector/businessman-character-avatar-isolated_24877-60111.jpg" TargetMode="External"/><Relationship Id="rId228" Type="http://schemas.openxmlformats.org/officeDocument/2006/relationships/hyperlink" Target="https://img.freepik.com/free-vector/businessman-character-avatar-isolated_24877-60111.jpg" TargetMode="External"/><Relationship Id="rId435" Type="http://schemas.openxmlformats.org/officeDocument/2006/relationships/hyperlink" Target="https://img.freepik.com/free-vector/businessman-character-avatar-isolated_24877-60111.jpg" TargetMode="External"/><Relationship Id="rId642" Type="http://schemas.openxmlformats.org/officeDocument/2006/relationships/hyperlink" Target="https://img.freepik.com/free-vector/businessman-character-avatar-isolated_24877-60111.jpg" TargetMode="External"/><Relationship Id="rId281" Type="http://schemas.openxmlformats.org/officeDocument/2006/relationships/hyperlink" Target="https://img.freepik.com/free-vector/businessman-character-avatar-isolated_24877-60111.jpg" TargetMode="External"/><Relationship Id="rId502" Type="http://schemas.openxmlformats.org/officeDocument/2006/relationships/hyperlink" Target="https://img.freepik.com/free-vector/businessman-character-avatar-isolated_24877-60111.jpg" TargetMode="External"/><Relationship Id="rId947" Type="http://schemas.openxmlformats.org/officeDocument/2006/relationships/hyperlink" Target="https://img.freepik.com/free-vector/businessman-character-avatar-isolated_24877-60111.jpg" TargetMode="External"/><Relationship Id="rId76" Type="http://schemas.openxmlformats.org/officeDocument/2006/relationships/hyperlink" Target="https://img.freepik.com/free-vector/businessman-character-avatar-isolated_24877-60111.jpg" TargetMode="External"/><Relationship Id="rId141" Type="http://schemas.openxmlformats.org/officeDocument/2006/relationships/hyperlink" Target="https://img.freepik.com/free-vector/businessman-character-avatar-isolated_24877-60111.jpg" TargetMode="External"/><Relationship Id="rId379" Type="http://schemas.openxmlformats.org/officeDocument/2006/relationships/hyperlink" Target="https://img.freepik.com/free-vector/businessman-character-avatar-isolated_24877-60111.jpg" TargetMode="External"/><Relationship Id="rId586" Type="http://schemas.openxmlformats.org/officeDocument/2006/relationships/hyperlink" Target="https://img.freepik.com/free-vector/businessman-character-avatar-isolated_24877-60111.jpg" TargetMode="External"/><Relationship Id="rId793" Type="http://schemas.openxmlformats.org/officeDocument/2006/relationships/hyperlink" Target="https://img.freepik.com/free-vector/businessman-character-avatar-isolated_24877-60111.jpg" TargetMode="External"/><Relationship Id="rId807" Type="http://schemas.openxmlformats.org/officeDocument/2006/relationships/hyperlink" Target="https://img.freepik.com/free-vector/businessman-character-avatar-isolated_24877-60111.jpg" TargetMode="External"/><Relationship Id="rId7" Type="http://schemas.openxmlformats.org/officeDocument/2006/relationships/hyperlink" Target="https://img.freepik.com/free-vector/businessman-character-avatar-isolated_24877-60111.jpg" TargetMode="External"/><Relationship Id="rId239" Type="http://schemas.openxmlformats.org/officeDocument/2006/relationships/hyperlink" Target="https://img.freepik.com/free-vector/businessman-character-avatar-isolated_24877-60111.jpg" TargetMode="External"/><Relationship Id="rId446" Type="http://schemas.openxmlformats.org/officeDocument/2006/relationships/hyperlink" Target="https://img.freepik.com/free-vector/businessman-character-avatar-isolated_24877-60111.jpg" TargetMode="External"/><Relationship Id="rId653" Type="http://schemas.openxmlformats.org/officeDocument/2006/relationships/hyperlink" Target="https://img.freepik.com/free-vector/businessman-character-avatar-isolated_24877-60111.jpg" TargetMode="External"/><Relationship Id="rId292" Type="http://schemas.openxmlformats.org/officeDocument/2006/relationships/hyperlink" Target="https://img.freepik.com/free-vector/businessman-character-avatar-isolated_24877-60111.jpg" TargetMode="External"/><Relationship Id="rId306" Type="http://schemas.openxmlformats.org/officeDocument/2006/relationships/hyperlink" Target="https://img.freepik.com/free-vector/businessman-character-avatar-isolated_24877-60111.jpg" TargetMode="External"/><Relationship Id="rId860" Type="http://schemas.openxmlformats.org/officeDocument/2006/relationships/hyperlink" Target="https://img.freepik.com/free-vector/businessman-character-avatar-isolated_24877-60111.jpg" TargetMode="External"/><Relationship Id="rId958" Type="http://schemas.openxmlformats.org/officeDocument/2006/relationships/hyperlink" Target="https://img.freepik.com/free-vector/businessman-character-avatar-isolated_24877-60111.jpg" TargetMode="External"/><Relationship Id="rId87" Type="http://schemas.openxmlformats.org/officeDocument/2006/relationships/hyperlink" Target="https://img.freepik.com/free-vector/businessman-character-avatar-isolated_24877-60111.jpg" TargetMode="External"/><Relationship Id="rId513" Type="http://schemas.openxmlformats.org/officeDocument/2006/relationships/hyperlink" Target="https://img.freepik.com/free-vector/businessman-character-avatar-isolated_24877-60111.jpg" TargetMode="External"/><Relationship Id="rId597" Type="http://schemas.openxmlformats.org/officeDocument/2006/relationships/hyperlink" Target="https://img.freepik.com/free-vector/businessman-character-avatar-isolated_24877-60111.jpg" TargetMode="External"/><Relationship Id="rId720" Type="http://schemas.openxmlformats.org/officeDocument/2006/relationships/hyperlink" Target="https://img.freepik.com/free-vector/businessman-character-avatar-isolated_24877-60111.jpg" TargetMode="External"/><Relationship Id="rId818" Type="http://schemas.openxmlformats.org/officeDocument/2006/relationships/hyperlink" Target="https://img.freepik.com/free-vector/businessman-character-avatar-isolated_24877-60111.jpg" TargetMode="External"/><Relationship Id="rId152" Type="http://schemas.openxmlformats.org/officeDocument/2006/relationships/hyperlink" Target="https://img.freepik.com/free-vector/businessman-character-avatar-isolated_24877-60111.jpg" TargetMode="External"/><Relationship Id="rId457" Type="http://schemas.openxmlformats.org/officeDocument/2006/relationships/hyperlink" Target="https://img.freepik.com/free-vector/businessman-character-avatar-isolated_24877-60111.jpg" TargetMode="External"/><Relationship Id="rId664" Type="http://schemas.openxmlformats.org/officeDocument/2006/relationships/hyperlink" Target="https://img.freepik.com/free-vector/businessman-character-avatar-isolated_24877-60111.jpg" TargetMode="External"/><Relationship Id="rId871" Type="http://schemas.openxmlformats.org/officeDocument/2006/relationships/hyperlink" Target="https://img.freepik.com/free-vector/businessman-character-avatar-isolated_24877-60111.jpg" TargetMode="External"/><Relationship Id="rId14" Type="http://schemas.openxmlformats.org/officeDocument/2006/relationships/hyperlink" Target="https://img.freepik.com/free-vector/businessman-character-avatar-isolated_24877-60111.jpg" TargetMode="External"/><Relationship Id="rId317" Type="http://schemas.openxmlformats.org/officeDocument/2006/relationships/hyperlink" Target="https://img.freepik.com/free-vector/businessman-character-avatar-isolated_24877-60111.jpg" TargetMode="External"/><Relationship Id="rId524" Type="http://schemas.openxmlformats.org/officeDocument/2006/relationships/hyperlink" Target="https://img.freepik.com/free-vector/businessman-character-avatar-isolated_24877-60111.jpg" TargetMode="External"/><Relationship Id="rId731" Type="http://schemas.openxmlformats.org/officeDocument/2006/relationships/hyperlink" Target="https://img.freepik.com/free-vector/businessman-character-avatar-isolated_24877-60111.jpg" TargetMode="External"/><Relationship Id="rId98" Type="http://schemas.openxmlformats.org/officeDocument/2006/relationships/hyperlink" Target="https://img.freepik.com/free-vector/businessman-character-avatar-isolated_24877-60111.jpg" TargetMode="External"/><Relationship Id="rId163" Type="http://schemas.openxmlformats.org/officeDocument/2006/relationships/hyperlink" Target="https://img.freepik.com/free-vector/businessman-character-avatar-isolated_24877-60111.jpg" TargetMode="External"/><Relationship Id="rId370" Type="http://schemas.openxmlformats.org/officeDocument/2006/relationships/hyperlink" Target="https://img.freepik.com/free-vector/businessman-character-avatar-isolated_24877-60111.jpg" TargetMode="External"/><Relationship Id="rId829" Type="http://schemas.openxmlformats.org/officeDocument/2006/relationships/hyperlink" Target="https://img.freepik.com/free-vector/businessman-character-avatar-isolated_24877-60111.jpg" TargetMode="External"/><Relationship Id="rId230" Type="http://schemas.openxmlformats.org/officeDocument/2006/relationships/hyperlink" Target="https://img.freepik.com/free-vector/businessman-character-avatar-isolated_24877-60111.jpg" TargetMode="External"/><Relationship Id="rId468" Type="http://schemas.openxmlformats.org/officeDocument/2006/relationships/hyperlink" Target="https://img.freepik.com/free-vector/businessman-character-avatar-isolated_24877-60111.jpg" TargetMode="External"/><Relationship Id="rId675" Type="http://schemas.openxmlformats.org/officeDocument/2006/relationships/hyperlink" Target="https://img.freepik.com/free-vector/businessman-character-avatar-isolated_24877-60111.jpg" TargetMode="External"/><Relationship Id="rId882" Type="http://schemas.openxmlformats.org/officeDocument/2006/relationships/hyperlink" Target="https://img.freepik.com/free-vector/businessman-character-avatar-isolated_24877-60111.jpg" TargetMode="External"/><Relationship Id="rId25" Type="http://schemas.openxmlformats.org/officeDocument/2006/relationships/hyperlink" Target="https://img.freepik.com/free-vector/businessman-character-avatar-isolated_24877-60111.jpg" TargetMode="External"/><Relationship Id="rId328" Type="http://schemas.openxmlformats.org/officeDocument/2006/relationships/hyperlink" Target="https://img.freepik.com/free-vector/businessman-character-avatar-isolated_24877-60111.jpg" TargetMode="External"/><Relationship Id="rId535" Type="http://schemas.openxmlformats.org/officeDocument/2006/relationships/hyperlink" Target="https://img.freepik.com/free-vector/businessman-character-avatar-isolated_24877-60111.jpg" TargetMode="External"/><Relationship Id="rId742" Type="http://schemas.openxmlformats.org/officeDocument/2006/relationships/hyperlink" Target="https://img.freepik.com/free-vector/businessman-character-avatar-isolated_24877-60111.jpg" TargetMode="External"/><Relationship Id="rId174" Type="http://schemas.openxmlformats.org/officeDocument/2006/relationships/hyperlink" Target="https://img.freepik.com/free-vector/businessman-character-avatar-isolated_24877-60111.jpg" TargetMode="External"/><Relationship Id="rId381" Type="http://schemas.openxmlformats.org/officeDocument/2006/relationships/hyperlink" Target="https://img.freepik.com/free-vector/businessman-character-avatar-isolated_24877-60111.jpg" TargetMode="External"/><Relationship Id="rId602" Type="http://schemas.openxmlformats.org/officeDocument/2006/relationships/hyperlink" Target="https://img.freepik.com/free-vector/businessman-character-avatar-isolated_24877-60111.jpg" TargetMode="External"/><Relationship Id="rId241" Type="http://schemas.openxmlformats.org/officeDocument/2006/relationships/hyperlink" Target="https://img.freepik.com/free-vector/businessman-character-avatar-isolated_24877-60111.jpg" TargetMode="External"/><Relationship Id="rId479" Type="http://schemas.openxmlformats.org/officeDocument/2006/relationships/hyperlink" Target="https://img.freepik.com/free-vector/businessman-character-avatar-isolated_24877-60111.jpg" TargetMode="External"/><Relationship Id="rId686" Type="http://schemas.openxmlformats.org/officeDocument/2006/relationships/hyperlink" Target="https://img.freepik.com/free-vector/businessman-character-avatar-isolated_24877-60111.jpg" TargetMode="External"/><Relationship Id="rId893" Type="http://schemas.openxmlformats.org/officeDocument/2006/relationships/hyperlink" Target="https://img.freepik.com/free-vector/businessman-character-avatar-isolated_24877-60111.jpg" TargetMode="External"/><Relationship Id="rId907" Type="http://schemas.openxmlformats.org/officeDocument/2006/relationships/hyperlink" Target="https://img.freepik.com/free-vector/businessman-character-avatar-isolated_24877-60111.jpg" TargetMode="External"/><Relationship Id="rId36" Type="http://schemas.openxmlformats.org/officeDocument/2006/relationships/hyperlink" Target="https://img.freepik.com/free-vector/businessman-character-avatar-isolated_24877-60111.jpg" TargetMode="External"/><Relationship Id="rId339" Type="http://schemas.openxmlformats.org/officeDocument/2006/relationships/hyperlink" Target="https://img.freepik.com/free-vector/businessman-character-avatar-isolated_24877-60111.jpg" TargetMode="External"/><Relationship Id="rId546" Type="http://schemas.openxmlformats.org/officeDocument/2006/relationships/hyperlink" Target="https://img.freepik.com/free-vector/businessman-character-avatar-isolated_24877-60111.jpg" TargetMode="External"/><Relationship Id="rId753" Type="http://schemas.openxmlformats.org/officeDocument/2006/relationships/hyperlink" Target="https://img.freepik.com/free-vector/businessman-character-avatar-isolated_24877-60111.jpg" TargetMode="External"/><Relationship Id="rId101" Type="http://schemas.openxmlformats.org/officeDocument/2006/relationships/hyperlink" Target="https://img.freepik.com/free-vector/businessman-character-avatar-isolated_24877-60111.jpg" TargetMode="External"/><Relationship Id="rId185" Type="http://schemas.openxmlformats.org/officeDocument/2006/relationships/hyperlink" Target="https://img.freepik.com/free-vector/businessman-character-avatar-isolated_24877-60111.jpg" TargetMode="External"/><Relationship Id="rId406" Type="http://schemas.openxmlformats.org/officeDocument/2006/relationships/hyperlink" Target="https://img.freepik.com/free-vector/businessman-character-avatar-isolated_24877-60111.jpg" TargetMode="External"/><Relationship Id="rId960" Type="http://schemas.openxmlformats.org/officeDocument/2006/relationships/hyperlink" Target="https://img.freepik.com/free-vector/businessman-character-avatar-isolated_24877-60111.jpg" TargetMode="External"/><Relationship Id="rId392" Type="http://schemas.openxmlformats.org/officeDocument/2006/relationships/hyperlink" Target="https://img.freepik.com/free-vector/businessman-character-avatar-isolated_24877-60111.jpg" TargetMode="External"/><Relationship Id="rId613" Type="http://schemas.openxmlformats.org/officeDocument/2006/relationships/hyperlink" Target="https://img.freepik.com/free-vector/businessman-character-avatar-isolated_24877-60111.jpg" TargetMode="External"/><Relationship Id="rId697" Type="http://schemas.openxmlformats.org/officeDocument/2006/relationships/hyperlink" Target="https://img.freepik.com/free-vector/businessman-character-avatar-isolated_24877-60111.jpg" TargetMode="External"/><Relationship Id="rId820" Type="http://schemas.openxmlformats.org/officeDocument/2006/relationships/hyperlink" Target="https://img.freepik.com/free-vector/businessman-character-avatar-isolated_24877-60111.jpg" TargetMode="External"/><Relationship Id="rId918" Type="http://schemas.openxmlformats.org/officeDocument/2006/relationships/hyperlink" Target="https://img.freepik.com/free-vector/businessman-character-avatar-isolated_24877-60111.jpg" TargetMode="External"/><Relationship Id="rId252" Type="http://schemas.openxmlformats.org/officeDocument/2006/relationships/hyperlink" Target="https://img.freepik.com/free-vector/businessman-character-avatar-isolated_24877-60111.jpg" TargetMode="External"/><Relationship Id="rId47" Type="http://schemas.openxmlformats.org/officeDocument/2006/relationships/hyperlink" Target="https://img.freepik.com/free-vector/businessman-character-avatar-isolated_24877-60111.jpg" TargetMode="External"/><Relationship Id="rId112" Type="http://schemas.openxmlformats.org/officeDocument/2006/relationships/hyperlink" Target="https://img.freepik.com/free-vector/businessman-character-avatar-isolated_24877-60111.jpg" TargetMode="External"/><Relationship Id="rId557" Type="http://schemas.openxmlformats.org/officeDocument/2006/relationships/hyperlink" Target="https://img.freepik.com/free-vector/businessman-character-avatar-isolated_24877-60111.jpg" TargetMode="External"/><Relationship Id="rId764" Type="http://schemas.openxmlformats.org/officeDocument/2006/relationships/hyperlink" Target="https://img.freepik.com/free-vector/businessman-character-avatar-isolated_24877-60111.jpg" TargetMode="External"/><Relationship Id="rId196" Type="http://schemas.openxmlformats.org/officeDocument/2006/relationships/hyperlink" Target="https://img.freepik.com/free-vector/businessman-character-avatar-isolated_24877-60111.jpg" TargetMode="External"/><Relationship Id="rId417" Type="http://schemas.openxmlformats.org/officeDocument/2006/relationships/hyperlink" Target="https://img.freepik.com/free-vector/businessman-character-avatar-isolated_24877-60111.jpg" TargetMode="External"/><Relationship Id="rId624" Type="http://schemas.openxmlformats.org/officeDocument/2006/relationships/hyperlink" Target="https://img.freepik.com/free-vector/businessman-character-avatar-isolated_24877-60111.jpg" TargetMode="External"/><Relationship Id="rId831" Type="http://schemas.openxmlformats.org/officeDocument/2006/relationships/hyperlink" Target="https://img.freepik.com/free-vector/businessman-character-avatar-isolated_24877-60111.jpg" TargetMode="External"/><Relationship Id="rId263" Type="http://schemas.openxmlformats.org/officeDocument/2006/relationships/hyperlink" Target="https://img.freepik.com/free-vector/businessman-character-avatar-isolated_24877-60111.jpg" TargetMode="External"/><Relationship Id="rId470" Type="http://schemas.openxmlformats.org/officeDocument/2006/relationships/hyperlink" Target="https://img.freepik.com/free-vector/businessman-character-avatar-isolated_24877-60111.jpg" TargetMode="External"/><Relationship Id="rId929" Type="http://schemas.openxmlformats.org/officeDocument/2006/relationships/hyperlink" Target="https://img.freepik.com/free-vector/businessman-character-avatar-isolated_24877-60111.jpg" TargetMode="External"/><Relationship Id="rId58" Type="http://schemas.openxmlformats.org/officeDocument/2006/relationships/hyperlink" Target="https://img.freepik.com/free-vector/businessman-character-avatar-isolated_24877-60111.jpg" TargetMode="External"/><Relationship Id="rId123" Type="http://schemas.openxmlformats.org/officeDocument/2006/relationships/hyperlink" Target="https://img.freepik.com/free-vector/businessman-character-avatar-isolated_24877-60111.jpg" TargetMode="External"/><Relationship Id="rId330" Type="http://schemas.openxmlformats.org/officeDocument/2006/relationships/hyperlink" Target="https://img.freepik.com/free-vector/businessman-character-avatar-isolated_24877-60111.jpg" TargetMode="External"/><Relationship Id="rId568" Type="http://schemas.openxmlformats.org/officeDocument/2006/relationships/hyperlink" Target="https://img.freepik.com/free-vector/businessman-character-avatar-isolated_24877-60111.jpg" TargetMode="External"/><Relationship Id="rId775" Type="http://schemas.openxmlformats.org/officeDocument/2006/relationships/hyperlink" Target="https://img.freepik.com/free-vector/businessman-character-avatar-isolated_24877-60111.jpg" TargetMode="External"/><Relationship Id="rId428" Type="http://schemas.openxmlformats.org/officeDocument/2006/relationships/hyperlink" Target="https://img.freepik.com/free-vector/businessman-character-avatar-isolated_24877-60111.jpg" TargetMode="External"/><Relationship Id="rId635" Type="http://schemas.openxmlformats.org/officeDocument/2006/relationships/hyperlink" Target="https://img.freepik.com/free-vector/businessman-character-avatar-isolated_24877-60111.jpg" TargetMode="External"/><Relationship Id="rId842" Type="http://schemas.openxmlformats.org/officeDocument/2006/relationships/hyperlink" Target="https://img.freepik.com/free-vector/businessman-character-avatar-isolated_24877-60111.jpg" TargetMode="External"/><Relationship Id="rId274" Type="http://schemas.openxmlformats.org/officeDocument/2006/relationships/hyperlink" Target="https://img.freepik.com/free-vector/businessman-character-avatar-isolated_24877-60111.jpg" TargetMode="External"/><Relationship Id="rId481" Type="http://schemas.openxmlformats.org/officeDocument/2006/relationships/hyperlink" Target="https://img.freepik.com/free-vector/businessman-character-avatar-isolated_24877-60111.jpg" TargetMode="External"/><Relationship Id="rId702" Type="http://schemas.openxmlformats.org/officeDocument/2006/relationships/hyperlink" Target="https://img.freepik.com/free-vector/businessman-character-avatar-isolated_24877-60111.jpg" TargetMode="External"/><Relationship Id="rId69" Type="http://schemas.openxmlformats.org/officeDocument/2006/relationships/hyperlink" Target="https://img.freepik.com/free-vector/businessman-character-avatar-isolated_24877-60111.jpg" TargetMode="External"/><Relationship Id="rId134" Type="http://schemas.openxmlformats.org/officeDocument/2006/relationships/hyperlink" Target="https://img.freepik.com/free-vector/businessman-character-avatar-isolated_24877-60111.jpg" TargetMode="External"/><Relationship Id="rId579" Type="http://schemas.openxmlformats.org/officeDocument/2006/relationships/hyperlink" Target="https://img.freepik.com/free-vector/businessman-character-avatar-isolated_24877-60111.jpg" TargetMode="External"/><Relationship Id="rId786" Type="http://schemas.openxmlformats.org/officeDocument/2006/relationships/hyperlink" Target="https://img.freepik.com/free-vector/businessman-character-avatar-isolated_24877-60111.jpg" TargetMode="External"/><Relationship Id="rId341" Type="http://schemas.openxmlformats.org/officeDocument/2006/relationships/hyperlink" Target="https://img.freepik.com/free-vector/businessman-character-avatar-isolated_24877-60111.jpg" TargetMode="External"/><Relationship Id="rId439" Type="http://schemas.openxmlformats.org/officeDocument/2006/relationships/hyperlink" Target="https://img.freepik.com/free-vector/businessman-character-avatar-isolated_24877-60111.jpg" TargetMode="External"/><Relationship Id="rId646" Type="http://schemas.openxmlformats.org/officeDocument/2006/relationships/hyperlink" Target="https://img.freepik.com/free-vector/businessman-character-avatar-isolated_24877-60111.jpg" TargetMode="External"/><Relationship Id="rId201" Type="http://schemas.openxmlformats.org/officeDocument/2006/relationships/hyperlink" Target="https://img.freepik.com/free-vector/businessman-character-avatar-isolated_24877-60111.jpg" TargetMode="External"/><Relationship Id="rId285" Type="http://schemas.openxmlformats.org/officeDocument/2006/relationships/hyperlink" Target="https://img.freepik.com/free-vector/businessman-character-avatar-isolated_24877-60111.jpg" TargetMode="External"/><Relationship Id="rId506" Type="http://schemas.openxmlformats.org/officeDocument/2006/relationships/hyperlink" Target="https://img.freepik.com/free-vector/businessman-character-avatar-isolated_24877-60111.jpg" TargetMode="External"/><Relationship Id="rId853" Type="http://schemas.openxmlformats.org/officeDocument/2006/relationships/hyperlink" Target="https://img.freepik.com/free-vector/businessman-character-avatar-isolated_24877-60111.jpg" TargetMode="External"/><Relationship Id="rId492" Type="http://schemas.openxmlformats.org/officeDocument/2006/relationships/hyperlink" Target="https://img.freepik.com/free-vector/businessman-character-avatar-isolated_24877-60111.jpg" TargetMode="External"/><Relationship Id="rId713" Type="http://schemas.openxmlformats.org/officeDocument/2006/relationships/hyperlink" Target="https://img.freepik.com/free-vector/businessman-character-avatar-isolated_24877-60111.jpg" TargetMode="External"/><Relationship Id="rId797" Type="http://schemas.openxmlformats.org/officeDocument/2006/relationships/hyperlink" Target="https://img.freepik.com/free-vector/businessman-character-avatar-isolated_24877-60111.jpg" TargetMode="External"/><Relationship Id="rId920" Type="http://schemas.openxmlformats.org/officeDocument/2006/relationships/hyperlink" Target="https://img.freepik.com/free-vector/businessman-character-avatar-isolated_24877-60111.jpg" TargetMode="External"/><Relationship Id="rId145" Type="http://schemas.openxmlformats.org/officeDocument/2006/relationships/hyperlink" Target="https://img.freepik.com/free-vector/businessman-character-avatar-isolated_24877-60111.jpg" TargetMode="External"/><Relationship Id="rId352" Type="http://schemas.openxmlformats.org/officeDocument/2006/relationships/hyperlink" Target="https://img.freepik.com/free-vector/businessman-character-avatar-isolated_24877-60111.jpg" TargetMode="External"/><Relationship Id="rId212" Type="http://schemas.openxmlformats.org/officeDocument/2006/relationships/hyperlink" Target="https://img.freepik.com/free-vector/businessman-character-avatar-isolated_24877-60111.jpg" TargetMode="External"/><Relationship Id="rId657" Type="http://schemas.openxmlformats.org/officeDocument/2006/relationships/hyperlink" Target="https://img.freepik.com/free-vector/businessman-character-avatar-isolated_24877-60111.jpg" TargetMode="External"/><Relationship Id="rId864" Type="http://schemas.openxmlformats.org/officeDocument/2006/relationships/hyperlink" Target="https://img.freepik.com/free-vector/businessman-character-avatar-isolated_24877-60111.jpg" TargetMode="External"/><Relationship Id="rId296" Type="http://schemas.openxmlformats.org/officeDocument/2006/relationships/hyperlink" Target="https://img.freepik.com/free-vector/businessman-character-avatar-isolated_24877-60111.jpg" TargetMode="External"/><Relationship Id="rId517" Type="http://schemas.openxmlformats.org/officeDocument/2006/relationships/hyperlink" Target="https://img.freepik.com/free-vector/businessman-character-avatar-isolated_24877-60111.jpg" TargetMode="External"/><Relationship Id="rId724" Type="http://schemas.openxmlformats.org/officeDocument/2006/relationships/hyperlink" Target="https://img.freepik.com/free-vector/businessman-character-avatar-isolated_24877-60111.jpg" TargetMode="External"/><Relationship Id="rId931" Type="http://schemas.openxmlformats.org/officeDocument/2006/relationships/hyperlink" Target="https://img.freepik.com/free-vector/businessman-character-avatar-isolated_24877-60111.jpg" TargetMode="External"/><Relationship Id="rId60" Type="http://schemas.openxmlformats.org/officeDocument/2006/relationships/hyperlink" Target="https://img.freepik.com/free-vector/businessman-character-avatar-isolated_24877-60111.jpg" TargetMode="External"/><Relationship Id="rId156" Type="http://schemas.openxmlformats.org/officeDocument/2006/relationships/hyperlink" Target="https://img.freepik.com/free-vector/businessman-character-avatar-isolated_24877-60111.jpg" TargetMode="External"/><Relationship Id="rId363" Type="http://schemas.openxmlformats.org/officeDocument/2006/relationships/hyperlink" Target="https://img.freepik.com/free-vector/businessman-character-avatar-isolated_24877-60111.jpg" TargetMode="External"/><Relationship Id="rId570" Type="http://schemas.openxmlformats.org/officeDocument/2006/relationships/hyperlink" Target="https://img.freepik.com/free-vector/businessman-character-avatar-isolated_24877-60111.jpg" TargetMode="External"/><Relationship Id="rId223" Type="http://schemas.openxmlformats.org/officeDocument/2006/relationships/hyperlink" Target="https://img.freepik.com/free-vector/businessman-character-avatar-isolated_24877-60111.jpg" TargetMode="External"/><Relationship Id="rId430" Type="http://schemas.openxmlformats.org/officeDocument/2006/relationships/hyperlink" Target="https://img.freepik.com/free-vector/businessman-character-avatar-isolated_24877-60111.jpg" TargetMode="External"/><Relationship Id="rId668" Type="http://schemas.openxmlformats.org/officeDocument/2006/relationships/hyperlink" Target="https://img.freepik.com/free-vector/businessman-character-avatar-isolated_24877-60111.jpg" TargetMode="External"/><Relationship Id="rId875" Type="http://schemas.openxmlformats.org/officeDocument/2006/relationships/hyperlink" Target="https://img.freepik.com/free-vector/businessman-character-avatar-isolated_24877-60111.jpg" TargetMode="External"/><Relationship Id="rId18" Type="http://schemas.openxmlformats.org/officeDocument/2006/relationships/hyperlink" Target="https://img.freepik.com/free-vector/businessman-character-avatar-isolated_24877-60111.jpg" TargetMode="External"/><Relationship Id="rId528" Type="http://schemas.openxmlformats.org/officeDocument/2006/relationships/hyperlink" Target="https://img.freepik.com/free-vector/businessman-character-avatar-isolated_24877-60111.jpg" TargetMode="External"/><Relationship Id="rId735" Type="http://schemas.openxmlformats.org/officeDocument/2006/relationships/hyperlink" Target="https://img.freepik.com/free-vector/businessman-character-avatar-isolated_24877-60111.jpg" TargetMode="External"/><Relationship Id="rId942" Type="http://schemas.openxmlformats.org/officeDocument/2006/relationships/hyperlink" Target="https://img.freepik.com/free-vector/businessman-character-avatar-isolated_24877-60111.jpg" TargetMode="External"/><Relationship Id="rId167" Type="http://schemas.openxmlformats.org/officeDocument/2006/relationships/hyperlink" Target="https://img.freepik.com/free-vector/businessman-character-avatar-isolated_24877-60111.jpg" TargetMode="External"/><Relationship Id="rId374" Type="http://schemas.openxmlformats.org/officeDocument/2006/relationships/hyperlink" Target="https://img.freepik.com/free-vector/businessman-character-avatar-isolated_24877-60111.jpg" TargetMode="External"/><Relationship Id="rId581" Type="http://schemas.openxmlformats.org/officeDocument/2006/relationships/hyperlink" Target="https://img.freepik.com/free-vector/businessman-character-avatar-isolated_24877-60111.jpg" TargetMode="External"/><Relationship Id="rId71" Type="http://schemas.openxmlformats.org/officeDocument/2006/relationships/hyperlink" Target="https://img.freepik.com/free-vector/businessman-character-avatar-isolated_24877-60111.jpg" TargetMode="External"/><Relationship Id="rId234" Type="http://schemas.openxmlformats.org/officeDocument/2006/relationships/hyperlink" Target="https://img.freepik.com/free-vector/businessman-character-avatar-isolated_24877-60111.jpg" TargetMode="External"/><Relationship Id="rId679" Type="http://schemas.openxmlformats.org/officeDocument/2006/relationships/hyperlink" Target="https://img.freepik.com/free-vector/businessman-character-avatar-isolated_24877-60111.jpg" TargetMode="External"/><Relationship Id="rId802" Type="http://schemas.openxmlformats.org/officeDocument/2006/relationships/hyperlink" Target="https://img.freepik.com/free-vector/businessman-character-avatar-isolated_24877-60111.jpg" TargetMode="External"/><Relationship Id="rId886" Type="http://schemas.openxmlformats.org/officeDocument/2006/relationships/hyperlink" Target="https://img.freepik.com/free-vector/businessman-character-avatar-isolated_24877-60111.jpg" TargetMode="External"/><Relationship Id="rId2" Type="http://schemas.openxmlformats.org/officeDocument/2006/relationships/hyperlink" Target="https://img.freepik.com/free-vector/businessman-character-avatar-isolated_24877-60111.jpg" TargetMode="External"/><Relationship Id="rId29" Type="http://schemas.openxmlformats.org/officeDocument/2006/relationships/hyperlink" Target="https://img.freepik.com/free-vector/businessman-character-avatar-isolated_24877-60111.jpg" TargetMode="External"/><Relationship Id="rId441" Type="http://schemas.openxmlformats.org/officeDocument/2006/relationships/hyperlink" Target="https://img.freepik.com/free-vector/businessman-character-avatar-isolated_24877-60111.jpg" TargetMode="External"/><Relationship Id="rId539" Type="http://schemas.openxmlformats.org/officeDocument/2006/relationships/hyperlink" Target="https://img.freepik.com/free-vector/businessman-character-avatar-isolated_24877-60111.jpg" TargetMode="External"/><Relationship Id="rId746" Type="http://schemas.openxmlformats.org/officeDocument/2006/relationships/hyperlink" Target="https://img.freepik.com/free-vector/businessman-character-avatar-isolated_24877-60111.jpg" TargetMode="External"/><Relationship Id="rId178" Type="http://schemas.openxmlformats.org/officeDocument/2006/relationships/hyperlink" Target="https://img.freepik.com/free-vector/businessman-character-avatar-isolated_24877-60111.jpg" TargetMode="External"/><Relationship Id="rId301" Type="http://schemas.openxmlformats.org/officeDocument/2006/relationships/hyperlink" Target="https://img.freepik.com/free-vector/businessman-character-avatar-isolated_24877-60111.jpg" TargetMode="External"/><Relationship Id="rId953" Type="http://schemas.openxmlformats.org/officeDocument/2006/relationships/hyperlink" Target="https://img.freepik.com/free-vector/businessman-character-avatar-isolated_24877-60111.jpg" TargetMode="External"/><Relationship Id="rId82" Type="http://schemas.openxmlformats.org/officeDocument/2006/relationships/hyperlink" Target="https://img.freepik.com/free-vector/businessman-character-avatar-isolated_24877-60111.jpg" TargetMode="External"/><Relationship Id="rId385" Type="http://schemas.openxmlformats.org/officeDocument/2006/relationships/hyperlink" Target="https://img.freepik.com/free-vector/businessman-character-avatar-isolated_24877-60111.jpg" TargetMode="External"/><Relationship Id="rId592" Type="http://schemas.openxmlformats.org/officeDocument/2006/relationships/hyperlink" Target="https://img.freepik.com/free-vector/businessman-character-avatar-isolated_24877-60111.jpg" TargetMode="External"/><Relationship Id="rId606" Type="http://schemas.openxmlformats.org/officeDocument/2006/relationships/hyperlink" Target="https://img.freepik.com/free-vector/businessman-character-avatar-isolated_24877-60111.jpg" TargetMode="External"/><Relationship Id="rId813" Type="http://schemas.openxmlformats.org/officeDocument/2006/relationships/hyperlink" Target="https://img.freepik.com/free-vector/businessman-character-avatar-isolated_24877-60111.jpg" TargetMode="External"/><Relationship Id="rId245" Type="http://schemas.openxmlformats.org/officeDocument/2006/relationships/hyperlink" Target="https://img.freepik.com/free-vector/businessman-character-avatar-isolated_24877-60111.jpg" TargetMode="External"/><Relationship Id="rId452" Type="http://schemas.openxmlformats.org/officeDocument/2006/relationships/hyperlink" Target="https://img.freepik.com/free-vector/businessman-character-avatar-isolated_24877-60111.jpg" TargetMode="External"/><Relationship Id="rId897" Type="http://schemas.openxmlformats.org/officeDocument/2006/relationships/hyperlink" Target="https://img.freepik.com/free-vector/businessman-character-avatar-isolated_24877-60111.jpg" TargetMode="External"/><Relationship Id="rId105" Type="http://schemas.openxmlformats.org/officeDocument/2006/relationships/hyperlink" Target="https://img.freepik.com/free-vector/businessman-character-avatar-isolated_24877-60111.jpg" TargetMode="External"/><Relationship Id="rId312" Type="http://schemas.openxmlformats.org/officeDocument/2006/relationships/hyperlink" Target="https://img.freepik.com/free-vector/businessman-character-avatar-isolated_24877-60111.jpg" TargetMode="External"/><Relationship Id="rId757" Type="http://schemas.openxmlformats.org/officeDocument/2006/relationships/hyperlink" Target="https://img.freepik.com/free-vector/businessman-character-avatar-isolated_24877-60111.jpg" TargetMode="External"/><Relationship Id="rId964" Type="http://schemas.openxmlformats.org/officeDocument/2006/relationships/hyperlink" Target="https://img.freepik.com/free-vector/businessman-character-avatar-isolated_24877-60111.jpg" TargetMode="External"/><Relationship Id="rId93" Type="http://schemas.openxmlformats.org/officeDocument/2006/relationships/hyperlink" Target="https://img.freepik.com/free-vector/businessman-character-avatar-isolated_24877-60111.jpg" TargetMode="External"/><Relationship Id="rId189" Type="http://schemas.openxmlformats.org/officeDocument/2006/relationships/hyperlink" Target="https://img.freepik.com/free-vector/businessman-character-avatar-isolated_24877-60111.jpg" TargetMode="External"/><Relationship Id="rId396" Type="http://schemas.openxmlformats.org/officeDocument/2006/relationships/hyperlink" Target="https://img.freepik.com/free-vector/businessman-character-avatar-isolated_24877-60111.jpg" TargetMode="External"/><Relationship Id="rId617" Type="http://schemas.openxmlformats.org/officeDocument/2006/relationships/hyperlink" Target="https://img.freepik.com/free-vector/businessman-character-avatar-isolated_24877-60111.jpg" TargetMode="External"/><Relationship Id="rId824" Type="http://schemas.openxmlformats.org/officeDocument/2006/relationships/hyperlink" Target="https://img.freepik.com/free-vector/businessman-character-avatar-isolated_24877-60111.jpg" TargetMode="External"/><Relationship Id="rId256" Type="http://schemas.openxmlformats.org/officeDocument/2006/relationships/hyperlink" Target="https://img.freepik.com/free-vector/businessman-character-avatar-isolated_24877-60111.jpg" TargetMode="External"/><Relationship Id="rId463" Type="http://schemas.openxmlformats.org/officeDocument/2006/relationships/hyperlink" Target="https://img.freepik.com/free-vector/businessman-character-avatar-isolated_24877-60111.jpg" TargetMode="External"/><Relationship Id="rId670" Type="http://schemas.openxmlformats.org/officeDocument/2006/relationships/hyperlink" Target="https://img.freepik.com/free-vector/businessman-character-avatar-isolated_24877-60111.jpg" TargetMode="External"/><Relationship Id="rId116" Type="http://schemas.openxmlformats.org/officeDocument/2006/relationships/hyperlink" Target="https://img.freepik.com/free-vector/businessman-character-avatar-isolated_24877-60111.jpg" TargetMode="External"/><Relationship Id="rId323" Type="http://schemas.openxmlformats.org/officeDocument/2006/relationships/hyperlink" Target="https://img.freepik.com/free-vector/businessman-character-avatar-isolated_24877-60111.jpg" TargetMode="External"/><Relationship Id="rId530" Type="http://schemas.openxmlformats.org/officeDocument/2006/relationships/hyperlink" Target="https://img.freepik.com/free-vector/businessman-character-avatar-isolated_24877-60111.jpg" TargetMode="External"/><Relationship Id="rId768" Type="http://schemas.openxmlformats.org/officeDocument/2006/relationships/hyperlink" Target="https://img.freepik.com/free-vector/businessman-character-avatar-isolated_24877-60111.jpg" TargetMode="External"/><Relationship Id="rId20" Type="http://schemas.openxmlformats.org/officeDocument/2006/relationships/hyperlink" Target="https://img.freepik.com/free-vector/businessman-character-avatar-isolated_24877-60111.jpg" TargetMode="External"/><Relationship Id="rId628" Type="http://schemas.openxmlformats.org/officeDocument/2006/relationships/hyperlink" Target="https://img.freepik.com/free-vector/businessman-character-avatar-isolated_24877-60111.jpg" TargetMode="External"/><Relationship Id="rId835" Type="http://schemas.openxmlformats.org/officeDocument/2006/relationships/hyperlink" Target="https://img.freepik.com/free-vector/businessman-character-avatar-isolated_24877-60111.jpg" TargetMode="External"/><Relationship Id="rId267" Type="http://schemas.openxmlformats.org/officeDocument/2006/relationships/hyperlink" Target="https://img.freepik.com/free-vector/businessman-character-avatar-isolated_24877-60111.jpg" TargetMode="External"/><Relationship Id="rId474" Type="http://schemas.openxmlformats.org/officeDocument/2006/relationships/hyperlink" Target="https://img.freepik.com/free-vector/businessman-character-avatar-isolated_24877-60111.jpg" TargetMode="External"/><Relationship Id="rId127" Type="http://schemas.openxmlformats.org/officeDocument/2006/relationships/hyperlink" Target="https://img.freepik.com/free-vector/businessman-character-avatar-isolated_24877-60111.jpg" TargetMode="External"/><Relationship Id="rId681" Type="http://schemas.openxmlformats.org/officeDocument/2006/relationships/hyperlink" Target="https://img.freepik.com/free-vector/businessman-character-avatar-isolated_24877-60111.jpg" TargetMode="External"/><Relationship Id="rId779" Type="http://schemas.openxmlformats.org/officeDocument/2006/relationships/hyperlink" Target="https://img.freepik.com/free-vector/businessman-character-avatar-isolated_24877-60111.jpg" TargetMode="External"/><Relationship Id="rId902" Type="http://schemas.openxmlformats.org/officeDocument/2006/relationships/hyperlink" Target="https://img.freepik.com/free-vector/businessman-character-avatar-isolated_24877-60111.jpg" TargetMode="External"/><Relationship Id="rId31" Type="http://schemas.openxmlformats.org/officeDocument/2006/relationships/hyperlink" Target="https://img.freepik.com/free-vector/businessman-character-avatar-isolated_24877-60111.jpg" TargetMode="External"/><Relationship Id="rId334" Type="http://schemas.openxmlformats.org/officeDocument/2006/relationships/hyperlink" Target="https://img.freepik.com/free-vector/businessman-character-avatar-isolated_24877-60111.jpg" TargetMode="External"/><Relationship Id="rId541" Type="http://schemas.openxmlformats.org/officeDocument/2006/relationships/hyperlink" Target="https://img.freepik.com/free-vector/businessman-character-avatar-isolated_24877-60111.jpg" TargetMode="External"/><Relationship Id="rId639" Type="http://schemas.openxmlformats.org/officeDocument/2006/relationships/hyperlink" Target="https://img.freepik.com/free-vector/businessman-character-avatar-isolated_24877-60111.jpg" TargetMode="External"/><Relationship Id="rId180" Type="http://schemas.openxmlformats.org/officeDocument/2006/relationships/hyperlink" Target="https://img.freepik.com/free-vector/businessman-character-avatar-isolated_24877-60111.jpg" TargetMode="External"/><Relationship Id="rId278" Type="http://schemas.openxmlformats.org/officeDocument/2006/relationships/hyperlink" Target="https://img.freepik.com/free-vector/businessman-character-avatar-isolated_24877-60111.jpg" TargetMode="External"/><Relationship Id="rId401" Type="http://schemas.openxmlformats.org/officeDocument/2006/relationships/hyperlink" Target="https://img.freepik.com/free-vector/businessman-character-avatar-isolated_24877-60111.jpg" TargetMode="External"/><Relationship Id="rId846" Type="http://schemas.openxmlformats.org/officeDocument/2006/relationships/hyperlink" Target="https://img.freepik.com/free-vector/businessman-character-avatar-isolated_24877-60111.jpg" TargetMode="External"/><Relationship Id="rId485" Type="http://schemas.openxmlformats.org/officeDocument/2006/relationships/hyperlink" Target="https://img.freepik.com/free-vector/businessman-character-avatar-isolated_24877-60111.jpg" TargetMode="External"/><Relationship Id="rId692" Type="http://schemas.openxmlformats.org/officeDocument/2006/relationships/hyperlink" Target="https://img.freepik.com/free-vector/businessman-character-avatar-isolated_24877-60111.jpg" TargetMode="External"/><Relationship Id="rId706" Type="http://schemas.openxmlformats.org/officeDocument/2006/relationships/hyperlink" Target="https://img.freepik.com/free-vector/businessman-character-avatar-isolated_24877-60111.jpg" TargetMode="External"/><Relationship Id="rId913" Type="http://schemas.openxmlformats.org/officeDocument/2006/relationships/hyperlink" Target="https://img.freepik.com/free-vector/businessman-character-avatar-isolated_24877-60111.jpg" TargetMode="External"/><Relationship Id="rId42" Type="http://schemas.openxmlformats.org/officeDocument/2006/relationships/hyperlink" Target="https://img.freepik.com/free-vector/businessman-character-avatar-isolated_24877-60111.jpg" TargetMode="External"/><Relationship Id="rId138" Type="http://schemas.openxmlformats.org/officeDocument/2006/relationships/hyperlink" Target="https://img.freepik.com/free-vector/businessman-character-avatar-isolated_24877-60111.jpg" TargetMode="External"/><Relationship Id="rId345" Type="http://schemas.openxmlformats.org/officeDocument/2006/relationships/hyperlink" Target="https://img.freepik.com/free-vector/businessman-character-avatar-isolated_24877-60111.jpg" TargetMode="External"/><Relationship Id="rId552" Type="http://schemas.openxmlformats.org/officeDocument/2006/relationships/hyperlink" Target="https://img.freepik.com/free-vector/businessman-character-avatar-isolated_24877-60111.jpg" TargetMode="External"/><Relationship Id="rId191" Type="http://schemas.openxmlformats.org/officeDocument/2006/relationships/hyperlink" Target="https://img.freepik.com/free-vector/businessman-character-avatar-isolated_24877-60111.jpg" TargetMode="External"/><Relationship Id="rId205" Type="http://schemas.openxmlformats.org/officeDocument/2006/relationships/hyperlink" Target="https://img.freepik.com/free-vector/businessman-character-avatar-isolated_24877-60111.jpg" TargetMode="External"/><Relationship Id="rId412" Type="http://schemas.openxmlformats.org/officeDocument/2006/relationships/hyperlink" Target="https://img.freepik.com/free-vector/businessman-character-avatar-isolated_24877-60111.jpg" TargetMode="External"/><Relationship Id="rId857" Type="http://schemas.openxmlformats.org/officeDocument/2006/relationships/hyperlink" Target="https://img.freepik.com/free-vector/businessman-character-avatar-isolated_24877-60111.jpg" TargetMode="External"/><Relationship Id="rId289" Type="http://schemas.openxmlformats.org/officeDocument/2006/relationships/hyperlink" Target="https://img.freepik.com/free-vector/businessman-character-avatar-isolated_24877-60111.jpg" TargetMode="External"/><Relationship Id="rId496" Type="http://schemas.openxmlformats.org/officeDocument/2006/relationships/hyperlink" Target="https://img.freepik.com/free-vector/businessman-character-avatar-isolated_24877-60111.jpg" TargetMode="External"/><Relationship Id="rId717" Type="http://schemas.openxmlformats.org/officeDocument/2006/relationships/hyperlink" Target="https://img.freepik.com/free-vector/businessman-character-avatar-isolated_24877-60111.jpg" TargetMode="External"/><Relationship Id="rId924" Type="http://schemas.openxmlformats.org/officeDocument/2006/relationships/hyperlink" Target="https://img.freepik.com/free-vector/businessman-character-avatar-isolated_24877-60111.jpg" TargetMode="External"/><Relationship Id="rId53" Type="http://schemas.openxmlformats.org/officeDocument/2006/relationships/hyperlink" Target="https://img.freepik.com/free-vector/businessman-character-avatar-isolated_24877-60111.jpg" TargetMode="External"/><Relationship Id="rId149" Type="http://schemas.openxmlformats.org/officeDocument/2006/relationships/hyperlink" Target="https://img.freepik.com/free-vector/businessman-character-avatar-isolated_24877-60111.jpg" TargetMode="External"/><Relationship Id="rId356" Type="http://schemas.openxmlformats.org/officeDocument/2006/relationships/hyperlink" Target="https://img.freepik.com/free-vector/businessman-character-avatar-isolated_24877-60111.jpg" TargetMode="External"/><Relationship Id="rId563" Type="http://schemas.openxmlformats.org/officeDocument/2006/relationships/hyperlink" Target="https://img.freepik.com/free-vector/businessman-character-avatar-isolated_24877-60111.jpg" TargetMode="External"/><Relationship Id="rId770" Type="http://schemas.openxmlformats.org/officeDocument/2006/relationships/hyperlink" Target="https://img.freepik.com/free-vector/businessman-character-avatar-isolated_24877-60111.jpg" TargetMode="External"/><Relationship Id="rId216" Type="http://schemas.openxmlformats.org/officeDocument/2006/relationships/hyperlink" Target="https://img.freepik.com/free-vector/businessman-character-avatar-isolated_24877-60111.jpg" TargetMode="External"/><Relationship Id="rId423" Type="http://schemas.openxmlformats.org/officeDocument/2006/relationships/hyperlink" Target="https://img.freepik.com/free-vector/businessman-character-avatar-isolated_24877-60111.jpg" TargetMode="External"/><Relationship Id="rId868" Type="http://schemas.openxmlformats.org/officeDocument/2006/relationships/hyperlink" Target="https://img.freepik.com/free-vector/businessman-character-avatar-isolated_24877-60111.jpg" TargetMode="External"/><Relationship Id="rId630" Type="http://schemas.openxmlformats.org/officeDocument/2006/relationships/hyperlink" Target="https://img.freepik.com/free-vector/businessman-character-avatar-isolated_24877-60111.jpg" TargetMode="External"/><Relationship Id="rId728" Type="http://schemas.openxmlformats.org/officeDocument/2006/relationships/hyperlink" Target="https://img.freepik.com/free-vector/businessman-character-avatar-isolated_24877-60111.jpg" TargetMode="External"/><Relationship Id="rId935" Type="http://schemas.openxmlformats.org/officeDocument/2006/relationships/hyperlink" Target="https://img.freepik.com/free-vector/businessman-character-avatar-isolated_24877-60111.jpg" TargetMode="External"/><Relationship Id="rId64" Type="http://schemas.openxmlformats.org/officeDocument/2006/relationships/hyperlink" Target="https://img.freepik.com/free-vector/businessman-character-avatar-isolated_24877-60111.jpg" TargetMode="External"/><Relationship Id="rId367" Type="http://schemas.openxmlformats.org/officeDocument/2006/relationships/hyperlink" Target="https://img.freepik.com/free-vector/businessman-character-avatar-isolated_24877-60111.jpg" TargetMode="External"/><Relationship Id="rId574" Type="http://schemas.openxmlformats.org/officeDocument/2006/relationships/hyperlink" Target="https://img.freepik.com/free-vector/businessman-character-avatar-isolated_24877-60111.jpg" TargetMode="External"/><Relationship Id="rId227" Type="http://schemas.openxmlformats.org/officeDocument/2006/relationships/hyperlink" Target="https://img.freepik.com/free-vector/businessman-character-avatar-isolated_24877-60111.jpg" TargetMode="External"/><Relationship Id="rId781" Type="http://schemas.openxmlformats.org/officeDocument/2006/relationships/hyperlink" Target="https://img.freepik.com/free-vector/businessman-character-avatar-isolated_24877-60111.jpg" TargetMode="External"/><Relationship Id="rId879" Type="http://schemas.openxmlformats.org/officeDocument/2006/relationships/hyperlink" Target="https://img.freepik.com/free-vector/businessman-character-avatar-isolated_24877-60111.jpg" TargetMode="External"/><Relationship Id="rId434" Type="http://schemas.openxmlformats.org/officeDocument/2006/relationships/hyperlink" Target="https://img.freepik.com/free-vector/businessman-character-avatar-isolated_24877-60111.jpg" TargetMode="External"/><Relationship Id="rId641" Type="http://schemas.openxmlformats.org/officeDocument/2006/relationships/hyperlink" Target="https://img.freepik.com/free-vector/businessman-character-avatar-isolated_24877-60111.jpg" TargetMode="External"/><Relationship Id="rId739" Type="http://schemas.openxmlformats.org/officeDocument/2006/relationships/hyperlink" Target="https://img.freepik.com/free-vector/businessman-character-avatar-isolated_24877-60111.jpg" TargetMode="External"/><Relationship Id="rId280" Type="http://schemas.openxmlformats.org/officeDocument/2006/relationships/hyperlink" Target="https://img.freepik.com/free-vector/businessman-character-avatar-isolated_24877-60111.jpg" TargetMode="External"/><Relationship Id="rId501" Type="http://schemas.openxmlformats.org/officeDocument/2006/relationships/hyperlink" Target="https://img.freepik.com/free-vector/businessman-character-avatar-isolated_24877-60111.jpg" TargetMode="External"/><Relationship Id="rId946" Type="http://schemas.openxmlformats.org/officeDocument/2006/relationships/hyperlink" Target="https://img.freepik.com/free-vector/businessman-character-avatar-isolated_24877-60111.jpg" TargetMode="External"/><Relationship Id="rId75" Type="http://schemas.openxmlformats.org/officeDocument/2006/relationships/hyperlink" Target="https://img.freepik.com/free-vector/businessman-character-avatar-isolated_24877-60111.jpg" TargetMode="External"/><Relationship Id="rId140" Type="http://schemas.openxmlformats.org/officeDocument/2006/relationships/hyperlink" Target="https://img.freepik.com/free-vector/businessman-character-avatar-isolated_24877-60111.jpg" TargetMode="External"/><Relationship Id="rId378" Type="http://schemas.openxmlformats.org/officeDocument/2006/relationships/hyperlink" Target="https://img.freepik.com/free-vector/businessman-character-avatar-isolated_24877-60111.jpg" TargetMode="External"/><Relationship Id="rId585" Type="http://schemas.openxmlformats.org/officeDocument/2006/relationships/hyperlink" Target="https://img.freepik.com/free-vector/businessman-character-avatar-isolated_24877-60111.jpg" TargetMode="External"/><Relationship Id="rId792" Type="http://schemas.openxmlformats.org/officeDocument/2006/relationships/hyperlink" Target="https://img.freepik.com/free-vector/businessman-character-avatar-isolated_24877-60111.jpg" TargetMode="External"/><Relationship Id="rId806" Type="http://schemas.openxmlformats.org/officeDocument/2006/relationships/hyperlink" Target="https://img.freepik.com/free-vector/businessman-character-avatar-isolated_24877-60111.jpg" TargetMode="External"/><Relationship Id="rId6" Type="http://schemas.openxmlformats.org/officeDocument/2006/relationships/hyperlink" Target="https://img.freepik.com/free-vector/businessman-character-avatar-isolated_24877-60111.jpg" TargetMode="External"/><Relationship Id="rId238" Type="http://schemas.openxmlformats.org/officeDocument/2006/relationships/hyperlink" Target="https://img.freepik.com/free-vector/businessman-character-avatar-isolated_24877-60111.jpg" TargetMode="External"/><Relationship Id="rId445" Type="http://schemas.openxmlformats.org/officeDocument/2006/relationships/hyperlink" Target="https://img.freepik.com/free-vector/businessman-character-avatar-isolated_24877-60111.jpg" TargetMode="External"/><Relationship Id="rId652" Type="http://schemas.openxmlformats.org/officeDocument/2006/relationships/hyperlink" Target="https://img.freepik.com/free-vector/businessman-character-avatar-isolated_24877-60111.jpg" TargetMode="External"/><Relationship Id="rId291" Type="http://schemas.openxmlformats.org/officeDocument/2006/relationships/hyperlink" Target="https://img.freepik.com/free-vector/businessman-character-avatar-isolated_24877-60111.jpg" TargetMode="External"/><Relationship Id="rId305" Type="http://schemas.openxmlformats.org/officeDocument/2006/relationships/hyperlink" Target="https://img.freepik.com/free-vector/businessman-character-avatar-isolated_24877-60111.jpg" TargetMode="External"/><Relationship Id="rId512" Type="http://schemas.openxmlformats.org/officeDocument/2006/relationships/hyperlink" Target="https://img.freepik.com/free-vector/businessman-character-avatar-isolated_24877-60111.jpg" TargetMode="External"/><Relationship Id="rId957" Type="http://schemas.openxmlformats.org/officeDocument/2006/relationships/hyperlink" Target="https://img.freepik.com/free-vector/businessman-character-avatar-isolated_24877-60111.jpg" TargetMode="External"/><Relationship Id="rId86" Type="http://schemas.openxmlformats.org/officeDocument/2006/relationships/hyperlink" Target="https://img.freepik.com/free-vector/businessman-character-avatar-isolated_24877-60111.jpg" TargetMode="External"/><Relationship Id="rId151" Type="http://schemas.openxmlformats.org/officeDocument/2006/relationships/hyperlink" Target="https://img.freepik.com/free-vector/businessman-character-avatar-isolated_24877-60111.jpg" TargetMode="External"/><Relationship Id="rId389" Type="http://schemas.openxmlformats.org/officeDocument/2006/relationships/hyperlink" Target="https://img.freepik.com/free-vector/businessman-character-avatar-isolated_24877-60111.jpg" TargetMode="External"/><Relationship Id="rId596" Type="http://schemas.openxmlformats.org/officeDocument/2006/relationships/hyperlink" Target="https://img.freepik.com/free-vector/businessman-character-avatar-isolated_24877-60111.jpg" TargetMode="External"/><Relationship Id="rId817" Type="http://schemas.openxmlformats.org/officeDocument/2006/relationships/hyperlink" Target="https://img.freepik.com/free-vector/businessman-character-avatar-isolated_24877-60111.jpg" TargetMode="External"/><Relationship Id="rId249" Type="http://schemas.openxmlformats.org/officeDocument/2006/relationships/hyperlink" Target="https://img.freepik.com/free-vector/businessman-character-avatar-isolated_24877-60111.jpg" TargetMode="External"/><Relationship Id="rId456" Type="http://schemas.openxmlformats.org/officeDocument/2006/relationships/hyperlink" Target="https://img.freepik.com/free-vector/businessman-character-avatar-isolated_24877-60111.jpg" TargetMode="External"/><Relationship Id="rId663" Type="http://schemas.openxmlformats.org/officeDocument/2006/relationships/hyperlink" Target="https://img.freepik.com/free-vector/businessman-character-avatar-isolated_24877-60111.jpg" TargetMode="External"/><Relationship Id="rId870" Type="http://schemas.openxmlformats.org/officeDocument/2006/relationships/hyperlink" Target="https://img.freepik.com/free-vector/businessman-character-avatar-isolated_24877-60111.jpg" TargetMode="External"/><Relationship Id="rId13" Type="http://schemas.openxmlformats.org/officeDocument/2006/relationships/hyperlink" Target="https://img.freepik.com/free-vector/businessman-character-avatar-isolated_24877-60111.jpg" TargetMode="External"/><Relationship Id="rId109" Type="http://schemas.openxmlformats.org/officeDocument/2006/relationships/hyperlink" Target="https://img.freepik.com/free-vector/businessman-character-avatar-isolated_24877-60111.jpg" TargetMode="External"/><Relationship Id="rId316" Type="http://schemas.openxmlformats.org/officeDocument/2006/relationships/hyperlink" Target="https://img.freepik.com/free-vector/businessman-character-avatar-isolated_24877-60111.jpg" TargetMode="External"/><Relationship Id="rId523" Type="http://schemas.openxmlformats.org/officeDocument/2006/relationships/hyperlink" Target="https://img.freepik.com/free-vector/businessman-character-avatar-isolated_24877-60111.jpg" TargetMode="External"/><Relationship Id="rId97" Type="http://schemas.openxmlformats.org/officeDocument/2006/relationships/hyperlink" Target="https://img.freepik.com/free-vector/businessman-character-avatar-isolated_24877-60111.jpg" TargetMode="External"/><Relationship Id="rId730" Type="http://schemas.openxmlformats.org/officeDocument/2006/relationships/hyperlink" Target="https://img.freepik.com/free-vector/businessman-character-avatar-isolated_24877-60111.jpg" TargetMode="External"/><Relationship Id="rId828" Type="http://schemas.openxmlformats.org/officeDocument/2006/relationships/hyperlink" Target="https://img.freepik.com/free-vector/businessman-character-avatar-isolated_24877-60111.jpg" TargetMode="External"/><Relationship Id="rId162" Type="http://schemas.openxmlformats.org/officeDocument/2006/relationships/hyperlink" Target="https://img.freepik.com/free-vector/businessman-character-avatar-isolated_24877-60111.jpg" TargetMode="External"/><Relationship Id="rId467" Type="http://schemas.openxmlformats.org/officeDocument/2006/relationships/hyperlink" Target="https://img.freepik.com/free-vector/businessman-character-avatar-isolated_24877-60111.jpg" TargetMode="External"/><Relationship Id="rId674" Type="http://schemas.openxmlformats.org/officeDocument/2006/relationships/hyperlink" Target="https://img.freepik.com/free-vector/businessman-character-avatar-isolated_24877-60111.jpg" TargetMode="External"/><Relationship Id="rId881" Type="http://schemas.openxmlformats.org/officeDocument/2006/relationships/hyperlink" Target="https://img.freepik.com/free-vector/businessman-character-avatar-isolated_24877-60111.jpg" TargetMode="External"/><Relationship Id="rId24" Type="http://schemas.openxmlformats.org/officeDocument/2006/relationships/hyperlink" Target="https://img.freepik.com/free-vector/businessman-character-avatar-isolated_24877-60111.jpg" TargetMode="External"/><Relationship Id="rId327" Type="http://schemas.openxmlformats.org/officeDocument/2006/relationships/hyperlink" Target="https://img.freepik.com/free-vector/businessman-character-avatar-isolated_24877-60111.jpg" TargetMode="External"/><Relationship Id="rId534" Type="http://schemas.openxmlformats.org/officeDocument/2006/relationships/hyperlink" Target="https://img.freepik.com/free-vector/businessman-character-avatar-isolated_24877-60111.jpg" TargetMode="External"/><Relationship Id="rId741" Type="http://schemas.openxmlformats.org/officeDocument/2006/relationships/hyperlink" Target="https://img.freepik.com/free-vector/businessman-character-avatar-isolated_24877-60111.jpg" TargetMode="External"/><Relationship Id="rId839" Type="http://schemas.openxmlformats.org/officeDocument/2006/relationships/hyperlink" Target="https://img.freepik.com/free-vector/businessman-character-avatar-isolated_24877-60111.jpg" TargetMode="External"/><Relationship Id="rId173" Type="http://schemas.openxmlformats.org/officeDocument/2006/relationships/hyperlink" Target="https://img.freepik.com/free-vector/businessman-character-avatar-isolated_24877-60111.jpg" TargetMode="External"/><Relationship Id="rId380" Type="http://schemas.openxmlformats.org/officeDocument/2006/relationships/hyperlink" Target="https://img.freepik.com/free-vector/businessman-character-avatar-isolated_24877-60111.jpg" TargetMode="External"/><Relationship Id="rId601" Type="http://schemas.openxmlformats.org/officeDocument/2006/relationships/hyperlink" Target="https://img.freepik.com/free-vector/businessman-character-avatar-isolated_24877-60111.jpg" TargetMode="External"/><Relationship Id="rId240" Type="http://schemas.openxmlformats.org/officeDocument/2006/relationships/hyperlink" Target="https://img.freepik.com/free-vector/businessman-character-avatar-isolated_24877-60111.jpg" TargetMode="External"/><Relationship Id="rId478" Type="http://schemas.openxmlformats.org/officeDocument/2006/relationships/hyperlink" Target="https://img.freepik.com/free-vector/businessman-character-avatar-isolated_24877-60111.jpg" TargetMode="External"/><Relationship Id="rId685" Type="http://schemas.openxmlformats.org/officeDocument/2006/relationships/hyperlink" Target="https://img.freepik.com/free-vector/businessman-character-avatar-isolated_24877-60111.jpg" TargetMode="External"/><Relationship Id="rId892" Type="http://schemas.openxmlformats.org/officeDocument/2006/relationships/hyperlink" Target="https://img.freepik.com/free-vector/businessman-character-avatar-isolated_24877-60111.jpg" TargetMode="External"/><Relationship Id="rId906" Type="http://schemas.openxmlformats.org/officeDocument/2006/relationships/hyperlink" Target="https://img.freepik.com/free-vector/businessman-character-avatar-isolated_24877-60111.jpg" TargetMode="External"/><Relationship Id="rId35" Type="http://schemas.openxmlformats.org/officeDocument/2006/relationships/hyperlink" Target="https://img.freepik.com/free-vector/businessman-character-avatar-isolated_24877-60111.jpg" TargetMode="External"/><Relationship Id="rId100" Type="http://schemas.openxmlformats.org/officeDocument/2006/relationships/hyperlink" Target="https://img.freepik.com/free-vector/businessman-character-avatar-isolated_24877-60111.jpg" TargetMode="External"/><Relationship Id="rId338" Type="http://schemas.openxmlformats.org/officeDocument/2006/relationships/hyperlink" Target="https://img.freepik.com/free-vector/businessman-character-avatar-isolated_24877-60111.jpg" TargetMode="External"/><Relationship Id="rId545" Type="http://schemas.openxmlformats.org/officeDocument/2006/relationships/hyperlink" Target="https://img.freepik.com/free-vector/businessman-character-avatar-isolated_24877-60111.jpg" TargetMode="External"/><Relationship Id="rId752" Type="http://schemas.openxmlformats.org/officeDocument/2006/relationships/hyperlink" Target="https://img.freepik.com/free-vector/businessman-character-avatar-isolated_24877-60111.jpg" TargetMode="External"/><Relationship Id="rId184" Type="http://schemas.openxmlformats.org/officeDocument/2006/relationships/hyperlink" Target="https://img.freepik.com/free-vector/businessman-character-avatar-isolated_24877-60111.jpg" TargetMode="External"/><Relationship Id="rId391" Type="http://schemas.openxmlformats.org/officeDocument/2006/relationships/hyperlink" Target="https://img.freepik.com/free-vector/businessman-character-avatar-isolated_24877-60111.jpg" TargetMode="External"/><Relationship Id="rId405" Type="http://schemas.openxmlformats.org/officeDocument/2006/relationships/hyperlink" Target="https://img.freepik.com/free-vector/businessman-character-avatar-isolated_24877-60111.jpg" TargetMode="External"/><Relationship Id="rId612" Type="http://schemas.openxmlformats.org/officeDocument/2006/relationships/hyperlink" Target="https://img.freepik.com/free-vector/businessman-character-avatar-isolated_24877-60111.jpg" TargetMode="External"/><Relationship Id="rId251" Type="http://schemas.openxmlformats.org/officeDocument/2006/relationships/hyperlink" Target="https://img.freepik.com/free-vector/businessman-character-avatar-isolated_24877-60111.jpg" TargetMode="External"/><Relationship Id="rId489" Type="http://schemas.openxmlformats.org/officeDocument/2006/relationships/hyperlink" Target="https://img.freepik.com/free-vector/businessman-character-avatar-isolated_24877-60111.jpg" TargetMode="External"/><Relationship Id="rId696" Type="http://schemas.openxmlformats.org/officeDocument/2006/relationships/hyperlink" Target="https://img.freepik.com/free-vector/businessman-character-avatar-isolated_24877-60111.jpg" TargetMode="External"/><Relationship Id="rId917" Type="http://schemas.openxmlformats.org/officeDocument/2006/relationships/hyperlink" Target="https://img.freepik.com/free-vector/businessman-character-avatar-isolated_24877-60111.jpg" TargetMode="External"/><Relationship Id="rId46" Type="http://schemas.openxmlformats.org/officeDocument/2006/relationships/hyperlink" Target="https://img.freepik.com/free-vector/businessman-character-avatar-isolated_24877-60111.jpg" TargetMode="External"/><Relationship Id="rId349" Type="http://schemas.openxmlformats.org/officeDocument/2006/relationships/hyperlink" Target="https://img.freepik.com/free-vector/businessman-character-avatar-isolated_24877-60111.jpg" TargetMode="External"/><Relationship Id="rId556" Type="http://schemas.openxmlformats.org/officeDocument/2006/relationships/hyperlink" Target="https://img.freepik.com/free-vector/businessman-character-avatar-isolated_24877-60111.jpg" TargetMode="External"/><Relationship Id="rId763" Type="http://schemas.openxmlformats.org/officeDocument/2006/relationships/hyperlink" Target="https://img.freepik.com/free-vector/businessman-character-avatar-isolated_24877-60111.jpg" TargetMode="External"/><Relationship Id="rId111" Type="http://schemas.openxmlformats.org/officeDocument/2006/relationships/hyperlink" Target="https://img.freepik.com/free-vector/businessman-character-avatar-isolated_24877-60111.jpg" TargetMode="External"/><Relationship Id="rId195" Type="http://schemas.openxmlformats.org/officeDocument/2006/relationships/hyperlink" Target="https://img.freepik.com/free-vector/businessman-character-avatar-isolated_24877-60111.jpg" TargetMode="External"/><Relationship Id="rId209" Type="http://schemas.openxmlformats.org/officeDocument/2006/relationships/hyperlink" Target="https://img.freepik.com/free-vector/businessman-character-avatar-isolated_24877-60111.jpg" TargetMode="External"/><Relationship Id="rId416" Type="http://schemas.openxmlformats.org/officeDocument/2006/relationships/hyperlink" Target="https://img.freepik.com/free-vector/businessman-character-avatar-isolated_24877-60111.jpg" TargetMode="External"/><Relationship Id="rId623" Type="http://schemas.openxmlformats.org/officeDocument/2006/relationships/hyperlink" Target="https://img.freepik.com/free-vector/businessman-character-avatar-isolated_24877-60111.jpg" TargetMode="External"/><Relationship Id="rId830" Type="http://schemas.openxmlformats.org/officeDocument/2006/relationships/hyperlink" Target="https://img.freepik.com/free-vector/businessman-character-avatar-isolated_24877-60111.jpg" TargetMode="External"/><Relationship Id="rId928" Type="http://schemas.openxmlformats.org/officeDocument/2006/relationships/hyperlink" Target="https://img.freepik.com/free-vector/businessman-character-avatar-isolated_24877-60111.jpg" TargetMode="External"/><Relationship Id="rId57" Type="http://schemas.openxmlformats.org/officeDocument/2006/relationships/hyperlink" Target="https://img.freepik.com/free-vector/businessman-character-avatar-isolated_24877-60111.jpg" TargetMode="External"/><Relationship Id="rId262" Type="http://schemas.openxmlformats.org/officeDocument/2006/relationships/hyperlink" Target="https://img.freepik.com/free-vector/businessman-character-avatar-isolated_24877-60111.jpg" TargetMode="External"/><Relationship Id="rId567" Type="http://schemas.openxmlformats.org/officeDocument/2006/relationships/hyperlink" Target="https://img.freepik.com/free-vector/businessman-character-avatar-isolated_24877-60111.jpg" TargetMode="External"/><Relationship Id="rId122" Type="http://schemas.openxmlformats.org/officeDocument/2006/relationships/hyperlink" Target="https://img.freepik.com/free-vector/businessman-character-avatar-isolated_24877-60111.jpg" TargetMode="External"/><Relationship Id="rId774" Type="http://schemas.openxmlformats.org/officeDocument/2006/relationships/hyperlink" Target="https://img.freepik.com/free-vector/businessman-character-avatar-isolated_24877-60111.jpg" TargetMode="External"/><Relationship Id="rId427" Type="http://schemas.openxmlformats.org/officeDocument/2006/relationships/hyperlink" Target="https://img.freepik.com/free-vector/businessman-character-avatar-isolated_24877-60111.jpg" TargetMode="External"/><Relationship Id="rId634" Type="http://schemas.openxmlformats.org/officeDocument/2006/relationships/hyperlink" Target="https://img.freepik.com/free-vector/businessman-character-avatar-isolated_24877-60111.jpg" TargetMode="External"/><Relationship Id="rId841" Type="http://schemas.openxmlformats.org/officeDocument/2006/relationships/hyperlink" Target="https://img.freepik.com/free-vector/businessman-character-avatar-isolated_24877-60111.jpg" TargetMode="External"/><Relationship Id="rId273" Type="http://schemas.openxmlformats.org/officeDocument/2006/relationships/hyperlink" Target="https://img.freepik.com/free-vector/businessman-character-avatar-isolated_24877-60111.jpg" TargetMode="External"/><Relationship Id="rId480" Type="http://schemas.openxmlformats.org/officeDocument/2006/relationships/hyperlink" Target="https://img.freepik.com/free-vector/businessman-character-avatar-isolated_24877-60111.jpg" TargetMode="External"/><Relationship Id="rId701" Type="http://schemas.openxmlformats.org/officeDocument/2006/relationships/hyperlink" Target="https://img.freepik.com/free-vector/businessman-character-avatar-isolated_24877-60111.jpg" TargetMode="External"/><Relationship Id="rId939" Type="http://schemas.openxmlformats.org/officeDocument/2006/relationships/hyperlink" Target="https://img.freepik.com/free-vector/businessman-character-avatar-isolated_24877-60111.jpg" TargetMode="External"/><Relationship Id="rId68" Type="http://schemas.openxmlformats.org/officeDocument/2006/relationships/hyperlink" Target="https://img.freepik.com/free-vector/businessman-character-avatar-isolated_24877-60111.jpg" TargetMode="External"/><Relationship Id="rId133" Type="http://schemas.openxmlformats.org/officeDocument/2006/relationships/hyperlink" Target="https://img.freepik.com/free-vector/businessman-character-avatar-isolated_24877-60111.jpg" TargetMode="External"/><Relationship Id="rId340" Type="http://schemas.openxmlformats.org/officeDocument/2006/relationships/hyperlink" Target="https://img.freepik.com/free-vector/businessman-character-avatar-isolated_24877-60111.jpg" TargetMode="External"/><Relationship Id="rId578" Type="http://schemas.openxmlformats.org/officeDocument/2006/relationships/hyperlink" Target="https://img.freepik.com/free-vector/businessman-character-avatar-isolated_24877-60111.jpg" TargetMode="External"/><Relationship Id="rId785" Type="http://schemas.openxmlformats.org/officeDocument/2006/relationships/hyperlink" Target="https://img.freepik.com/free-vector/businessman-character-avatar-isolated_24877-60111.jpg" TargetMode="External"/><Relationship Id="rId200" Type="http://schemas.openxmlformats.org/officeDocument/2006/relationships/hyperlink" Target="https://img.freepik.com/free-vector/businessman-character-avatar-isolated_24877-60111.jpg" TargetMode="External"/><Relationship Id="rId438" Type="http://schemas.openxmlformats.org/officeDocument/2006/relationships/hyperlink" Target="https://img.freepik.com/free-vector/businessman-character-avatar-isolated_24877-60111.jpg" TargetMode="External"/><Relationship Id="rId645" Type="http://schemas.openxmlformats.org/officeDocument/2006/relationships/hyperlink" Target="https://img.freepik.com/free-vector/businessman-character-avatar-isolated_24877-60111.jpg" TargetMode="External"/><Relationship Id="rId852" Type="http://schemas.openxmlformats.org/officeDocument/2006/relationships/hyperlink" Target="https://img.freepik.com/free-vector/businessman-character-avatar-isolated_24877-60111.jpg" TargetMode="External"/><Relationship Id="rId284" Type="http://schemas.openxmlformats.org/officeDocument/2006/relationships/hyperlink" Target="https://img.freepik.com/free-vector/businessman-character-avatar-isolated_24877-60111.jpg" TargetMode="External"/><Relationship Id="rId491" Type="http://schemas.openxmlformats.org/officeDocument/2006/relationships/hyperlink" Target="https://img.freepik.com/free-vector/businessman-character-avatar-isolated_24877-60111.jpg" TargetMode="External"/><Relationship Id="rId505" Type="http://schemas.openxmlformats.org/officeDocument/2006/relationships/hyperlink" Target="https://img.freepik.com/free-vector/businessman-character-avatar-isolated_24877-60111.jpg" TargetMode="External"/><Relationship Id="rId712" Type="http://schemas.openxmlformats.org/officeDocument/2006/relationships/hyperlink" Target="https://img.freepik.com/free-vector/businessman-character-avatar-isolated_24877-60111.jpg" TargetMode="External"/><Relationship Id="rId79" Type="http://schemas.openxmlformats.org/officeDocument/2006/relationships/hyperlink" Target="https://img.freepik.com/free-vector/businessman-character-avatar-isolated_24877-60111.jpg" TargetMode="External"/><Relationship Id="rId144" Type="http://schemas.openxmlformats.org/officeDocument/2006/relationships/hyperlink" Target="https://img.freepik.com/free-vector/businessman-character-avatar-isolated_24877-60111.jpg" TargetMode="External"/><Relationship Id="rId589" Type="http://schemas.openxmlformats.org/officeDocument/2006/relationships/hyperlink" Target="https://img.freepik.com/free-vector/businessman-character-avatar-isolated_24877-60111.jpg" TargetMode="External"/><Relationship Id="rId796" Type="http://schemas.openxmlformats.org/officeDocument/2006/relationships/hyperlink" Target="https://img.freepik.com/free-vector/businessman-character-avatar-isolated_24877-60111.jpg" TargetMode="External"/><Relationship Id="rId351" Type="http://schemas.openxmlformats.org/officeDocument/2006/relationships/hyperlink" Target="https://img.freepik.com/free-vector/businessman-character-avatar-isolated_24877-60111.jpg" TargetMode="External"/><Relationship Id="rId449" Type="http://schemas.openxmlformats.org/officeDocument/2006/relationships/hyperlink" Target="https://img.freepik.com/free-vector/businessman-character-avatar-isolated_24877-60111.jpg" TargetMode="External"/><Relationship Id="rId656" Type="http://schemas.openxmlformats.org/officeDocument/2006/relationships/hyperlink" Target="https://img.freepik.com/free-vector/businessman-character-avatar-isolated_24877-60111.jpg" TargetMode="External"/><Relationship Id="rId863" Type="http://schemas.openxmlformats.org/officeDocument/2006/relationships/hyperlink" Target="https://img.freepik.com/free-vector/businessman-character-avatar-isolated_24877-60111.jpg" TargetMode="External"/><Relationship Id="rId211" Type="http://schemas.openxmlformats.org/officeDocument/2006/relationships/hyperlink" Target="https://img.freepik.com/free-vector/businessman-character-avatar-isolated_24877-60111.jpg" TargetMode="External"/><Relationship Id="rId295" Type="http://schemas.openxmlformats.org/officeDocument/2006/relationships/hyperlink" Target="https://img.freepik.com/free-vector/businessman-character-avatar-isolated_24877-60111.jpg" TargetMode="External"/><Relationship Id="rId309" Type="http://schemas.openxmlformats.org/officeDocument/2006/relationships/hyperlink" Target="https://img.freepik.com/free-vector/businessman-character-avatar-isolated_24877-60111.jpg" TargetMode="External"/><Relationship Id="rId516" Type="http://schemas.openxmlformats.org/officeDocument/2006/relationships/hyperlink" Target="https://img.freepik.com/free-vector/businessman-character-avatar-isolated_24877-60111.jpg" TargetMode="External"/><Relationship Id="rId723" Type="http://schemas.openxmlformats.org/officeDocument/2006/relationships/hyperlink" Target="https://img.freepik.com/free-vector/businessman-character-avatar-isolated_24877-60111.jpg" TargetMode="External"/><Relationship Id="rId930" Type="http://schemas.openxmlformats.org/officeDocument/2006/relationships/hyperlink" Target="https://img.freepik.com/free-vector/businessman-character-avatar-isolated_24877-60111.jpg" TargetMode="External"/><Relationship Id="rId155" Type="http://schemas.openxmlformats.org/officeDocument/2006/relationships/hyperlink" Target="https://img.freepik.com/free-vector/businessman-character-avatar-isolated_24877-60111.jpg" TargetMode="External"/><Relationship Id="rId362" Type="http://schemas.openxmlformats.org/officeDocument/2006/relationships/hyperlink" Target="https://img.freepik.com/free-vector/businessman-character-avatar-isolated_24877-60111.jpg" TargetMode="External"/><Relationship Id="rId222" Type="http://schemas.openxmlformats.org/officeDocument/2006/relationships/hyperlink" Target="https://img.freepik.com/free-vector/businessman-character-avatar-isolated_24877-60111.jpg" TargetMode="External"/><Relationship Id="rId667" Type="http://schemas.openxmlformats.org/officeDocument/2006/relationships/hyperlink" Target="https://img.freepik.com/free-vector/businessman-character-avatar-isolated_24877-60111.jpg" TargetMode="External"/><Relationship Id="rId874" Type="http://schemas.openxmlformats.org/officeDocument/2006/relationships/hyperlink" Target="https://img.freepik.com/free-vector/businessman-character-avatar-isolated_24877-60111.jpg" TargetMode="External"/><Relationship Id="rId17" Type="http://schemas.openxmlformats.org/officeDocument/2006/relationships/hyperlink" Target="https://img.freepik.com/free-vector/businessman-character-avatar-isolated_24877-60111.jpg" TargetMode="External"/><Relationship Id="rId527" Type="http://schemas.openxmlformats.org/officeDocument/2006/relationships/hyperlink" Target="https://img.freepik.com/free-vector/businessman-character-avatar-isolated_24877-60111.jpg" TargetMode="External"/><Relationship Id="rId734" Type="http://schemas.openxmlformats.org/officeDocument/2006/relationships/hyperlink" Target="https://img.freepik.com/free-vector/businessman-character-avatar-isolated_24877-60111.jpg" TargetMode="External"/><Relationship Id="rId941" Type="http://schemas.openxmlformats.org/officeDocument/2006/relationships/hyperlink" Target="https://img.freepik.com/free-vector/businessman-character-avatar-isolated_24877-60111.jpg" TargetMode="External"/><Relationship Id="rId70" Type="http://schemas.openxmlformats.org/officeDocument/2006/relationships/hyperlink" Target="https://img.freepik.com/free-vector/businessman-character-avatar-isolated_24877-60111.jpg" TargetMode="External"/><Relationship Id="rId166" Type="http://schemas.openxmlformats.org/officeDocument/2006/relationships/hyperlink" Target="https://img.freepik.com/free-vector/businessman-character-avatar-isolated_24877-60111.jpg" TargetMode="External"/><Relationship Id="rId373" Type="http://schemas.openxmlformats.org/officeDocument/2006/relationships/hyperlink" Target="https://img.freepik.com/free-vector/businessman-character-avatar-isolated_24877-60111.jpg" TargetMode="External"/><Relationship Id="rId580" Type="http://schemas.openxmlformats.org/officeDocument/2006/relationships/hyperlink" Target="https://img.freepik.com/free-vector/businessman-character-avatar-isolated_24877-60111.jpg" TargetMode="External"/><Relationship Id="rId801" Type="http://schemas.openxmlformats.org/officeDocument/2006/relationships/hyperlink" Target="https://img.freepik.com/free-vector/businessman-character-avatar-isolated_24877-60111.jpg" TargetMode="External"/><Relationship Id="rId1" Type="http://schemas.openxmlformats.org/officeDocument/2006/relationships/hyperlink" Target="https://img.freepik.com/free-vector/businessman-character-avatar-isolated_24877-60111.jpg" TargetMode="External"/><Relationship Id="rId233" Type="http://schemas.openxmlformats.org/officeDocument/2006/relationships/hyperlink" Target="https://img.freepik.com/free-vector/businessman-character-avatar-isolated_24877-60111.jpg" TargetMode="External"/><Relationship Id="rId440" Type="http://schemas.openxmlformats.org/officeDocument/2006/relationships/hyperlink" Target="https://img.freepik.com/free-vector/businessman-character-avatar-isolated_24877-60111.jpg" TargetMode="External"/><Relationship Id="rId678" Type="http://schemas.openxmlformats.org/officeDocument/2006/relationships/hyperlink" Target="https://img.freepik.com/free-vector/businessman-character-avatar-isolated_24877-60111.jpg" TargetMode="External"/><Relationship Id="rId885" Type="http://schemas.openxmlformats.org/officeDocument/2006/relationships/hyperlink" Target="https://img.freepik.com/free-vector/businessman-character-avatar-isolated_24877-60111.jpg" TargetMode="External"/><Relationship Id="rId28" Type="http://schemas.openxmlformats.org/officeDocument/2006/relationships/hyperlink" Target="https://img.freepik.com/free-vector/businessman-character-avatar-isolated_24877-60111.jpg" TargetMode="External"/><Relationship Id="rId300" Type="http://schemas.openxmlformats.org/officeDocument/2006/relationships/hyperlink" Target="https://img.freepik.com/free-vector/businessman-character-avatar-isolated_24877-60111.jpg" TargetMode="External"/><Relationship Id="rId538" Type="http://schemas.openxmlformats.org/officeDocument/2006/relationships/hyperlink" Target="https://img.freepik.com/free-vector/businessman-character-avatar-isolated_24877-60111.jpg" TargetMode="External"/><Relationship Id="rId745" Type="http://schemas.openxmlformats.org/officeDocument/2006/relationships/hyperlink" Target="https://img.freepik.com/free-vector/businessman-character-avatar-isolated_24877-60111.jpg" TargetMode="External"/><Relationship Id="rId952" Type="http://schemas.openxmlformats.org/officeDocument/2006/relationships/hyperlink" Target="https://img.freepik.com/free-vector/businessman-character-avatar-isolated_24877-60111.jpg" TargetMode="External"/><Relationship Id="rId81" Type="http://schemas.openxmlformats.org/officeDocument/2006/relationships/hyperlink" Target="https://img.freepik.com/free-vector/businessman-character-avatar-isolated_24877-60111.jpg" TargetMode="External"/><Relationship Id="rId177" Type="http://schemas.openxmlformats.org/officeDocument/2006/relationships/hyperlink" Target="https://img.freepik.com/free-vector/businessman-character-avatar-isolated_24877-60111.jpg" TargetMode="External"/><Relationship Id="rId384" Type="http://schemas.openxmlformats.org/officeDocument/2006/relationships/hyperlink" Target="https://img.freepik.com/free-vector/businessman-character-avatar-isolated_24877-60111.jpg" TargetMode="External"/><Relationship Id="rId591" Type="http://schemas.openxmlformats.org/officeDocument/2006/relationships/hyperlink" Target="https://img.freepik.com/free-vector/businessman-character-avatar-isolated_24877-60111.jpg" TargetMode="External"/><Relationship Id="rId605" Type="http://schemas.openxmlformats.org/officeDocument/2006/relationships/hyperlink" Target="https://img.freepik.com/free-vector/businessman-character-avatar-isolated_24877-60111.jpg" TargetMode="External"/><Relationship Id="rId812" Type="http://schemas.openxmlformats.org/officeDocument/2006/relationships/hyperlink" Target="https://img.freepik.com/free-vector/businessman-character-avatar-isolated_24877-60111.jpg" TargetMode="External"/><Relationship Id="rId244" Type="http://schemas.openxmlformats.org/officeDocument/2006/relationships/hyperlink" Target="https://img.freepik.com/free-vector/businessman-character-avatar-isolated_24877-60111.jpg" TargetMode="External"/><Relationship Id="rId689" Type="http://schemas.openxmlformats.org/officeDocument/2006/relationships/hyperlink" Target="https://img.freepik.com/free-vector/businessman-character-avatar-isolated_24877-60111.jpg" TargetMode="External"/><Relationship Id="rId896" Type="http://schemas.openxmlformats.org/officeDocument/2006/relationships/hyperlink" Target="https://img.freepik.com/free-vector/businessman-character-avatar-isolated_24877-60111.jpg" TargetMode="External"/><Relationship Id="rId39" Type="http://schemas.openxmlformats.org/officeDocument/2006/relationships/hyperlink" Target="https://img.freepik.com/free-vector/businessman-character-avatar-isolated_24877-60111.jpg" TargetMode="External"/><Relationship Id="rId451" Type="http://schemas.openxmlformats.org/officeDocument/2006/relationships/hyperlink" Target="https://img.freepik.com/free-vector/businessman-character-avatar-isolated_24877-60111.jpg" TargetMode="External"/><Relationship Id="rId549" Type="http://schemas.openxmlformats.org/officeDocument/2006/relationships/hyperlink" Target="https://img.freepik.com/free-vector/businessman-character-avatar-isolated_24877-60111.jpg" TargetMode="External"/><Relationship Id="rId756" Type="http://schemas.openxmlformats.org/officeDocument/2006/relationships/hyperlink" Target="https://img.freepik.com/free-vector/businessman-character-avatar-isolated_24877-60111.jpg" TargetMode="External"/><Relationship Id="rId104" Type="http://schemas.openxmlformats.org/officeDocument/2006/relationships/hyperlink" Target="https://img.freepik.com/free-vector/businessman-character-avatar-isolated_24877-60111.jpg" TargetMode="External"/><Relationship Id="rId188" Type="http://schemas.openxmlformats.org/officeDocument/2006/relationships/hyperlink" Target="https://img.freepik.com/free-vector/businessman-character-avatar-isolated_24877-60111.jpg" TargetMode="External"/><Relationship Id="rId311" Type="http://schemas.openxmlformats.org/officeDocument/2006/relationships/hyperlink" Target="https://img.freepik.com/free-vector/businessman-character-avatar-isolated_24877-60111.jpg" TargetMode="External"/><Relationship Id="rId395" Type="http://schemas.openxmlformats.org/officeDocument/2006/relationships/hyperlink" Target="https://img.freepik.com/free-vector/businessman-character-avatar-isolated_24877-60111.jpg" TargetMode="External"/><Relationship Id="rId409" Type="http://schemas.openxmlformats.org/officeDocument/2006/relationships/hyperlink" Target="https://img.freepik.com/free-vector/businessman-character-avatar-isolated_24877-60111.jpg" TargetMode="External"/><Relationship Id="rId963" Type="http://schemas.openxmlformats.org/officeDocument/2006/relationships/hyperlink" Target="https://img.freepik.com/free-vector/businessman-character-avatar-isolated_24877-60111.jpg" TargetMode="External"/><Relationship Id="rId92" Type="http://schemas.openxmlformats.org/officeDocument/2006/relationships/hyperlink" Target="https://img.freepik.com/free-vector/businessman-character-avatar-isolated_24877-60111.jpg" TargetMode="External"/><Relationship Id="rId213" Type="http://schemas.openxmlformats.org/officeDocument/2006/relationships/hyperlink" Target="https://img.freepik.com/free-vector/businessman-character-avatar-isolated_24877-60111.jpg" TargetMode="External"/><Relationship Id="rId420" Type="http://schemas.openxmlformats.org/officeDocument/2006/relationships/hyperlink" Target="https://img.freepik.com/free-vector/businessman-character-avatar-isolated_24877-60111.jpg" TargetMode="External"/><Relationship Id="rId616" Type="http://schemas.openxmlformats.org/officeDocument/2006/relationships/hyperlink" Target="https://img.freepik.com/free-vector/businessman-character-avatar-isolated_24877-60111.jpg" TargetMode="External"/><Relationship Id="rId658" Type="http://schemas.openxmlformats.org/officeDocument/2006/relationships/hyperlink" Target="https://img.freepik.com/free-vector/businessman-character-avatar-isolated_24877-60111.jpg" TargetMode="External"/><Relationship Id="rId823" Type="http://schemas.openxmlformats.org/officeDocument/2006/relationships/hyperlink" Target="https://img.freepik.com/free-vector/businessman-character-avatar-isolated_24877-60111.jpg" TargetMode="External"/><Relationship Id="rId865" Type="http://schemas.openxmlformats.org/officeDocument/2006/relationships/hyperlink" Target="https://img.freepik.com/free-vector/businessman-character-avatar-isolated_24877-60111.jpg" TargetMode="External"/><Relationship Id="rId255" Type="http://schemas.openxmlformats.org/officeDocument/2006/relationships/hyperlink" Target="https://img.freepik.com/free-vector/businessman-character-avatar-isolated_24877-60111.jpg" TargetMode="External"/><Relationship Id="rId297" Type="http://schemas.openxmlformats.org/officeDocument/2006/relationships/hyperlink" Target="https://img.freepik.com/free-vector/businessman-character-avatar-isolated_24877-60111.jpg" TargetMode="External"/><Relationship Id="rId462" Type="http://schemas.openxmlformats.org/officeDocument/2006/relationships/hyperlink" Target="https://img.freepik.com/free-vector/businessman-character-avatar-isolated_24877-60111.jpg" TargetMode="External"/><Relationship Id="rId518" Type="http://schemas.openxmlformats.org/officeDocument/2006/relationships/hyperlink" Target="https://img.freepik.com/free-vector/businessman-character-avatar-isolated_24877-60111.jpg" TargetMode="External"/><Relationship Id="rId725" Type="http://schemas.openxmlformats.org/officeDocument/2006/relationships/hyperlink" Target="https://img.freepik.com/free-vector/businessman-character-avatar-isolated_24877-60111.jpg" TargetMode="External"/><Relationship Id="rId932" Type="http://schemas.openxmlformats.org/officeDocument/2006/relationships/hyperlink" Target="https://img.freepik.com/free-vector/businessman-character-avatar-isolated_24877-60111.jpg" TargetMode="External"/><Relationship Id="rId115" Type="http://schemas.openxmlformats.org/officeDocument/2006/relationships/hyperlink" Target="https://img.freepik.com/free-vector/businessman-character-avatar-isolated_24877-60111.jpg" TargetMode="External"/><Relationship Id="rId157" Type="http://schemas.openxmlformats.org/officeDocument/2006/relationships/hyperlink" Target="https://img.freepik.com/free-vector/businessman-character-avatar-isolated_24877-60111.jpg" TargetMode="External"/><Relationship Id="rId322" Type="http://schemas.openxmlformats.org/officeDocument/2006/relationships/hyperlink" Target="https://img.freepik.com/free-vector/businessman-character-avatar-isolated_24877-60111.jpg" TargetMode="External"/><Relationship Id="rId364" Type="http://schemas.openxmlformats.org/officeDocument/2006/relationships/hyperlink" Target="https://img.freepik.com/free-vector/businessman-character-avatar-isolated_24877-60111.jpg" TargetMode="External"/><Relationship Id="rId767" Type="http://schemas.openxmlformats.org/officeDocument/2006/relationships/hyperlink" Target="https://img.freepik.com/free-vector/businessman-character-avatar-isolated_24877-60111.jpg" TargetMode="External"/><Relationship Id="rId61" Type="http://schemas.openxmlformats.org/officeDocument/2006/relationships/hyperlink" Target="https://img.freepik.com/free-vector/businessman-character-avatar-isolated_24877-60111.jpg" TargetMode="External"/><Relationship Id="rId199" Type="http://schemas.openxmlformats.org/officeDocument/2006/relationships/hyperlink" Target="https://img.freepik.com/free-vector/businessman-character-avatar-isolated_24877-60111.jpg" TargetMode="External"/><Relationship Id="rId571" Type="http://schemas.openxmlformats.org/officeDocument/2006/relationships/hyperlink" Target="https://img.freepik.com/free-vector/businessman-character-avatar-isolated_24877-60111.jpg" TargetMode="External"/><Relationship Id="rId627" Type="http://schemas.openxmlformats.org/officeDocument/2006/relationships/hyperlink" Target="https://img.freepik.com/free-vector/businessman-character-avatar-isolated_24877-60111.jpg" TargetMode="External"/><Relationship Id="rId669" Type="http://schemas.openxmlformats.org/officeDocument/2006/relationships/hyperlink" Target="https://img.freepik.com/free-vector/businessman-character-avatar-isolated_24877-60111.jpg" TargetMode="External"/><Relationship Id="rId834" Type="http://schemas.openxmlformats.org/officeDocument/2006/relationships/hyperlink" Target="https://img.freepik.com/free-vector/businessman-character-avatar-isolated_24877-60111.jpg" TargetMode="External"/><Relationship Id="rId876" Type="http://schemas.openxmlformats.org/officeDocument/2006/relationships/hyperlink" Target="https://img.freepik.com/free-vector/businessman-character-avatar-isolated_24877-60111.jpg" TargetMode="External"/><Relationship Id="rId19" Type="http://schemas.openxmlformats.org/officeDocument/2006/relationships/hyperlink" Target="https://img.freepik.com/free-vector/businessman-character-avatar-isolated_24877-60111.jpg" TargetMode="External"/><Relationship Id="rId224" Type="http://schemas.openxmlformats.org/officeDocument/2006/relationships/hyperlink" Target="https://img.freepik.com/free-vector/businessman-character-avatar-isolated_24877-60111.jpg" TargetMode="External"/><Relationship Id="rId266" Type="http://schemas.openxmlformats.org/officeDocument/2006/relationships/hyperlink" Target="https://img.freepik.com/free-vector/businessman-character-avatar-isolated_24877-60111.jpg" TargetMode="External"/><Relationship Id="rId431" Type="http://schemas.openxmlformats.org/officeDocument/2006/relationships/hyperlink" Target="https://img.freepik.com/free-vector/businessman-character-avatar-isolated_24877-60111.jpg" TargetMode="External"/><Relationship Id="rId473" Type="http://schemas.openxmlformats.org/officeDocument/2006/relationships/hyperlink" Target="https://img.freepik.com/free-vector/businessman-character-avatar-isolated_24877-60111.jpg" TargetMode="External"/><Relationship Id="rId529" Type="http://schemas.openxmlformats.org/officeDocument/2006/relationships/hyperlink" Target="https://img.freepik.com/free-vector/businessman-character-avatar-isolated_24877-60111.jpg" TargetMode="External"/><Relationship Id="rId680" Type="http://schemas.openxmlformats.org/officeDocument/2006/relationships/hyperlink" Target="https://img.freepik.com/free-vector/businessman-character-avatar-isolated_24877-60111.jpg" TargetMode="External"/><Relationship Id="rId736" Type="http://schemas.openxmlformats.org/officeDocument/2006/relationships/hyperlink" Target="https://img.freepik.com/free-vector/businessman-character-avatar-isolated_24877-60111.jpg" TargetMode="External"/><Relationship Id="rId901" Type="http://schemas.openxmlformats.org/officeDocument/2006/relationships/hyperlink" Target="https://img.freepik.com/free-vector/businessman-character-avatar-isolated_24877-60111.jpg" TargetMode="External"/><Relationship Id="rId30" Type="http://schemas.openxmlformats.org/officeDocument/2006/relationships/hyperlink" Target="https://img.freepik.com/free-vector/businessman-character-avatar-isolated_24877-60111.jpg" TargetMode="External"/><Relationship Id="rId126" Type="http://schemas.openxmlformats.org/officeDocument/2006/relationships/hyperlink" Target="https://img.freepik.com/free-vector/businessman-character-avatar-isolated_24877-60111.jpg" TargetMode="External"/><Relationship Id="rId168" Type="http://schemas.openxmlformats.org/officeDocument/2006/relationships/hyperlink" Target="https://img.freepik.com/free-vector/businessman-character-avatar-isolated_24877-60111.jpg" TargetMode="External"/><Relationship Id="rId333" Type="http://schemas.openxmlformats.org/officeDocument/2006/relationships/hyperlink" Target="https://img.freepik.com/free-vector/businessman-character-avatar-isolated_24877-60111.jpg" TargetMode="External"/><Relationship Id="rId540" Type="http://schemas.openxmlformats.org/officeDocument/2006/relationships/hyperlink" Target="https://img.freepik.com/free-vector/businessman-character-avatar-isolated_24877-60111.jpg" TargetMode="External"/><Relationship Id="rId778" Type="http://schemas.openxmlformats.org/officeDocument/2006/relationships/hyperlink" Target="https://img.freepik.com/free-vector/businessman-character-avatar-isolated_24877-60111.jpg" TargetMode="External"/><Relationship Id="rId943" Type="http://schemas.openxmlformats.org/officeDocument/2006/relationships/hyperlink" Target="https://img.freepik.com/free-vector/businessman-character-avatar-isolated_24877-60111.jpg" TargetMode="External"/><Relationship Id="rId72" Type="http://schemas.openxmlformats.org/officeDocument/2006/relationships/hyperlink" Target="https://img.freepik.com/free-vector/businessman-character-avatar-isolated_24877-60111.jpg" TargetMode="External"/><Relationship Id="rId375" Type="http://schemas.openxmlformats.org/officeDocument/2006/relationships/hyperlink" Target="https://img.freepik.com/free-vector/businessman-character-avatar-isolated_24877-60111.jpg" TargetMode="External"/><Relationship Id="rId582" Type="http://schemas.openxmlformats.org/officeDocument/2006/relationships/hyperlink" Target="https://img.freepik.com/free-vector/businessman-character-avatar-isolated_24877-60111.jpg" TargetMode="External"/><Relationship Id="rId638" Type="http://schemas.openxmlformats.org/officeDocument/2006/relationships/hyperlink" Target="https://img.freepik.com/free-vector/businessman-character-avatar-isolated_24877-60111.jpg" TargetMode="External"/><Relationship Id="rId803" Type="http://schemas.openxmlformats.org/officeDocument/2006/relationships/hyperlink" Target="https://img.freepik.com/free-vector/businessman-character-avatar-isolated_24877-60111.jpg" TargetMode="External"/><Relationship Id="rId845" Type="http://schemas.openxmlformats.org/officeDocument/2006/relationships/hyperlink" Target="https://img.freepik.com/free-vector/businessman-character-avatar-isolated_24877-60111.jpg" TargetMode="External"/><Relationship Id="rId3" Type="http://schemas.openxmlformats.org/officeDocument/2006/relationships/hyperlink" Target="https://img.freepik.com/free-vector/businessman-character-avatar-isolated_24877-60111.jpg" TargetMode="External"/><Relationship Id="rId235" Type="http://schemas.openxmlformats.org/officeDocument/2006/relationships/hyperlink" Target="https://img.freepik.com/free-vector/businessman-character-avatar-isolated_24877-60111.jpg" TargetMode="External"/><Relationship Id="rId277" Type="http://schemas.openxmlformats.org/officeDocument/2006/relationships/hyperlink" Target="https://img.freepik.com/free-vector/businessman-character-avatar-isolated_24877-60111.jpg" TargetMode="External"/><Relationship Id="rId400" Type="http://schemas.openxmlformats.org/officeDocument/2006/relationships/hyperlink" Target="https://img.freepik.com/free-vector/businessman-character-avatar-isolated_24877-60111.jpg" TargetMode="External"/><Relationship Id="rId442" Type="http://schemas.openxmlformats.org/officeDocument/2006/relationships/hyperlink" Target="https://img.freepik.com/free-vector/businessman-character-avatar-isolated_24877-60111.jpg" TargetMode="External"/><Relationship Id="rId484" Type="http://schemas.openxmlformats.org/officeDocument/2006/relationships/hyperlink" Target="https://img.freepik.com/free-vector/businessman-character-avatar-isolated_24877-60111.jpg" TargetMode="External"/><Relationship Id="rId705" Type="http://schemas.openxmlformats.org/officeDocument/2006/relationships/hyperlink" Target="https://img.freepik.com/free-vector/businessman-character-avatar-isolated_24877-60111.jpg" TargetMode="External"/><Relationship Id="rId887" Type="http://schemas.openxmlformats.org/officeDocument/2006/relationships/hyperlink" Target="https://img.freepik.com/free-vector/businessman-character-avatar-isolated_24877-60111.jpg" TargetMode="External"/><Relationship Id="rId137" Type="http://schemas.openxmlformats.org/officeDocument/2006/relationships/hyperlink" Target="https://img.freepik.com/free-vector/businessman-character-avatar-isolated_24877-60111.jpg" TargetMode="External"/><Relationship Id="rId302" Type="http://schemas.openxmlformats.org/officeDocument/2006/relationships/hyperlink" Target="https://img.freepik.com/free-vector/businessman-character-avatar-isolated_24877-60111.jpg" TargetMode="External"/><Relationship Id="rId344" Type="http://schemas.openxmlformats.org/officeDocument/2006/relationships/hyperlink" Target="https://img.freepik.com/free-vector/businessman-character-avatar-isolated_24877-60111.jpg" TargetMode="External"/><Relationship Id="rId691" Type="http://schemas.openxmlformats.org/officeDocument/2006/relationships/hyperlink" Target="https://img.freepik.com/free-vector/businessman-character-avatar-isolated_24877-60111.jpg" TargetMode="External"/><Relationship Id="rId747" Type="http://schemas.openxmlformats.org/officeDocument/2006/relationships/hyperlink" Target="https://img.freepik.com/free-vector/businessman-character-avatar-isolated_24877-60111.jpg" TargetMode="External"/><Relationship Id="rId789" Type="http://schemas.openxmlformats.org/officeDocument/2006/relationships/hyperlink" Target="https://img.freepik.com/free-vector/businessman-character-avatar-isolated_24877-60111.jpg" TargetMode="External"/><Relationship Id="rId912" Type="http://schemas.openxmlformats.org/officeDocument/2006/relationships/hyperlink" Target="https://img.freepik.com/free-vector/businessman-character-avatar-isolated_24877-60111.jpg" TargetMode="External"/><Relationship Id="rId954" Type="http://schemas.openxmlformats.org/officeDocument/2006/relationships/hyperlink" Target="https://img.freepik.com/free-vector/businessman-character-avatar-isolated_24877-60111.jpg" TargetMode="External"/><Relationship Id="rId41" Type="http://schemas.openxmlformats.org/officeDocument/2006/relationships/hyperlink" Target="https://img.freepik.com/free-vector/businessman-character-avatar-isolated_24877-60111.jpg" TargetMode="External"/><Relationship Id="rId83" Type="http://schemas.openxmlformats.org/officeDocument/2006/relationships/hyperlink" Target="https://img.freepik.com/free-vector/businessman-character-avatar-isolated_24877-60111.jpg" TargetMode="External"/><Relationship Id="rId179" Type="http://schemas.openxmlformats.org/officeDocument/2006/relationships/hyperlink" Target="https://img.freepik.com/free-vector/businessman-character-avatar-isolated_24877-60111.jpg" TargetMode="External"/><Relationship Id="rId386" Type="http://schemas.openxmlformats.org/officeDocument/2006/relationships/hyperlink" Target="https://img.freepik.com/free-vector/businessman-character-avatar-isolated_24877-60111.jpg" TargetMode="External"/><Relationship Id="rId551" Type="http://schemas.openxmlformats.org/officeDocument/2006/relationships/hyperlink" Target="https://img.freepik.com/free-vector/businessman-character-avatar-isolated_24877-60111.jpg" TargetMode="External"/><Relationship Id="rId593" Type="http://schemas.openxmlformats.org/officeDocument/2006/relationships/hyperlink" Target="https://img.freepik.com/free-vector/businessman-character-avatar-isolated_24877-60111.jpg" TargetMode="External"/><Relationship Id="rId607" Type="http://schemas.openxmlformats.org/officeDocument/2006/relationships/hyperlink" Target="https://img.freepik.com/free-vector/businessman-character-avatar-isolated_24877-60111.jpg" TargetMode="External"/><Relationship Id="rId649" Type="http://schemas.openxmlformats.org/officeDocument/2006/relationships/hyperlink" Target="https://img.freepik.com/free-vector/businessman-character-avatar-isolated_24877-60111.jpg" TargetMode="External"/><Relationship Id="rId814" Type="http://schemas.openxmlformats.org/officeDocument/2006/relationships/hyperlink" Target="https://img.freepik.com/free-vector/businessman-character-avatar-isolated_24877-60111.jpg" TargetMode="External"/><Relationship Id="rId856" Type="http://schemas.openxmlformats.org/officeDocument/2006/relationships/hyperlink" Target="https://img.freepik.com/free-vector/businessman-character-avatar-isolated_24877-60111.jpg" TargetMode="External"/><Relationship Id="rId190" Type="http://schemas.openxmlformats.org/officeDocument/2006/relationships/hyperlink" Target="https://img.freepik.com/free-vector/businessman-character-avatar-isolated_24877-60111.jpg" TargetMode="External"/><Relationship Id="rId204" Type="http://schemas.openxmlformats.org/officeDocument/2006/relationships/hyperlink" Target="https://img.freepik.com/free-vector/businessman-character-avatar-isolated_24877-60111.jpg" TargetMode="External"/><Relationship Id="rId246" Type="http://schemas.openxmlformats.org/officeDocument/2006/relationships/hyperlink" Target="https://img.freepik.com/free-vector/businessman-character-avatar-isolated_24877-60111.jpg" TargetMode="External"/><Relationship Id="rId288" Type="http://schemas.openxmlformats.org/officeDocument/2006/relationships/hyperlink" Target="https://img.freepik.com/free-vector/businessman-character-avatar-isolated_24877-60111.jpg" TargetMode="External"/><Relationship Id="rId411" Type="http://schemas.openxmlformats.org/officeDocument/2006/relationships/hyperlink" Target="https://img.freepik.com/free-vector/businessman-character-avatar-isolated_24877-60111.jpg" TargetMode="External"/><Relationship Id="rId453" Type="http://schemas.openxmlformats.org/officeDocument/2006/relationships/hyperlink" Target="https://img.freepik.com/free-vector/businessman-character-avatar-isolated_24877-60111.jpg" TargetMode="External"/><Relationship Id="rId509" Type="http://schemas.openxmlformats.org/officeDocument/2006/relationships/hyperlink" Target="https://img.freepik.com/free-vector/businessman-character-avatar-isolated_24877-60111.jpg" TargetMode="External"/><Relationship Id="rId660" Type="http://schemas.openxmlformats.org/officeDocument/2006/relationships/hyperlink" Target="https://img.freepik.com/free-vector/businessman-character-avatar-isolated_24877-60111.jpg" TargetMode="External"/><Relationship Id="rId898" Type="http://schemas.openxmlformats.org/officeDocument/2006/relationships/hyperlink" Target="https://img.freepik.com/free-vector/businessman-character-avatar-isolated_24877-60111.jpg" TargetMode="External"/><Relationship Id="rId106" Type="http://schemas.openxmlformats.org/officeDocument/2006/relationships/hyperlink" Target="https://img.freepik.com/free-vector/businessman-character-avatar-isolated_24877-60111.jpg" TargetMode="External"/><Relationship Id="rId313" Type="http://schemas.openxmlformats.org/officeDocument/2006/relationships/hyperlink" Target="https://img.freepik.com/free-vector/businessman-character-avatar-isolated_24877-60111.jpg" TargetMode="External"/><Relationship Id="rId495" Type="http://schemas.openxmlformats.org/officeDocument/2006/relationships/hyperlink" Target="https://img.freepik.com/free-vector/businessman-character-avatar-isolated_24877-60111.jpg" TargetMode="External"/><Relationship Id="rId716" Type="http://schemas.openxmlformats.org/officeDocument/2006/relationships/hyperlink" Target="https://img.freepik.com/free-vector/businessman-character-avatar-isolated_24877-60111.jpg" TargetMode="External"/><Relationship Id="rId758" Type="http://schemas.openxmlformats.org/officeDocument/2006/relationships/hyperlink" Target="https://img.freepik.com/free-vector/businessman-character-avatar-isolated_24877-60111.jpg" TargetMode="External"/><Relationship Id="rId923" Type="http://schemas.openxmlformats.org/officeDocument/2006/relationships/hyperlink" Target="https://img.freepik.com/free-vector/businessman-character-avatar-isolated_24877-60111.jpg" TargetMode="External"/><Relationship Id="rId965" Type="http://schemas.openxmlformats.org/officeDocument/2006/relationships/hyperlink" Target="https://img.freepik.com/free-vector/businessman-character-avatar-isolated_24877-60111.jpg" TargetMode="External"/><Relationship Id="rId10" Type="http://schemas.openxmlformats.org/officeDocument/2006/relationships/hyperlink" Target="https://img.freepik.com/free-vector/businessman-character-avatar-isolated_24877-60111.jpg" TargetMode="External"/><Relationship Id="rId52" Type="http://schemas.openxmlformats.org/officeDocument/2006/relationships/hyperlink" Target="https://img.freepik.com/free-vector/businessman-character-avatar-isolated_24877-60111.jpg" TargetMode="External"/><Relationship Id="rId94" Type="http://schemas.openxmlformats.org/officeDocument/2006/relationships/hyperlink" Target="https://img.freepik.com/free-vector/businessman-character-avatar-isolated_24877-60111.jpg" TargetMode="External"/><Relationship Id="rId148" Type="http://schemas.openxmlformats.org/officeDocument/2006/relationships/hyperlink" Target="https://img.freepik.com/free-vector/businessman-character-avatar-isolated_24877-60111.jpg" TargetMode="External"/><Relationship Id="rId355" Type="http://schemas.openxmlformats.org/officeDocument/2006/relationships/hyperlink" Target="https://img.freepik.com/free-vector/businessman-character-avatar-isolated_24877-60111.jpg" TargetMode="External"/><Relationship Id="rId397" Type="http://schemas.openxmlformats.org/officeDocument/2006/relationships/hyperlink" Target="https://img.freepik.com/free-vector/businessman-character-avatar-isolated_24877-60111.jpg" TargetMode="External"/><Relationship Id="rId520" Type="http://schemas.openxmlformats.org/officeDocument/2006/relationships/hyperlink" Target="https://img.freepik.com/free-vector/businessman-character-avatar-isolated_24877-60111.jpg" TargetMode="External"/><Relationship Id="rId562" Type="http://schemas.openxmlformats.org/officeDocument/2006/relationships/hyperlink" Target="https://img.freepik.com/free-vector/businessman-character-avatar-isolated_24877-60111.jpg" TargetMode="External"/><Relationship Id="rId618" Type="http://schemas.openxmlformats.org/officeDocument/2006/relationships/hyperlink" Target="https://img.freepik.com/free-vector/businessman-character-avatar-isolated_24877-60111.jpg" TargetMode="External"/><Relationship Id="rId825" Type="http://schemas.openxmlformats.org/officeDocument/2006/relationships/hyperlink" Target="https://img.freepik.com/free-vector/businessman-character-avatar-isolated_24877-60111.jpg" TargetMode="External"/><Relationship Id="rId215" Type="http://schemas.openxmlformats.org/officeDocument/2006/relationships/hyperlink" Target="https://img.freepik.com/free-vector/businessman-character-avatar-isolated_24877-60111.jpg" TargetMode="External"/><Relationship Id="rId257" Type="http://schemas.openxmlformats.org/officeDocument/2006/relationships/hyperlink" Target="https://img.freepik.com/free-vector/businessman-character-avatar-isolated_24877-60111.jpg" TargetMode="External"/><Relationship Id="rId422" Type="http://schemas.openxmlformats.org/officeDocument/2006/relationships/hyperlink" Target="https://img.freepik.com/free-vector/businessman-character-avatar-isolated_24877-60111.jpg" TargetMode="External"/><Relationship Id="rId464" Type="http://schemas.openxmlformats.org/officeDocument/2006/relationships/hyperlink" Target="https://img.freepik.com/free-vector/businessman-character-avatar-isolated_24877-60111.jpg" TargetMode="External"/><Relationship Id="rId867" Type="http://schemas.openxmlformats.org/officeDocument/2006/relationships/hyperlink" Target="https://img.freepik.com/free-vector/businessman-character-avatar-isolated_24877-60111.jpg" TargetMode="External"/><Relationship Id="rId299" Type="http://schemas.openxmlformats.org/officeDocument/2006/relationships/hyperlink" Target="https://img.freepik.com/free-vector/businessman-character-avatar-isolated_24877-60111.jpg" TargetMode="External"/><Relationship Id="rId727" Type="http://schemas.openxmlformats.org/officeDocument/2006/relationships/hyperlink" Target="https://img.freepik.com/free-vector/businessman-character-avatar-isolated_24877-60111.jpg" TargetMode="External"/><Relationship Id="rId934" Type="http://schemas.openxmlformats.org/officeDocument/2006/relationships/hyperlink" Target="https://img.freepik.com/free-vector/businessman-character-avatar-isolated_24877-60111.jpg" TargetMode="External"/><Relationship Id="rId63" Type="http://schemas.openxmlformats.org/officeDocument/2006/relationships/hyperlink" Target="https://img.freepik.com/free-vector/businessman-character-avatar-isolated_24877-60111.jpg" TargetMode="External"/><Relationship Id="rId159" Type="http://schemas.openxmlformats.org/officeDocument/2006/relationships/hyperlink" Target="https://img.freepik.com/free-vector/businessman-character-avatar-isolated_24877-60111.jpg" TargetMode="External"/><Relationship Id="rId366" Type="http://schemas.openxmlformats.org/officeDocument/2006/relationships/hyperlink" Target="https://img.freepik.com/free-vector/businessman-character-avatar-isolated_24877-60111.jpg" TargetMode="External"/><Relationship Id="rId573" Type="http://schemas.openxmlformats.org/officeDocument/2006/relationships/hyperlink" Target="https://img.freepik.com/free-vector/businessman-character-avatar-isolated_24877-60111.jpg" TargetMode="External"/><Relationship Id="rId780" Type="http://schemas.openxmlformats.org/officeDocument/2006/relationships/hyperlink" Target="https://img.freepik.com/free-vector/businessman-character-avatar-isolated_24877-60111.jpg" TargetMode="External"/><Relationship Id="rId226" Type="http://schemas.openxmlformats.org/officeDocument/2006/relationships/hyperlink" Target="https://img.freepik.com/free-vector/businessman-character-avatar-isolated_24877-60111.jpg" TargetMode="External"/><Relationship Id="rId433" Type="http://schemas.openxmlformats.org/officeDocument/2006/relationships/hyperlink" Target="https://img.freepik.com/free-vector/businessman-character-avatar-isolated_24877-60111.jpg" TargetMode="External"/><Relationship Id="rId878" Type="http://schemas.openxmlformats.org/officeDocument/2006/relationships/hyperlink" Target="https://img.freepik.com/free-vector/businessman-character-avatar-isolated_24877-60111.jpg" TargetMode="External"/><Relationship Id="rId640" Type="http://schemas.openxmlformats.org/officeDocument/2006/relationships/hyperlink" Target="https://img.freepik.com/free-vector/businessman-character-avatar-isolated_24877-60111.jpg" TargetMode="External"/><Relationship Id="rId738" Type="http://schemas.openxmlformats.org/officeDocument/2006/relationships/hyperlink" Target="https://img.freepik.com/free-vector/businessman-character-avatar-isolated_24877-60111.jpg" TargetMode="External"/><Relationship Id="rId945" Type="http://schemas.openxmlformats.org/officeDocument/2006/relationships/hyperlink" Target="https://img.freepik.com/free-vector/businessman-character-avatar-isolated_24877-60111.jpg" TargetMode="External"/><Relationship Id="rId74" Type="http://schemas.openxmlformats.org/officeDocument/2006/relationships/hyperlink" Target="https://img.freepik.com/free-vector/businessman-character-avatar-isolated_24877-60111.jpg" TargetMode="External"/><Relationship Id="rId377" Type="http://schemas.openxmlformats.org/officeDocument/2006/relationships/hyperlink" Target="https://img.freepik.com/free-vector/businessman-character-avatar-isolated_24877-60111.jpg" TargetMode="External"/><Relationship Id="rId500" Type="http://schemas.openxmlformats.org/officeDocument/2006/relationships/hyperlink" Target="https://img.freepik.com/free-vector/businessman-character-avatar-isolated_24877-60111.jpg" TargetMode="External"/><Relationship Id="rId584" Type="http://schemas.openxmlformats.org/officeDocument/2006/relationships/hyperlink" Target="https://img.freepik.com/free-vector/businessman-character-avatar-isolated_24877-60111.jpg" TargetMode="External"/><Relationship Id="rId805" Type="http://schemas.openxmlformats.org/officeDocument/2006/relationships/hyperlink" Target="https://img.freepik.com/free-vector/businessman-character-avatar-isolated_24877-60111.jpg" TargetMode="External"/><Relationship Id="rId5" Type="http://schemas.openxmlformats.org/officeDocument/2006/relationships/hyperlink" Target="https://img.freepik.com/free-vector/businessman-character-avatar-isolated_24877-60111.jpg" TargetMode="External"/><Relationship Id="rId237" Type="http://schemas.openxmlformats.org/officeDocument/2006/relationships/hyperlink" Target="https://img.freepik.com/free-vector/businessman-character-avatar-isolated_24877-60111.jpg" TargetMode="External"/><Relationship Id="rId791" Type="http://schemas.openxmlformats.org/officeDocument/2006/relationships/hyperlink" Target="https://img.freepik.com/free-vector/businessman-character-avatar-isolated_24877-60111.jpg" TargetMode="External"/><Relationship Id="rId889" Type="http://schemas.openxmlformats.org/officeDocument/2006/relationships/hyperlink" Target="https://img.freepik.com/free-vector/businessman-character-avatar-isolated_24877-60111.jpg" TargetMode="External"/><Relationship Id="rId444" Type="http://schemas.openxmlformats.org/officeDocument/2006/relationships/hyperlink" Target="https://img.freepik.com/free-vector/businessman-character-avatar-isolated_24877-60111.jpg" TargetMode="External"/><Relationship Id="rId651" Type="http://schemas.openxmlformats.org/officeDocument/2006/relationships/hyperlink" Target="https://img.freepik.com/free-vector/businessman-character-avatar-isolated_24877-60111.jpg" TargetMode="External"/><Relationship Id="rId749" Type="http://schemas.openxmlformats.org/officeDocument/2006/relationships/hyperlink" Target="https://img.freepik.com/free-vector/businessman-character-avatar-isolated_24877-60111.jpg" TargetMode="External"/><Relationship Id="rId290" Type="http://schemas.openxmlformats.org/officeDocument/2006/relationships/hyperlink" Target="https://img.freepik.com/free-vector/businessman-character-avatar-isolated_24877-60111.jpg" TargetMode="External"/><Relationship Id="rId304" Type="http://schemas.openxmlformats.org/officeDocument/2006/relationships/hyperlink" Target="https://img.freepik.com/free-vector/businessman-character-avatar-isolated_24877-60111.jpg" TargetMode="External"/><Relationship Id="rId388" Type="http://schemas.openxmlformats.org/officeDocument/2006/relationships/hyperlink" Target="https://img.freepik.com/free-vector/businessman-character-avatar-isolated_24877-60111.jpg" TargetMode="External"/><Relationship Id="rId511" Type="http://schemas.openxmlformats.org/officeDocument/2006/relationships/hyperlink" Target="https://img.freepik.com/free-vector/businessman-character-avatar-isolated_24877-60111.jpg" TargetMode="External"/><Relationship Id="rId609" Type="http://schemas.openxmlformats.org/officeDocument/2006/relationships/hyperlink" Target="https://img.freepik.com/free-vector/businessman-character-avatar-isolated_24877-60111.jpg" TargetMode="External"/><Relationship Id="rId956" Type="http://schemas.openxmlformats.org/officeDocument/2006/relationships/hyperlink" Target="https://img.freepik.com/free-vector/businessman-character-avatar-isolated_24877-60111.jpg" TargetMode="External"/><Relationship Id="rId85" Type="http://schemas.openxmlformats.org/officeDocument/2006/relationships/hyperlink" Target="https://img.freepik.com/free-vector/businessman-character-avatar-isolated_24877-60111.jpg" TargetMode="External"/><Relationship Id="rId150" Type="http://schemas.openxmlformats.org/officeDocument/2006/relationships/hyperlink" Target="https://img.freepik.com/free-vector/businessman-character-avatar-isolated_24877-60111.jpg" TargetMode="External"/><Relationship Id="rId595" Type="http://schemas.openxmlformats.org/officeDocument/2006/relationships/hyperlink" Target="https://img.freepik.com/free-vector/businessman-character-avatar-isolated_24877-60111.jpg" TargetMode="External"/><Relationship Id="rId816" Type="http://schemas.openxmlformats.org/officeDocument/2006/relationships/hyperlink" Target="https://img.freepik.com/free-vector/businessman-character-avatar-isolated_24877-60111.jpg" TargetMode="External"/><Relationship Id="rId248" Type="http://schemas.openxmlformats.org/officeDocument/2006/relationships/hyperlink" Target="https://img.freepik.com/free-vector/businessman-character-avatar-isolated_24877-60111.jpg" TargetMode="External"/><Relationship Id="rId455" Type="http://schemas.openxmlformats.org/officeDocument/2006/relationships/hyperlink" Target="https://img.freepik.com/free-vector/businessman-character-avatar-isolated_24877-60111.jpg" TargetMode="External"/><Relationship Id="rId662" Type="http://schemas.openxmlformats.org/officeDocument/2006/relationships/hyperlink" Target="https://img.freepik.com/free-vector/businessman-character-avatar-isolated_24877-60111.jpg" TargetMode="External"/><Relationship Id="rId12" Type="http://schemas.openxmlformats.org/officeDocument/2006/relationships/hyperlink" Target="https://img.freepik.com/free-vector/businessman-character-avatar-isolated_24877-60111.jpg" TargetMode="External"/><Relationship Id="rId108" Type="http://schemas.openxmlformats.org/officeDocument/2006/relationships/hyperlink" Target="https://img.freepik.com/free-vector/businessman-character-avatar-isolated_24877-60111.jpg" TargetMode="External"/><Relationship Id="rId315" Type="http://schemas.openxmlformats.org/officeDocument/2006/relationships/hyperlink" Target="https://img.freepik.com/free-vector/businessman-character-avatar-isolated_24877-60111.jpg" TargetMode="External"/><Relationship Id="rId522" Type="http://schemas.openxmlformats.org/officeDocument/2006/relationships/hyperlink" Target="https://img.freepik.com/free-vector/businessman-character-avatar-isolated_24877-60111.jpg" TargetMode="External"/><Relationship Id="rId967" Type="http://schemas.openxmlformats.org/officeDocument/2006/relationships/hyperlink" Target="https://img.freepik.com/free-vector/businessman-character-avatar-isolated_24877-60111.jpg" TargetMode="External"/><Relationship Id="rId96" Type="http://schemas.openxmlformats.org/officeDocument/2006/relationships/hyperlink" Target="https://img.freepik.com/free-vector/businessman-character-avatar-isolated_24877-60111.jpg" TargetMode="External"/><Relationship Id="rId161" Type="http://schemas.openxmlformats.org/officeDocument/2006/relationships/hyperlink" Target="https://img.freepik.com/free-vector/businessman-character-avatar-isolated_24877-60111.jpg" TargetMode="External"/><Relationship Id="rId399" Type="http://schemas.openxmlformats.org/officeDocument/2006/relationships/hyperlink" Target="https://img.freepik.com/free-vector/businessman-character-avatar-isolated_24877-60111.jpg" TargetMode="External"/><Relationship Id="rId827" Type="http://schemas.openxmlformats.org/officeDocument/2006/relationships/hyperlink" Target="https://img.freepik.com/free-vector/businessman-character-avatar-isolated_24877-60111.jpg" TargetMode="External"/><Relationship Id="rId259" Type="http://schemas.openxmlformats.org/officeDocument/2006/relationships/hyperlink" Target="https://img.freepik.com/free-vector/businessman-character-avatar-isolated_24877-60111.jpg" TargetMode="External"/><Relationship Id="rId466" Type="http://schemas.openxmlformats.org/officeDocument/2006/relationships/hyperlink" Target="https://img.freepik.com/free-vector/businessman-character-avatar-isolated_24877-60111.jpg" TargetMode="External"/><Relationship Id="rId673" Type="http://schemas.openxmlformats.org/officeDocument/2006/relationships/hyperlink" Target="https://img.freepik.com/free-vector/businessman-character-avatar-isolated_24877-60111.jpg" TargetMode="External"/><Relationship Id="rId880" Type="http://schemas.openxmlformats.org/officeDocument/2006/relationships/hyperlink" Target="https://img.freepik.com/free-vector/businessman-character-avatar-isolated_24877-60111.jpg" TargetMode="External"/><Relationship Id="rId23" Type="http://schemas.openxmlformats.org/officeDocument/2006/relationships/hyperlink" Target="https://img.freepik.com/free-vector/businessman-character-avatar-isolated_24877-60111.jpg" TargetMode="External"/><Relationship Id="rId119" Type="http://schemas.openxmlformats.org/officeDocument/2006/relationships/hyperlink" Target="https://img.freepik.com/free-vector/businessman-character-avatar-isolated_24877-60111.jpg" TargetMode="External"/><Relationship Id="rId326" Type="http://schemas.openxmlformats.org/officeDocument/2006/relationships/hyperlink" Target="https://img.freepik.com/free-vector/businessman-character-avatar-isolated_24877-60111.jpg" TargetMode="External"/><Relationship Id="rId533" Type="http://schemas.openxmlformats.org/officeDocument/2006/relationships/hyperlink" Target="https://img.freepik.com/free-vector/businessman-character-avatar-isolated_24877-60111.jpg" TargetMode="External"/><Relationship Id="rId740" Type="http://schemas.openxmlformats.org/officeDocument/2006/relationships/hyperlink" Target="https://img.freepik.com/free-vector/businessman-character-avatar-isolated_24877-60111.jpg" TargetMode="External"/><Relationship Id="rId838" Type="http://schemas.openxmlformats.org/officeDocument/2006/relationships/hyperlink" Target="https://img.freepik.com/free-vector/businessman-character-avatar-isolated_24877-60111.jpg" TargetMode="External"/><Relationship Id="rId172" Type="http://schemas.openxmlformats.org/officeDocument/2006/relationships/hyperlink" Target="https://img.freepik.com/free-vector/businessman-character-avatar-isolated_24877-60111.jpg" TargetMode="External"/><Relationship Id="rId477" Type="http://schemas.openxmlformats.org/officeDocument/2006/relationships/hyperlink" Target="https://img.freepik.com/free-vector/businessman-character-avatar-isolated_24877-60111.jpg" TargetMode="External"/><Relationship Id="rId600" Type="http://schemas.openxmlformats.org/officeDocument/2006/relationships/hyperlink" Target="https://img.freepik.com/free-vector/businessman-character-avatar-isolated_24877-60111.jpg" TargetMode="External"/><Relationship Id="rId684" Type="http://schemas.openxmlformats.org/officeDocument/2006/relationships/hyperlink" Target="https://img.freepik.com/free-vector/businessman-character-avatar-isolated_24877-60111.jpg" TargetMode="External"/><Relationship Id="rId337" Type="http://schemas.openxmlformats.org/officeDocument/2006/relationships/hyperlink" Target="https://img.freepik.com/free-vector/businessman-character-avatar-isolated_24877-60111.jpg" TargetMode="External"/><Relationship Id="rId891" Type="http://schemas.openxmlformats.org/officeDocument/2006/relationships/hyperlink" Target="https://img.freepik.com/free-vector/businessman-character-avatar-isolated_24877-60111.jpg" TargetMode="External"/><Relationship Id="rId905" Type="http://schemas.openxmlformats.org/officeDocument/2006/relationships/hyperlink" Target="https://img.freepik.com/free-vector/businessman-character-avatar-isolated_24877-60111.jpg" TargetMode="External"/><Relationship Id="rId34" Type="http://schemas.openxmlformats.org/officeDocument/2006/relationships/hyperlink" Target="https://img.freepik.com/free-vector/businessman-character-avatar-isolated_24877-60111.jpg" TargetMode="External"/><Relationship Id="rId544" Type="http://schemas.openxmlformats.org/officeDocument/2006/relationships/hyperlink" Target="https://img.freepik.com/free-vector/businessman-character-avatar-isolated_24877-60111.jpg" TargetMode="External"/><Relationship Id="rId751" Type="http://schemas.openxmlformats.org/officeDocument/2006/relationships/hyperlink" Target="https://img.freepik.com/free-vector/businessman-character-avatar-isolated_24877-60111.jpg" TargetMode="External"/><Relationship Id="rId849" Type="http://schemas.openxmlformats.org/officeDocument/2006/relationships/hyperlink" Target="https://img.freepik.com/free-vector/businessman-character-avatar-isolated_24877-60111.jpg" TargetMode="External"/><Relationship Id="rId183" Type="http://schemas.openxmlformats.org/officeDocument/2006/relationships/hyperlink" Target="https://img.freepik.com/free-vector/businessman-character-avatar-isolated_24877-60111.jpg" TargetMode="External"/><Relationship Id="rId390" Type="http://schemas.openxmlformats.org/officeDocument/2006/relationships/hyperlink" Target="https://img.freepik.com/free-vector/businessman-character-avatar-isolated_24877-60111.jpg" TargetMode="External"/><Relationship Id="rId404" Type="http://schemas.openxmlformats.org/officeDocument/2006/relationships/hyperlink" Target="https://img.freepik.com/free-vector/businessman-character-avatar-isolated_24877-60111.jpg" TargetMode="External"/><Relationship Id="rId611" Type="http://schemas.openxmlformats.org/officeDocument/2006/relationships/hyperlink" Target="https://img.freepik.com/free-vector/businessman-character-avatar-isolated_24877-60111.jpg" TargetMode="External"/><Relationship Id="rId250" Type="http://schemas.openxmlformats.org/officeDocument/2006/relationships/hyperlink" Target="https://img.freepik.com/free-vector/businessman-character-avatar-isolated_24877-60111.jpg" TargetMode="External"/><Relationship Id="rId488" Type="http://schemas.openxmlformats.org/officeDocument/2006/relationships/hyperlink" Target="https://img.freepik.com/free-vector/businessman-character-avatar-isolated_24877-60111.jpg" TargetMode="External"/><Relationship Id="rId695" Type="http://schemas.openxmlformats.org/officeDocument/2006/relationships/hyperlink" Target="https://img.freepik.com/free-vector/businessman-character-avatar-isolated_24877-60111.jpg" TargetMode="External"/><Relationship Id="rId709" Type="http://schemas.openxmlformats.org/officeDocument/2006/relationships/hyperlink" Target="https://img.freepik.com/free-vector/businessman-character-avatar-isolated_24877-60111.jpg" TargetMode="External"/><Relationship Id="rId916" Type="http://schemas.openxmlformats.org/officeDocument/2006/relationships/hyperlink" Target="https://img.freepik.com/free-vector/businessman-character-avatar-isolated_24877-60111.jpg" TargetMode="External"/><Relationship Id="rId45" Type="http://schemas.openxmlformats.org/officeDocument/2006/relationships/hyperlink" Target="https://img.freepik.com/free-vector/businessman-character-avatar-isolated_24877-60111.jpg" TargetMode="External"/><Relationship Id="rId110" Type="http://schemas.openxmlformats.org/officeDocument/2006/relationships/hyperlink" Target="https://img.freepik.com/free-vector/businessman-character-avatar-isolated_24877-60111.jpg" TargetMode="External"/><Relationship Id="rId348" Type="http://schemas.openxmlformats.org/officeDocument/2006/relationships/hyperlink" Target="https://img.freepik.com/free-vector/businessman-character-avatar-isolated_24877-60111.jpg" TargetMode="External"/><Relationship Id="rId555" Type="http://schemas.openxmlformats.org/officeDocument/2006/relationships/hyperlink" Target="https://img.freepik.com/free-vector/businessman-character-avatar-isolated_24877-60111.jpg" TargetMode="External"/><Relationship Id="rId762" Type="http://schemas.openxmlformats.org/officeDocument/2006/relationships/hyperlink" Target="https://img.freepik.com/free-vector/businessman-character-avatar-isolated_24877-60111.jpg" TargetMode="External"/><Relationship Id="rId194" Type="http://schemas.openxmlformats.org/officeDocument/2006/relationships/hyperlink" Target="https://img.freepik.com/free-vector/businessman-character-avatar-isolated_24877-60111.jpg" TargetMode="External"/><Relationship Id="rId208" Type="http://schemas.openxmlformats.org/officeDocument/2006/relationships/hyperlink" Target="https://img.freepik.com/free-vector/businessman-character-avatar-isolated_24877-60111.jpg" TargetMode="External"/><Relationship Id="rId415" Type="http://schemas.openxmlformats.org/officeDocument/2006/relationships/hyperlink" Target="https://img.freepik.com/free-vector/businessman-character-avatar-isolated_24877-60111.jpg" TargetMode="External"/><Relationship Id="rId622" Type="http://schemas.openxmlformats.org/officeDocument/2006/relationships/hyperlink" Target="https://img.freepik.com/free-vector/businessman-character-avatar-isolated_24877-60111.jpg" TargetMode="External"/><Relationship Id="rId261" Type="http://schemas.openxmlformats.org/officeDocument/2006/relationships/hyperlink" Target="https://img.freepik.com/free-vector/businessman-character-avatar-isolated_24877-60111.jpg" TargetMode="External"/><Relationship Id="rId499" Type="http://schemas.openxmlformats.org/officeDocument/2006/relationships/hyperlink" Target="https://img.freepik.com/free-vector/businessman-character-avatar-isolated_24877-60111.jpg" TargetMode="External"/><Relationship Id="rId927" Type="http://schemas.openxmlformats.org/officeDocument/2006/relationships/hyperlink" Target="https://img.freepik.com/free-vector/businessman-character-avatar-isolated_24877-60111.jpg" TargetMode="External"/><Relationship Id="rId56" Type="http://schemas.openxmlformats.org/officeDocument/2006/relationships/hyperlink" Target="https://img.freepik.com/free-vector/businessman-character-avatar-isolated_24877-60111.jpg" TargetMode="External"/><Relationship Id="rId359" Type="http://schemas.openxmlformats.org/officeDocument/2006/relationships/hyperlink" Target="https://img.freepik.com/free-vector/businessman-character-avatar-isolated_24877-60111.jpg" TargetMode="External"/><Relationship Id="rId566" Type="http://schemas.openxmlformats.org/officeDocument/2006/relationships/hyperlink" Target="https://img.freepik.com/free-vector/businessman-character-avatar-isolated_24877-60111.jpg" TargetMode="External"/><Relationship Id="rId773" Type="http://schemas.openxmlformats.org/officeDocument/2006/relationships/hyperlink" Target="https://img.freepik.com/free-vector/businessman-character-avatar-isolated_24877-60111.jpg" TargetMode="External"/><Relationship Id="rId121" Type="http://schemas.openxmlformats.org/officeDocument/2006/relationships/hyperlink" Target="https://img.freepik.com/free-vector/businessman-character-avatar-isolated_24877-60111.jpg" TargetMode="External"/><Relationship Id="rId219" Type="http://schemas.openxmlformats.org/officeDocument/2006/relationships/hyperlink" Target="https://img.freepik.com/free-vector/businessman-character-avatar-isolated_24877-60111.jpg" TargetMode="External"/><Relationship Id="rId426" Type="http://schemas.openxmlformats.org/officeDocument/2006/relationships/hyperlink" Target="https://img.freepik.com/free-vector/businessman-character-avatar-isolated_24877-60111.jpg" TargetMode="External"/><Relationship Id="rId633" Type="http://schemas.openxmlformats.org/officeDocument/2006/relationships/hyperlink" Target="https://img.freepik.com/free-vector/businessman-character-avatar-isolated_24877-60111.jpg" TargetMode="External"/><Relationship Id="rId840" Type="http://schemas.openxmlformats.org/officeDocument/2006/relationships/hyperlink" Target="https://img.freepik.com/free-vector/businessman-character-avatar-isolated_24877-60111.jpg" TargetMode="External"/><Relationship Id="rId938" Type="http://schemas.openxmlformats.org/officeDocument/2006/relationships/hyperlink" Target="https://img.freepik.com/free-vector/businessman-character-avatar-isolated_24877-60111.jpg" TargetMode="External"/><Relationship Id="rId67" Type="http://schemas.openxmlformats.org/officeDocument/2006/relationships/hyperlink" Target="https://img.freepik.com/free-vector/businessman-character-avatar-isolated_24877-60111.jpg" TargetMode="External"/><Relationship Id="rId272" Type="http://schemas.openxmlformats.org/officeDocument/2006/relationships/hyperlink" Target="https://img.freepik.com/free-vector/businessman-character-avatar-isolated_24877-60111.jpg" TargetMode="External"/><Relationship Id="rId577" Type="http://schemas.openxmlformats.org/officeDocument/2006/relationships/hyperlink" Target="https://img.freepik.com/free-vector/businessman-character-avatar-isolated_24877-60111.jpg" TargetMode="External"/><Relationship Id="rId700" Type="http://schemas.openxmlformats.org/officeDocument/2006/relationships/hyperlink" Target="https://img.freepik.com/free-vector/businessman-character-avatar-isolated_24877-60111.jpg" TargetMode="External"/><Relationship Id="rId132" Type="http://schemas.openxmlformats.org/officeDocument/2006/relationships/hyperlink" Target="https://img.freepik.com/free-vector/businessman-character-avatar-isolated_24877-60111.jpg" TargetMode="External"/><Relationship Id="rId784" Type="http://schemas.openxmlformats.org/officeDocument/2006/relationships/hyperlink" Target="https://img.freepik.com/free-vector/businessman-character-avatar-isolated_24877-60111.jpg" TargetMode="External"/><Relationship Id="rId437" Type="http://schemas.openxmlformats.org/officeDocument/2006/relationships/hyperlink" Target="https://img.freepik.com/free-vector/businessman-character-avatar-isolated_24877-60111.jpg" TargetMode="External"/><Relationship Id="rId644" Type="http://schemas.openxmlformats.org/officeDocument/2006/relationships/hyperlink" Target="https://img.freepik.com/free-vector/businessman-character-avatar-isolated_24877-60111.jpg" TargetMode="External"/><Relationship Id="rId851" Type="http://schemas.openxmlformats.org/officeDocument/2006/relationships/hyperlink" Target="https://img.freepik.com/free-vector/businessman-character-avatar-isolated_24877-60111.jpg" TargetMode="External"/><Relationship Id="rId283" Type="http://schemas.openxmlformats.org/officeDocument/2006/relationships/hyperlink" Target="https://img.freepik.com/free-vector/businessman-character-avatar-isolated_24877-60111.jpg" TargetMode="External"/><Relationship Id="rId490" Type="http://schemas.openxmlformats.org/officeDocument/2006/relationships/hyperlink" Target="https://img.freepik.com/free-vector/businessman-character-avatar-isolated_24877-60111.jpg" TargetMode="External"/><Relationship Id="rId504" Type="http://schemas.openxmlformats.org/officeDocument/2006/relationships/hyperlink" Target="https://img.freepik.com/free-vector/businessman-character-avatar-isolated_24877-60111.jpg" TargetMode="External"/><Relationship Id="rId711" Type="http://schemas.openxmlformats.org/officeDocument/2006/relationships/hyperlink" Target="https://img.freepik.com/free-vector/businessman-character-avatar-isolated_24877-60111.jpg" TargetMode="External"/><Relationship Id="rId949" Type="http://schemas.openxmlformats.org/officeDocument/2006/relationships/hyperlink" Target="https://img.freepik.com/free-vector/businessman-character-avatar-isolated_24877-60111.jpg" TargetMode="External"/><Relationship Id="rId78" Type="http://schemas.openxmlformats.org/officeDocument/2006/relationships/hyperlink" Target="https://img.freepik.com/free-vector/businessman-character-avatar-isolated_24877-60111.jpg" TargetMode="External"/><Relationship Id="rId143" Type="http://schemas.openxmlformats.org/officeDocument/2006/relationships/hyperlink" Target="https://img.freepik.com/free-vector/businessman-character-avatar-isolated_24877-60111.jpg" TargetMode="External"/><Relationship Id="rId350" Type="http://schemas.openxmlformats.org/officeDocument/2006/relationships/hyperlink" Target="https://img.freepik.com/free-vector/businessman-character-avatar-isolated_24877-60111.jpg" TargetMode="External"/><Relationship Id="rId588" Type="http://schemas.openxmlformats.org/officeDocument/2006/relationships/hyperlink" Target="https://img.freepik.com/free-vector/businessman-character-avatar-isolated_24877-60111.jpg" TargetMode="External"/><Relationship Id="rId795" Type="http://schemas.openxmlformats.org/officeDocument/2006/relationships/hyperlink" Target="https://img.freepik.com/free-vector/businessman-character-avatar-isolated_24877-60111.jpg" TargetMode="External"/><Relationship Id="rId809" Type="http://schemas.openxmlformats.org/officeDocument/2006/relationships/hyperlink" Target="https://img.freepik.com/free-vector/businessman-character-avatar-isolated_24877-60111.jpg" TargetMode="External"/><Relationship Id="rId9" Type="http://schemas.openxmlformats.org/officeDocument/2006/relationships/hyperlink" Target="https://img.freepik.com/free-vector/businessman-character-avatar-isolated_24877-60111.jpg" TargetMode="External"/><Relationship Id="rId210" Type="http://schemas.openxmlformats.org/officeDocument/2006/relationships/hyperlink" Target="https://img.freepik.com/free-vector/businessman-character-avatar-isolated_24877-60111.jpg" TargetMode="External"/><Relationship Id="rId448" Type="http://schemas.openxmlformats.org/officeDocument/2006/relationships/hyperlink" Target="https://img.freepik.com/free-vector/businessman-character-avatar-isolated_24877-60111.jpg" TargetMode="External"/><Relationship Id="rId655" Type="http://schemas.openxmlformats.org/officeDocument/2006/relationships/hyperlink" Target="https://img.freepik.com/free-vector/businessman-character-avatar-isolated_24877-60111.jpg" TargetMode="External"/><Relationship Id="rId862" Type="http://schemas.openxmlformats.org/officeDocument/2006/relationships/hyperlink" Target="https://img.freepik.com/free-vector/businessman-character-avatar-isolated_24877-60111.jpg" TargetMode="External"/><Relationship Id="rId294" Type="http://schemas.openxmlformats.org/officeDocument/2006/relationships/hyperlink" Target="https://img.freepik.com/free-vector/businessman-character-avatar-isolated_24877-60111.jpg" TargetMode="External"/><Relationship Id="rId308" Type="http://schemas.openxmlformats.org/officeDocument/2006/relationships/hyperlink" Target="https://img.freepik.com/free-vector/businessman-character-avatar-isolated_24877-60111.jpg" TargetMode="External"/><Relationship Id="rId515" Type="http://schemas.openxmlformats.org/officeDocument/2006/relationships/hyperlink" Target="https://img.freepik.com/free-vector/businessman-character-avatar-isolated_24877-60111.jpg" TargetMode="External"/><Relationship Id="rId722" Type="http://schemas.openxmlformats.org/officeDocument/2006/relationships/hyperlink" Target="https://img.freepik.com/free-vector/businessman-character-avatar-isolated_24877-60111.jpg" TargetMode="External"/><Relationship Id="rId89" Type="http://schemas.openxmlformats.org/officeDocument/2006/relationships/hyperlink" Target="https://img.freepik.com/free-vector/businessman-character-avatar-isolated_24877-60111.jpg" TargetMode="External"/><Relationship Id="rId154" Type="http://schemas.openxmlformats.org/officeDocument/2006/relationships/hyperlink" Target="https://img.freepik.com/free-vector/businessman-character-avatar-isolated_24877-60111.jpg" TargetMode="External"/><Relationship Id="rId361" Type="http://schemas.openxmlformats.org/officeDocument/2006/relationships/hyperlink" Target="https://img.freepik.com/free-vector/businessman-character-avatar-isolated_24877-60111.jpg" TargetMode="External"/><Relationship Id="rId599" Type="http://schemas.openxmlformats.org/officeDocument/2006/relationships/hyperlink" Target="https://img.freepik.com/free-vector/businessman-character-avatar-isolated_24877-60111.jpg" TargetMode="External"/><Relationship Id="rId459" Type="http://schemas.openxmlformats.org/officeDocument/2006/relationships/hyperlink" Target="https://img.freepik.com/free-vector/businessman-character-avatar-isolated_24877-60111.jpg" TargetMode="External"/><Relationship Id="rId666" Type="http://schemas.openxmlformats.org/officeDocument/2006/relationships/hyperlink" Target="https://img.freepik.com/free-vector/businessman-character-avatar-isolated_24877-60111.jpg" TargetMode="External"/><Relationship Id="rId873" Type="http://schemas.openxmlformats.org/officeDocument/2006/relationships/hyperlink" Target="https://img.freepik.com/free-vector/businessman-character-avatar-isolated_24877-60111.jpg" TargetMode="External"/><Relationship Id="rId16" Type="http://schemas.openxmlformats.org/officeDocument/2006/relationships/hyperlink" Target="https://img.freepik.com/free-vector/businessman-character-avatar-isolated_24877-60111.jpg" TargetMode="External"/><Relationship Id="rId221" Type="http://schemas.openxmlformats.org/officeDocument/2006/relationships/hyperlink" Target="https://img.freepik.com/free-vector/businessman-character-avatar-isolated_24877-60111.jpg" TargetMode="External"/><Relationship Id="rId319" Type="http://schemas.openxmlformats.org/officeDocument/2006/relationships/hyperlink" Target="https://img.freepik.com/free-vector/businessman-character-avatar-isolated_24877-60111.jpg" TargetMode="External"/><Relationship Id="rId526" Type="http://schemas.openxmlformats.org/officeDocument/2006/relationships/hyperlink" Target="https://img.freepik.com/free-vector/businessman-character-avatar-isolated_24877-60111.jpg" TargetMode="External"/><Relationship Id="rId733" Type="http://schemas.openxmlformats.org/officeDocument/2006/relationships/hyperlink" Target="https://img.freepik.com/free-vector/businessman-character-avatar-isolated_24877-60111.jpg" TargetMode="External"/><Relationship Id="rId940" Type="http://schemas.openxmlformats.org/officeDocument/2006/relationships/hyperlink" Target="https://img.freepik.com/free-vector/businessman-character-avatar-isolated_24877-60111.jpg" TargetMode="External"/><Relationship Id="rId165" Type="http://schemas.openxmlformats.org/officeDocument/2006/relationships/hyperlink" Target="https://img.freepik.com/free-vector/businessman-character-avatar-isolated_24877-60111.jpg" TargetMode="External"/><Relationship Id="rId372" Type="http://schemas.openxmlformats.org/officeDocument/2006/relationships/hyperlink" Target="https://img.freepik.com/free-vector/businessman-character-avatar-isolated_24877-60111.jpg" TargetMode="External"/><Relationship Id="rId677" Type="http://schemas.openxmlformats.org/officeDocument/2006/relationships/hyperlink" Target="https://img.freepik.com/free-vector/businessman-character-avatar-isolated_24877-60111.jpg" TargetMode="External"/><Relationship Id="rId800" Type="http://schemas.openxmlformats.org/officeDocument/2006/relationships/hyperlink" Target="https://img.freepik.com/free-vector/businessman-character-avatar-isolated_24877-60111.jpg" TargetMode="External"/><Relationship Id="rId232" Type="http://schemas.openxmlformats.org/officeDocument/2006/relationships/hyperlink" Target="https://img.freepik.com/free-vector/businessman-character-avatar-isolated_24877-60111.jpg" TargetMode="External"/><Relationship Id="rId884" Type="http://schemas.openxmlformats.org/officeDocument/2006/relationships/hyperlink" Target="https://img.freepik.com/free-vector/businessman-character-avatar-isolated_24877-60111.jpg" TargetMode="External"/><Relationship Id="rId27" Type="http://schemas.openxmlformats.org/officeDocument/2006/relationships/hyperlink" Target="https://img.freepik.com/free-vector/businessman-character-avatar-isolated_24877-60111.jpg" TargetMode="External"/><Relationship Id="rId537" Type="http://schemas.openxmlformats.org/officeDocument/2006/relationships/hyperlink" Target="https://img.freepik.com/free-vector/businessman-character-avatar-isolated_24877-60111.jpg" TargetMode="External"/><Relationship Id="rId744" Type="http://schemas.openxmlformats.org/officeDocument/2006/relationships/hyperlink" Target="https://img.freepik.com/free-vector/businessman-character-avatar-isolated_24877-60111.jpg" TargetMode="External"/><Relationship Id="rId951" Type="http://schemas.openxmlformats.org/officeDocument/2006/relationships/hyperlink" Target="https://img.freepik.com/free-vector/businessman-character-avatar-isolated_24877-60111.jpg" TargetMode="External"/><Relationship Id="rId80" Type="http://schemas.openxmlformats.org/officeDocument/2006/relationships/hyperlink" Target="https://img.freepik.com/free-vector/businessman-character-avatar-isolated_24877-60111.jpg" TargetMode="External"/><Relationship Id="rId176" Type="http://schemas.openxmlformats.org/officeDocument/2006/relationships/hyperlink" Target="https://img.freepik.com/free-vector/businessman-character-avatar-isolated_24877-60111.jpg" TargetMode="External"/><Relationship Id="rId383" Type="http://schemas.openxmlformats.org/officeDocument/2006/relationships/hyperlink" Target="https://img.freepik.com/free-vector/businessman-character-avatar-isolated_24877-60111.jpg" TargetMode="External"/><Relationship Id="rId590" Type="http://schemas.openxmlformats.org/officeDocument/2006/relationships/hyperlink" Target="https://img.freepik.com/free-vector/businessman-character-avatar-isolated_24877-60111.jpg" TargetMode="External"/><Relationship Id="rId604" Type="http://schemas.openxmlformats.org/officeDocument/2006/relationships/hyperlink" Target="https://img.freepik.com/free-vector/businessman-character-avatar-isolated_24877-60111.jpg" TargetMode="External"/><Relationship Id="rId811" Type="http://schemas.openxmlformats.org/officeDocument/2006/relationships/hyperlink" Target="https://img.freepik.com/free-vector/businessman-character-avatar-isolated_24877-60111.jpg" TargetMode="External"/><Relationship Id="rId243" Type="http://schemas.openxmlformats.org/officeDocument/2006/relationships/hyperlink" Target="https://img.freepik.com/free-vector/businessman-character-avatar-isolated_24877-60111.jpg" TargetMode="External"/><Relationship Id="rId450" Type="http://schemas.openxmlformats.org/officeDocument/2006/relationships/hyperlink" Target="https://img.freepik.com/free-vector/businessman-character-avatar-isolated_24877-60111.jpg" TargetMode="External"/><Relationship Id="rId688" Type="http://schemas.openxmlformats.org/officeDocument/2006/relationships/hyperlink" Target="https://img.freepik.com/free-vector/businessman-character-avatar-isolated_24877-60111.jpg" TargetMode="External"/><Relationship Id="rId895" Type="http://schemas.openxmlformats.org/officeDocument/2006/relationships/hyperlink" Target="https://img.freepik.com/free-vector/businessman-character-avatar-isolated_24877-60111.jpg" TargetMode="External"/><Relationship Id="rId909" Type="http://schemas.openxmlformats.org/officeDocument/2006/relationships/hyperlink" Target="https://img.freepik.com/free-vector/businessman-character-avatar-isolated_24877-60111.jpg" TargetMode="External"/><Relationship Id="rId38" Type="http://schemas.openxmlformats.org/officeDocument/2006/relationships/hyperlink" Target="https://img.freepik.com/free-vector/businessman-character-avatar-isolated_24877-60111.jpg" TargetMode="External"/><Relationship Id="rId103" Type="http://schemas.openxmlformats.org/officeDocument/2006/relationships/hyperlink" Target="https://img.freepik.com/free-vector/businessman-character-avatar-isolated_24877-60111.jpg" TargetMode="External"/><Relationship Id="rId310" Type="http://schemas.openxmlformats.org/officeDocument/2006/relationships/hyperlink" Target="https://img.freepik.com/free-vector/businessman-character-avatar-isolated_24877-60111.jpg" TargetMode="External"/><Relationship Id="rId548" Type="http://schemas.openxmlformats.org/officeDocument/2006/relationships/hyperlink" Target="https://img.freepik.com/free-vector/businessman-character-avatar-isolated_24877-60111.jpg" TargetMode="External"/><Relationship Id="rId755" Type="http://schemas.openxmlformats.org/officeDocument/2006/relationships/hyperlink" Target="https://img.freepik.com/free-vector/businessman-character-avatar-isolated_24877-60111.jpg" TargetMode="External"/><Relationship Id="rId962" Type="http://schemas.openxmlformats.org/officeDocument/2006/relationships/hyperlink" Target="https://img.freepik.com/free-vector/businessman-character-avatar-isolated_24877-60111.jpg" TargetMode="External"/><Relationship Id="rId91" Type="http://schemas.openxmlformats.org/officeDocument/2006/relationships/hyperlink" Target="https://img.freepik.com/free-vector/businessman-character-avatar-isolated_24877-60111.jpg" TargetMode="External"/><Relationship Id="rId187" Type="http://schemas.openxmlformats.org/officeDocument/2006/relationships/hyperlink" Target="https://img.freepik.com/free-vector/businessman-character-avatar-isolated_24877-60111.jpg" TargetMode="External"/><Relationship Id="rId394" Type="http://schemas.openxmlformats.org/officeDocument/2006/relationships/hyperlink" Target="https://img.freepik.com/free-vector/businessman-character-avatar-isolated_24877-60111.jpg" TargetMode="External"/><Relationship Id="rId408" Type="http://schemas.openxmlformats.org/officeDocument/2006/relationships/hyperlink" Target="https://img.freepik.com/free-vector/businessman-character-avatar-isolated_24877-60111.jpg" TargetMode="External"/><Relationship Id="rId615" Type="http://schemas.openxmlformats.org/officeDocument/2006/relationships/hyperlink" Target="https://img.freepik.com/free-vector/businessman-character-avatar-isolated_24877-60111.jpg" TargetMode="External"/><Relationship Id="rId822" Type="http://schemas.openxmlformats.org/officeDocument/2006/relationships/hyperlink" Target="https://img.freepik.com/free-vector/businessman-character-avatar-isolated_24877-60111.jpg" TargetMode="External"/><Relationship Id="rId254" Type="http://schemas.openxmlformats.org/officeDocument/2006/relationships/hyperlink" Target="https://img.freepik.com/free-vector/businessman-character-avatar-isolated_24877-60111.jpg" TargetMode="External"/><Relationship Id="rId699" Type="http://schemas.openxmlformats.org/officeDocument/2006/relationships/hyperlink" Target="https://img.freepik.com/free-vector/businessman-character-avatar-isolated_24877-60111.jpg" TargetMode="External"/><Relationship Id="rId49" Type="http://schemas.openxmlformats.org/officeDocument/2006/relationships/hyperlink" Target="https://img.freepik.com/free-vector/businessman-character-avatar-isolated_24877-60111.jpg" TargetMode="External"/><Relationship Id="rId114" Type="http://schemas.openxmlformats.org/officeDocument/2006/relationships/hyperlink" Target="https://img.freepik.com/free-vector/businessman-character-avatar-isolated_24877-60111.jpg" TargetMode="External"/><Relationship Id="rId461" Type="http://schemas.openxmlformats.org/officeDocument/2006/relationships/hyperlink" Target="https://img.freepik.com/free-vector/businessman-character-avatar-isolated_24877-60111.jpg" TargetMode="External"/><Relationship Id="rId559" Type="http://schemas.openxmlformats.org/officeDocument/2006/relationships/hyperlink" Target="https://img.freepik.com/free-vector/businessman-character-avatar-isolated_24877-60111.jpg" TargetMode="External"/><Relationship Id="rId766" Type="http://schemas.openxmlformats.org/officeDocument/2006/relationships/hyperlink" Target="https://img.freepik.com/free-vector/businessman-character-avatar-isolated_24877-60111.jpg" TargetMode="External"/><Relationship Id="rId198" Type="http://schemas.openxmlformats.org/officeDocument/2006/relationships/hyperlink" Target="https://img.freepik.com/free-vector/businessman-character-avatar-isolated_24877-60111.jpg" TargetMode="External"/><Relationship Id="rId321" Type="http://schemas.openxmlformats.org/officeDocument/2006/relationships/hyperlink" Target="https://img.freepik.com/free-vector/businessman-character-avatar-isolated_24877-60111.jpg" TargetMode="External"/><Relationship Id="rId419" Type="http://schemas.openxmlformats.org/officeDocument/2006/relationships/hyperlink" Target="https://img.freepik.com/free-vector/businessman-character-avatar-isolated_24877-60111.jpg" TargetMode="External"/><Relationship Id="rId626" Type="http://schemas.openxmlformats.org/officeDocument/2006/relationships/hyperlink" Target="https://img.freepik.com/free-vector/businessman-character-avatar-isolated_24877-60111.jpg" TargetMode="External"/><Relationship Id="rId833" Type="http://schemas.openxmlformats.org/officeDocument/2006/relationships/hyperlink" Target="https://img.freepik.com/free-vector/businessman-character-avatar-isolated_24877-60111.jpg" TargetMode="External"/><Relationship Id="rId265" Type="http://schemas.openxmlformats.org/officeDocument/2006/relationships/hyperlink" Target="https://img.freepik.com/free-vector/businessman-character-avatar-isolated_24877-60111.jpg" TargetMode="External"/><Relationship Id="rId472" Type="http://schemas.openxmlformats.org/officeDocument/2006/relationships/hyperlink" Target="https://img.freepik.com/free-vector/businessman-character-avatar-isolated_24877-60111.jpg" TargetMode="External"/><Relationship Id="rId900" Type="http://schemas.openxmlformats.org/officeDocument/2006/relationships/hyperlink" Target="https://img.freepik.com/free-vector/businessman-character-avatar-isolated_24877-60111.jpg" TargetMode="External"/><Relationship Id="rId125" Type="http://schemas.openxmlformats.org/officeDocument/2006/relationships/hyperlink" Target="https://img.freepik.com/free-vector/businessman-character-avatar-isolated_24877-60111.jpg" TargetMode="External"/><Relationship Id="rId332" Type="http://schemas.openxmlformats.org/officeDocument/2006/relationships/hyperlink" Target="https://img.freepik.com/free-vector/businessman-character-avatar-isolated_24877-60111.jpg" TargetMode="External"/><Relationship Id="rId777" Type="http://schemas.openxmlformats.org/officeDocument/2006/relationships/hyperlink" Target="https://img.freepik.com/free-vector/businessman-character-avatar-isolated_24877-60111.jpg" TargetMode="External"/><Relationship Id="rId637" Type="http://schemas.openxmlformats.org/officeDocument/2006/relationships/hyperlink" Target="https://img.freepik.com/free-vector/businessman-character-avatar-isolated_24877-60111.jpg" TargetMode="External"/><Relationship Id="rId844" Type="http://schemas.openxmlformats.org/officeDocument/2006/relationships/hyperlink" Target="https://img.freepik.com/free-vector/businessman-character-avatar-isolated_24877-60111.jpg" TargetMode="External"/><Relationship Id="rId276" Type="http://schemas.openxmlformats.org/officeDocument/2006/relationships/hyperlink" Target="https://img.freepik.com/free-vector/businessman-character-avatar-isolated_24877-60111.jpg" TargetMode="External"/><Relationship Id="rId483" Type="http://schemas.openxmlformats.org/officeDocument/2006/relationships/hyperlink" Target="https://img.freepik.com/free-vector/businessman-character-avatar-isolated_24877-60111.jpg" TargetMode="External"/><Relationship Id="rId690" Type="http://schemas.openxmlformats.org/officeDocument/2006/relationships/hyperlink" Target="https://img.freepik.com/free-vector/businessman-character-avatar-isolated_24877-60111.jpg" TargetMode="External"/><Relationship Id="rId704" Type="http://schemas.openxmlformats.org/officeDocument/2006/relationships/hyperlink" Target="https://img.freepik.com/free-vector/businessman-character-avatar-isolated_24877-60111.jpg" TargetMode="External"/><Relationship Id="rId911" Type="http://schemas.openxmlformats.org/officeDocument/2006/relationships/hyperlink" Target="https://img.freepik.com/free-vector/businessman-character-avatar-isolated_24877-60111.jpg" TargetMode="External"/><Relationship Id="rId40" Type="http://schemas.openxmlformats.org/officeDocument/2006/relationships/hyperlink" Target="https://img.freepik.com/free-vector/businessman-character-avatar-isolated_24877-60111.jpg" TargetMode="External"/><Relationship Id="rId136" Type="http://schemas.openxmlformats.org/officeDocument/2006/relationships/hyperlink" Target="https://img.freepik.com/free-vector/businessman-character-avatar-isolated_24877-60111.jpg" TargetMode="External"/><Relationship Id="rId343" Type="http://schemas.openxmlformats.org/officeDocument/2006/relationships/hyperlink" Target="https://img.freepik.com/free-vector/businessman-character-avatar-isolated_24877-60111.jpg" TargetMode="External"/><Relationship Id="rId550" Type="http://schemas.openxmlformats.org/officeDocument/2006/relationships/hyperlink" Target="https://img.freepik.com/free-vector/businessman-character-avatar-isolated_24877-60111.jpg" TargetMode="External"/><Relationship Id="rId788" Type="http://schemas.openxmlformats.org/officeDocument/2006/relationships/hyperlink" Target="https://img.freepik.com/free-vector/businessman-character-avatar-isolated_24877-60111.jpg" TargetMode="External"/><Relationship Id="rId203" Type="http://schemas.openxmlformats.org/officeDocument/2006/relationships/hyperlink" Target="https://img.freepik.com/free-vector/businessman-character-avatar-isolated_24877-60111.jpg" TargetMode="External"/><Relationship Id="rId648" Type="http://schemas.openxmlformats.org/officeDocument/2006/relationships/hyperlink" Target="https://img.freepik.com/free-vector/businessman-character-avatar-isolated_24877-60111.jpg" TargetMode="External"/><Relationship Id="rId855" Type="http://schemas.openxmlformats.org/officeDocument/2006/relationships/hyperlink" Target="https://img.freepik.com/free-vector/businessman-character-avatar-isolated_24877-60111.jpg" TargetMode="External"/><Relationship Id="rId287" Type="http://schemas.openxmlformats.org/officeDocument/2006/relationships/hyperlink" Target="https://img.freepik.com/free-vector/businessman-character-avatar-isolated_24877-60111.jpg" TargetMode="External"/><Relationship Id="rId410" Type="http://schemas.openxmlformats.org/officeDocument/2006/relationships/hyperlink" Target="https://img.freepik.com/free-vector/businessman-character-avatar-isolated_24877-60111.jpg" TargetMode="External"/><Relationship Id="rId494" Type="http://schemas.openxmlformats.org/officeDocument/2006/relationships/hyperlink" Target="https://img.freepik.com/free-vector/businessman-character-avatar-isolated_24877-60111.jpg" TargetMode="External"/><Relationship Id="rId508" Type="http://schemas.openxmlformats.org/officeDocument/2006/relationships/hyperlink" Target="https://img.freepik.com/free-vector/businessman-character-avatar-isolated_24877-60111.jpg" TargetMode="External"/><Relationship Id="rId715" Type="http://schemas.openxmlformats.org/officeDocument/2006/relationships/hyperlink" Target="https://img.freepik.com/free-vector/businessman-character-avatar-isolated_24877-60111.jpg" TargetMode="External"/><Relationship Id="rId922" Type="http://schemas.openxmlformats.org/officeDocument/2006/relationships/hyperlink" Target="https://img.freepik.com/free-vector/businessman-character-avatar-isolated_24877-60111.jpg" TargetMode="External"/><Relationship Id="rId147" Type="http://schemas.openxmlformats.org/officeDocument/2006/relationships/hyperlink" Target="https://img.freepik.com/free-vector/businessman-character-avatar-isolated_24877-60111.jpg" TargetMode="External"/><Relationship Id="rId354" Type="http://schemas.openxmlformats.org/officeDocument/2006/relationships/hyperlink" Target="https://img.freepik.com/free-vector/businessman-character-avatar-isolated_24877-60111.jpg" TargetMode="External"/><Relationship Id="rId799" Type="http://schemas.openxmlformats.org/officeDocument/2006/relationships/hyperlink" Target="https://img.freepik.com/free-vector/businessman-character-avatar-isolated_24877-60111.jpg" TargetMode="External"/><Relationship Id="rId51" Type="http://schemas.openxmlformats.org/officeDocument/2006/relationships/hyperlink" Target="https://img.freepik.com/free-vector/businessman-character-avatar-isolated_24877-60111.jpg" TargetMode="External"/><Relationship Id="rId561" Type="http://schemas.openxmlformats.org/officeDocument/2006/relationships/hyperlink" Target="https://img.freepik.com/free-vector/businessman-character-avatar-isolated_24877-60111.jpg" TargetMode="External"/><Relationship Id="rId659" Type="http://schemas.openxmlformats.org/officeDocument/2006/relationships/hyperlink" Target="https://img.freepik.com/free-vector/businessman-character-avatar-isolated_24877-60111.jpg" TargetMode="External"/><Relationship Id="rId866" Type="http://schemas.openxmlformats.org/officeDocument/2006/relationships/hyperlink" Target="https://img.freepik.com/free-vector/businessman-character-avatar-isolated_24877-60111.jpg" TargetMode="External"/><Relationship Id="rId214" Type="http://schemas.openxmlformats.org/officeDocument/2006/relationships/hyperlink" Target="https://img.freepik.com/free-vector/businessman-character-avatar-isolated_24877-60111.jpg" TargetMode="External"/><Relationship Id="rId298" Type="http://schemas.openxmlformats.org/officeDocument/2006/relationships/hyperlink" Target="https://img.freepik.com/free-vector/businessman-character-avatar-isolated_24877-60111.jpg" TargetMode="External"/><Relationship Id="rId421" Type="http://schemas.openxmlformats.org/officeDocument/2006/relationships/hyperlink" Target="https://img.freepik.com/free-vector/businessman-character-avatar-isolated_24877-60111.jpg" TargetMode="External"/><Relationship Id="rId519" Type="http://schemas.openxmlformats.org/officeDocument/2006/relationships/hyperlink" Target="https://img.freepik.com/free-vector/businessman-character-avatar-isolated_24877-60111.jpg" TargetMode="External"/><Relationship Id="rId158" Type="http://schemas.openxmlformats.org/officeDocument/2006/relationships/hyperlink" Target="https://img.freepik.com/free-vector/businessman-character-avatar-isolated_24877-60111.jpg" TargetMode="External"/><Relationship Id="rId726" Type="http://schemas.openxmlformats.org/officeDocument/2006/relationships/hyperlink" Target="https://img.freepik.com/free-vector/businessman-character-avatar-isolated_24877-60111.jpg" TargetMode="External"/><Relationship Id="rId933" Type="http://schemas.openxmlformats.org/officeDocument/2006/relationships/hyperlink" Target="https://img.freepik.com/free-vector/businessman-character-avatar-isolated_24877-60111.jpg" TargetMode="External"/><Relationship Id="rId62" Type="http://schemas.openxmlformats.org/officeDocument/2006/relationships/hyperlink" Target="https://img.freepik.com/free-vector/businessman-character-avatar-isolated_24877-60111.jpg" TargetMode="External"/><Relationship Id="rId365" Type="http://schemas.openxmlformats.org/officeDocument/2006/relationships/hyperlink" Target="https://img.freepik.com/free-vector/businessman-character-avatar-isolated_24877-60111.jpg" TargetMode="External"/><Relationship Id="rId572" Type="http://schemas.openxmlformats.org/officeDocument/2006/relationships/hyperlink" Target="https://img.freepik.com/free-vector/businessman-character-avatar-isolated_24877-60111.jpg" TargetMode="External"/><Relationship Id="rId225" Type="http://schemas.openxmlformats.org/officeDocument/2006/relationships/hyperlink" Target="https://img.freepik.com/free-vector/businessman-character-avatar-isolated_24877-60111.jpg" TargetMode="External"/><Relationship Id="rId432" Type="http://schemas.openxmlformats.org/officeDocument/2006/relationships/hyperlink" Target="https://img.freepik.com/free-vector/businessman-character-avatar-isolated_24877-60111.jpg" TargetMode="External"/><Relationship Id="rId877" Type="http://schemas.openxmlformats.org/officeDocument/2006/relationships/hyperlink" Target="https://img.freepik.com/free-vector/businessman-character-avatar-isolated_24877-60111.jpg" TargetMode="External"/><Relationship Id="rId737" Type="http://schemas.openxmlformats.org/officeDocument/2006/relationships/hyperlink" Target="https://img.freepik.com/free-vector/businessman-character-avatar-isolated_24877-60111.jpg" TargetMode="External"/><Relationship Id="rId944" Type="http://schemas.openxmlformats.org/officeDocument/2006/relationships/hyperlink" Target="https://img.freepik.com/free-vector/businessman-character-avatar-isolated_24877-60111.jpg" TargetMode="External"/><Relationship Id="rId73" Type="http://schemas.openxmlformats.org/officeDocument/2006/relationships/hyperlink" Target="https://img.freepik.com/free-vector/businessman-character-avatar-isolated_24877-60111.jpg" TargetMode="External"/><Relationship Id="rId169" Type="http://schemas.openxmlformats.org/officeDocument/2006/relationships/hyperlink" Target="https://img.freepik.com/free-vector/businessman-character-avatar-isolated_24877-60111.jpg" TargetMode="External"/><Relationship Id="rId376" Type="http://schemas.openxmlformats.org/officeDocument/2006/relationships/hyperlink" Target="https://img.freepik.com/free-vector/businessman-character-avatar-isolated_24877-60111.jpg" TargetMode="External"/><Relationship Id="rId583" Type="http://schemas.openxmlformats.org/officeDocument/2006/relationships/hyperlink" Target="https://img.freepik.com/free-vector/businessman-character-avatar-isolated_24877-60111.jpg" TargetMode="External"/><Relationship Id="rId790" Type="http://schemas.openxmlformats.org/officeDocument/2006/relationships/hyperlink" Target="https://img.freepik.com/free-vector/businessman-character-avatar-isolated_24877-60111.jpg" TargetMode="External"/><Relationship Id="rId804" Type="http://schemas.openxmlformats.org/officeDocument/2006/relationships/hyperlink" Target="https://img.freepik.com/free-vector/businessman-character-avatar-isolated_24877-60111.jpg" TargetMode="External"/><Relationship Id="rId4" Type="http://schemas.openxmlformats.org/officeDocument/2006/relationships/hyperlink" Target="https://img.freepik.com/free-vector/businessman-character-avatar-isolated_24877-60111.jpg" TargetMode="External"/><Relationship Id="rId236" Type="http://schemas.openxmlformats.org/officeDocument/2006/relationships/hyperlink" Target="https://img.freepik.com/free-vector/businessman-character-avatar-isolated_24877-60111.jpg" TargetMode="External"/><Relationship Id="rId443" Type="http://schemas.openxmlformats.org/officeDocument/2006/relationships/hyperlink" Target="https://img.freepik.com/free-vector/businessman-character-avatar-isolated_24877-60111.jpg" TargetMode="External"/><Relationship Id="rId650" Type="http://schemas.openxmlformats.org/officeDocument/2006/relationships/hyperlink" Target="https://img.freepik.com/free-vector/businessman-character-avatar-isolated_24877-60111.jpg" TargetMode="External"/><Relationship Id="rId888" Type="http://schemas.openxmlformats.org/officeDocument/2006/relationships/hyperlink" Target="https://img.freepik.com/free-vector/businessman-character-avatar-isolated_24877-60111.jpg" TargetMode="External"/><Relationship Id="rId303" Type="http://schemas.openxmlformats.org/officeDocument/2006/relationships/hyperlink" Target="https://img.freepik.com/free-vector/businessman-character-avatar-isolated_24877-60111.jpg" TargetMode="External"/><Relationship Id="rId748" Type="http://schemas.openxmlformats.org/officeDocument/2006/relationships/hyperlink" Target="https://img.freepik.com/free-vector/businessman-character-avatar-isolated_24877-60111.jpg" TargetMode="External"/><Relationship Id="rId955" Type="http://schemas.openxmlformats.org/officeDocument/2006/relationships/hyperlink" Target="https://img.freepik.com/free-vector/businessman-character-avatar-isolated_24877-60111.jpg" TargetMode="External"/><Relationship Id="rId84" Type="http://schemas.openxmlformats.org/officeDocument/2006/relationships/hyperlink" Target="https://img.freepik.com/free-vector/businessman-character-avatar-isolated_24877-60111.jpg" TargetMode="External"/><Relationship Id="rId387" Type="http://schemas.openxmlformats.org/officeDocument/2006/relationships/hyperlink" Target="https://img.freepik.com/free-vector/businessman-character-avatar-isolated_24877-60111.jpg" TargetMode="External"/><Relationship Id="rId510" Type="http://schemas.openxmlformats.org/officeDocument/2006/relationships/hyperlink" Target="https://img.freepik.com/free-vector/businessman-character-avatar-isolated_24877-60111.jpg" TargetMode="External"/><Relationship Id="rId594" Type="http://schemas.openxmlformats.org/officeDocument/2006/relationships/hyperlink" Target="https://img.freepik.com/free-vector/businessman-character-avatar-isolated_24877-60111.jpg" TargetMode="External"/><Relationship Id="rId608" Type="http://schemas.openxmlformats.org/officeDocument/2006/relationships/hyperlink" Target="https://img.freepik.com/free-vector/businessman-character-avatar-isolated_24877-60111.jpg" TargetMode="External"/><Relationship Id="rId815" Type="http://schemas.openxmlformats.org/officeDocument/2006/relationships/hyperlink" Target="https://img.freepik.com/free-vector/businessman-character-avatar-isolated_24877-60111.jpg" TargetMode="External"/><Relationship Id="rId247" Type="http://schemas.openxmlformats.org/officeDocument/2006/relationships/hyperlink" Target="https://img.freepik.com/free-vector/businessman-character-avatar-isolated_24877-60111.jpg" TargetMode="External"/><Relationship Id="rId899" Type="http://schemas.openxmlformats.org/officeDocument/2006/relationships/hyperlink" Target="https://img.freepik.com/free-vector/businessman-character-avatar-isolated_24877-60111.jpg" TargetMode="External"/><Relationship Id="rId107" Type="http://schemas.openxmlformats.org/officeDocument/2006/relationships/hyperlink" Target="https://img.freepik.com/free-vector/businessman-character-avatar-isolated_24877-60111.jpg" TargetMode="External"/><Relationship Id="rId454" Type="http://schemas.openxmlformats.org/officeDocument/2006/relationships/hyperlink" Target="https://img.freepik.com/free-vector/businessman-character-avatar-isolated_24877-60111.jpg" TargetMode="External"/><Relationship Id="rId661" Type="http://schemas.openxmlformats.org/officeDocument/2006/relationships/hyperlink" Target="https://img.freepik.com/free-vector/businessman-character-avatar-isolated_24877-60111.jpg" TargetMode="External"/><Relationship Id="rId759" Type="http://schemas.openxmlformats.org/officeDocument/2006/relationships/hyperlink" Target="https://img.freepik.com/free-vector/businessman-character-avatar-isolated_24877-60111.jpg" TargetMode="External"/><Relationship Id="rId966" Type="http://schemas.openxmlformats.org/officeDocument/2006/relationships/hyperlink" Target="https://img.freepik.com/free-vector/businessman-character-avatar-isolated_24877-60111.jpg" TargetMode="External"/><Relationship Id="rId11" Type="http://schemas.openxmlformats.org/officeDocument/2006/relationships/hyperlink" Target="https://img.freepik.com/free-vector/businessman-character-avatar-isolated_24877-60111.jpg" TargetMode="External"/><Relationship Id="rId314" Type="http://schemas.openxmlformats.org/officeDocument/2006/relationships/hyperlink" Target="https://img.freepik.com/free-vector/businessman-character-avatar-isolated_24877-60111.jpg" TargetMode="External"/><Relationship Id="rId398" Type="http://schemas.openxmlformats.org/officeDocument/2006/relationships/hyperlink" Target="https://img.freepik.com/free-vector/businessman-character-avatar-isolated_24877-60111.jpg" TargetMode="External"/><Relationship Id="rId521" Type="http://schemas.openxmlformats.org/officeDocument/2006/relationships/hyperlink" Target="https://img.freepik.com/free-vector/businessman-character-avatar-isolated_24877-60111.jpg" TargetMode="External"/><Relationship Id="rId619" Type="http://schemas.openxmlformats.org/officeDocument/2006/relationships/hyperlink" Target="https://img.freepik.com/free-vector/businessman-character-avatar-isolated_24877-60111.jpg" TargetMode="External"/><Relationship Id="rId95" Type="http://schemas.openxmlformats.org/officeDocument/2006/relationships/hyperlink" Target="https://img.freepik.com/free-vector/businessman-character-avatar-isolated_24877-60111.jpg" TargetMode="External"/><Relationship Id="rId160" Type="http://schemas.openxmlformats.org/officeDocument/2006/relationships/hyperlink" Target="https://img.freepik.com/free-vector/businessman-character-avatar-isolated_24877-60111.jpg" TargetMode="External"/><Relationship Id="rId826" Type="http://schemas.openxmlformats.org/officeDocument/2006/relationships/hyperlink" Target="https://img.freepik.com/free-vector/businessman-character-avatar-isolated_24877-60111.jpg" TargetMode="External"/><Relationship Id="rId258" Type="http://schemas.openxmlformats.org/officeDocument/2006/relationships/hyperlink" Target="https://img.freepik.com/free-vector/businessman-character-avatar-isolated_24877-60111.jpg" TargetMode="External"/><Relationship Id="rId465" Type="http://schemas.openxmlformats.org/officeDocument/2006/relationships/hyperlink" Target="https://img.freepik.com/free-vector/businessman-character-avatar-isolated_24877-60111.jpg" TargetMode="External"/><Relationship Id="rId672" Type="http://schemas.openxmlformats.org/officeDocument/2006/relationships/hyperlink" Target="https://img.freepik.com/free-vector/businessman-character-avatar-isolated_24877-60111.jpg" TargetMode="External"/><Relationship Id="rId22" Type="http://schemas.openxmlformats.org/officeDocument/2006/relationships/hyperlink" Target="https://img.freepik.com/free-vector/businessman-character-avatar-isolated_24877-60111.jpg" TargetMode="External"/><Relationship Id="rId118" Type="http://schemas.openxmlformats.org/officeDocument/2006/relationships/hyperlink" Target="https://img.freepik.com/free-vector/businessman-character-avatar-isolated_24877-60111.jpg" TargetMode="External"/><Relationship Id="rId325" Type="http://schemas.openxmlformats.org/officeDocument/2006/relationships/hyperlink" Target="https://img.freepik.com/free-vector/businessman-character-avatar-isolated_24877-60111.jpg" TargetMode="External"/><Relationship Id="rId532" Type="http://schemas.openxmlformats.org/officeDocument/2006/relationships/hyperlink" Target="https://img.freepik.com/free-vector/businessman-character-avatar-isolated_24877-60111.jpg" TargetMode="External"/><Relationship Id="rId171" Type="http://schemas.openxmlformats.org/officeDocument/2006/relationships/hyperlink" Target="https://img.freepik.com/free-vector/businessman-character-avatar-isolated_24877-60111.jpg" TargetMode="External"/><Relationship Id="rId837" Type="http://schemas.openxmlformats.org/officeDocument/2006/relationships/hyperlink" Target="https://img.freepik.com/free-vector/businessman-character-avatar-isolated_24877-60111.jpg" TargetMode="External"/><Relationship Id="rId269" Type="http://schemas.openxmlformats.org/officeDocument/2006/relationships/hyperlink" Target="https://img.freepik.com/free-vector/businessman-character-avatar-isolated_24877-60111.jpg" TargetMode="External"/><Relationship Id="rId476" Type="http://schemas.openxmlformats.org/officeDocument/2006/relationships/hyperlink" Target="https://img.freepik.com/free-vector/businessman-character-avatar-isolated_24877-60111.jpg" TargetMode="External"/><Relationship Id="rId683" Type="http://schemas.openxmlformats.org/officeDocument/2006/relationships/hyperlink" Target="https://img.freepik.com/free-vector/businessman-character-avatar-isolated_24877-60111.jpg" TargetMode="External"/><Relationship Id="rId890" Type="http://schemas.openxmlformats.org/officeDocument/2006/relationships/hyperlink" Target="https://img.freepik.com/free-vector/businessman-character-avatar-isolated_24877-60111.jpg" TargetMode="External"/><Relationship Id="rId904" Type="http://schemas.openxmlformats.org/officeDocument/2006/relationships/hyperlink" Target="https://img.freepik.com/free-vector/businessman-character-avatar-isolated_24877-60111.jpg" TargetMode="External"/><Relationship Id="rId33" Type="http://schemas.openxmlformats.org/officeDocument/2006/relationships/hyperlink" Target="https://img.freepik.com/free-vector/businessman-character-avatar-isolated_24877-60111.jpg" TargetMode="External"/><Relationship Id="rId129" Type="http://schemas.openxmlformats.org/officeDocument/2006/relationships/hyperlink" Target="https://img.freepik.com/free-vector/businessman-character-avatar-isolated_24877-60111.jpg" TargetMode="External"/><Relationship Id="rId336" Type="http://schemas.openxmlformats.org/officeDocument/2006/relationships/hyperlink" Target="https://img.freepik.com/free-vector/businessman-character-avatar-isolated_24877-60111.jpg" TargetMode="External"/><Relationship Id="rId543" Type="http://schemas.openxmlformats.org/officeDocument/2006/relationships/hyperlink" Target="https://img.freepik.com/free-vector/businessman-character-avatar-isolated_24877-60111.jpg" TargetMode="External"/><Relationship Id="rId182" Type="http://schemas.openxmlformats.org/officeDocument/2006/relationships/hyperlink" Target="https://img.freepik.com/free-vector/businessman-character-avatar-isolated_24877-60111.jpg" TargetMode="External"/><Relationship Id="rId403" Type="http://schemas.openxmlformats.org/officeDocument/2006/relationships/hyperlink" Target="https://img.freepik.com/free-vector/businessman-character-avatar-isolated_24877-60111.jpg" TargetMode="External"/><Relationship Id="rId750" Type="http://schemas.openxmlformats.org/officeDocument/2006/relationships/hyperlink" Target="https://img.freepik.com/free-vector/businessman-character-avatar-isolated_24877-60111.jpg" TargetMode="External"/><Relationship Id="rId848" Type="http://schemas.openxmlformats.org/officeDocument/2006/relationships/hyperlink" Target="https://img.freepik.com/free-vector/businessman-character-avatar-isolated_24877-60111.jpg" TargetMode="External"/><Relationship Id="rId487" Type="http://schemas.openxmlformats.org/officeDocument/2006/relationships/hyperlink" Target="https://img.freepik.com/free-vector/businessman-character-avatar-isolated_24877-60111.jpg" TargetMode="External"/><Relationship Id="rId610" Type="http://schemas.openxmlformats.org/officeDocument/2006/relationships/hyperlink" Target="https://img.freepik.com/free-vector/businessman-character-avatar-isolated_24877-60111.jpg" TargetMode="External"/><Relationship Id="rId694" Type="http://schemas.openxmlformats.org/officeDocument/2006/relationships/hyperlink" Target="https://img.freepik.com/free-vector/businessman-character-avatar-isolated_24877-60111.jpg" TargetMode="External"/><Relationship Id="rId708" Type="http://schemas.openxmlformats.org/officeDocument/2006/relationships/hyperlink" Target="https://img.freepik.com/free-vector/businessman-character-avatar-isolated_24877-60111.jpg" TargetMode="External"/><Relationship Id="rId915" Type="http://schemas.openxmlformats.org/officeDocument/2006/relationships/hyperlink" Target="https://img.freepik.com/free-vector/businessman-character-avatar-isolated_24877-60111.jpg" TargetMode="External"/><Relationship Id="rId347" Type="http://schemas.openxmlformats.org/officeDocument/2006/relationships/hyperlink" Target="https://img.freepik.com/free-vector/businessman-character-avatar-isolated_24877-60111.jpg" TargetMode="External"/><Relationship Id="rId44" Type="http://schemas.openxmlformats.org/officeDocument/2006/relationships/hyperlink" Target="https://img.freepik.com/free-vector/businessman-character-avatar-isolated_24877-60111.jpg" TargetMode="External"/><Relationship Id="rId554" Type="http://schemas.openxmlformats.org/officeDocument/2006/relationships/hyperlink" Target="https://img.freepik.com/free-vector/businessman-character-avatar-isolated_24877-60111.jpg" TargetMode="External"/><Relationship Id="rId761" Type="http://schemas.openxmlformats.org/officeDocument/2006/relationships/hyperlink" Target="https://img.freepik.com/free-vector/businessman-character-avatar-isolated_24877-60111.jpg" TargetMode="External"/><Relationship Id="rId859" Type="http://schemas.openxmlformats.org/officeDocument/2006/relationships/hyperlink" Target="https://img.freepik.com/free-vector/businessman-character-avatar-isolated_24877-60111.jpg" TargetMode="External"/><Relationship Id="rId193" Type="http://schemas.openxmlformats.org/officeDocument/2006/relationships/hyperlink" Target="https://img.freepik.com/free-vector/businessman-character-avatar-isolated_24877-60111.jpg" TargetMode="External"/><Relationship Id="rId207" Type="http://schemas.openxmlformats.org/officeDocument/2006/relationships/hyperlink" Target="https://img.freepik.com/free-vector/businessman-character-avatar-isolated_24877-60111.jpg" TargetMode="External"/><Relationship Id="rId414" Type="http://schemas.openxmlformats.org/officeDocument/2006/relationships/hyperlink" Target="https://img.freepik.com/free-vector/businessman-character-avatar-isolated_24877-60111.jpg" TargetMode="External"/><Relationship Id="rId498" Type="http://schemas.openxmlformats.org/officeDocument/2006/relationships/hyperlink" Target="https://img.freepik.com/free-vector/businessman-character-avatar-isolated_24877-60111.jpg" TargetMode="External"/><Relationship Id="rId621" Type="http://schemas.openxmlformats.org/officeDocument/2006/relationships/hyperlink" Target="https://img.freepik.com/free-vector/businessman-character-avatar-isolated_24877-60111.jpg" TargetMode="External"/><Relationship Id="rId260" Type="http://schemas.openxmlformats.org/officeDocument/2006/relationships/hyperlink" Target="https://img.freepik.com/free-vector/businessman-character-avatar-isolated_24877-60111.jpg" TargetMode="External"/><Relationship Id="rId719" Type="http://schemas.openxmlformats.org/officeDocument/2006/relationships/hyperlink" Target="https://img.freepik.com/free-vector/businessman-character-avatar-isolated_24877-60111.jpg" TargetMode="External"/><Relationship Id="rId926" Type="http://schemas.openxmlformats.org/officeDocument/2006/relationships/hyperlink" Target="https://img.freepik.com/free-vector/businessman-character-avatar-isolated_24877-60111.jpg" TargetMode="External"/><Relationship Id="rId55" Type="http://schemas.openxmlformats.org/officeDocument/2006/relationships/hyperlink" Target="https://img.freepik.com/free-vector/businessman-character-avatar-isolated_24877-60111.jpg" TargetMode="External"/><Relationship Id="rId120" Type="http://schemas.openxmlformats.org/officeDocument/2006/relationships/hyperlink" Target="https://img.freepik.com/free-vector/businessman-character-avatar-isolated_24877-60111.jpg" TargetMode="External"/><Relationship Id="rId358" Type="http://schemas.openxmlformats.org/officeDocument/2006/relationships/hyperlink" Target="https://img.freepik.com/free-vector/businessman-character-avatar-isolated_24877-60111.jpg" TargetMode="External"/><Relationship Id="rId565" Type="http://schemas.openxmlformats.org/officeDocument/2006/relationships/hyperlink" Target="https://img.freepik.com/free-vector/businessman-character-avatar-isolated_24877-60111.jpg" TargetMode="External"/><Relationship Id="rId772" Type="http://schemas.openxmlformats.org/officeDocument/2006/relationships/hyperlink" Target="https://img.freepik.com/free-vector/businessman-character-avatar-isolated_24877-60111.jpg" TargetMode="External"/><Relationship Id="rId218" Type="http://schemas.openxmlformats.org/officeDocument/2006/relationships/hyperlink" Target="https://img.freepik.com/free-vector/businessman-character-avatar-isolated_24877-60111.jpg" TargetMode="External"/><Relationship Id="rId425" Type="http://schemas.openxmlformats.org/officeDocument/2006/relationships/hyperlink" Target="https://img.freepik.com/free-vector/businessman-character-avatar-isolated_24877-60111.jpg" TargetMode="External"/><Relationship Id="rId632" Type="http://schemas.openxmlformats.org/officeDocument/2006/relationships/hyperlink" Target="https://img.freepik.com/free-vector/businessman-character-avatar-isolated_24877-60111.jpg" TargetMode="External"/><Relationship Id="rId271" Type="http://schemas.openxmlformats.org/officeDocument/2006/relationships/hyperlink" Target="https://img.freepik.com/free-vector/businessman-character-avatar-isolated_24877-60111.jpg" TargetMode="External"/><Relationship Id="rId937" Type="http://schemas.openxmlformats.org/officeDocument/2006/relationships/hyperlink" Target="https://img.freepik.com/free-vector/businessman-character-avatar-isolated_24877-60111.jpg" TargetMode="External"/><Relationship Id="rId66" Type="http://schemas.openxmlformats.org/officeDocument/2006/relationships/hyperlink" Target="https://img.freepik.com/free-vector/businessman-character-avatar-isolated_24877-60111.jpg" TargetMode="External"/><Relationship Id="rId131" Type="http://schemas.openxmlformats.org/officeDocument/2006/relationships/hyperlink" Target="https://img.freepik.com/free-vector/businessman-character-avatar-isolated_24877-60111.jpg" TargetMode="External"/><Relationship Id="rId369" Type="http://schemas.openxmlformats.org/officeDocument/2006/relationships/hyperlink" Target="https://img.freepik.com/free-vector/businessman-character-avatar-isolated_24877-60111.jpg" TargetMode="External"/><Relationship Id="rId576" Type="http://schemas.openxmlformats.org/officeDocument/2006/relationships/hyperlink" Target="https://img.freepik.com/free-vector/businessman-character-avatar-isolated_24877-60111.jpg" TargetMode="External"/><Relationship Id="rId783" Type="http://schemas.openxmlformats.org/officeDocument/2006/relationships/hyperlink" Target="https://img.freepik.com/free-vector/businessman-character-avatar-isolated_24877-60111.jpg" TargetMode="External"/><Relationship Id="rId229" Type="http://schemas.openxmlformats.org/officeDocument/2006/relationships/hyperlink" Target="https://img.freepik.com/free-vector/businessman-character-avatar-isolated_24877-60111.jpg" TargetMode="External"/><Relationship Id="rId436" Type="http://schemas.openxmlformats.org/officeDocument/2006/relationships/hyperlink" Target="https://img.freepik.com/free-vector/businessman-character-avatar-isolated_24877-60111.jpg" TargetMode="External"/><Relationship Id="rId643" Type="http://schemas.openxmlformats.org/officeDocument/2006/relationships/hyperlink" Target="https://img.freepik.com/free-vector/businessman-character-avatar-isolated_24877-60111.jpg" TargetMode="External"/><Relationship Id="rId850" Type="http://schemas.openxmlformats.org/officeDocument/2006/relationships/hyperlink" Target="https://img.freepik.com/free-vector/businessman-character-avatar-isolated_24877-60111.jpg" TargetMode="External"/><Relationship Id="rId948" Type="http://schemas.openxmlformats.org/officeDocument/2006/relationships/hyperlink" Target="https://img.freepik.com/free-vector/businessman-character-avatar-isolated_24877-60111.jpg" TargetMode="External"/><Relationship Id="rId77" Type="http://schemas.openxmlformats.org/officeDocument/2006/relationships/hyperlink" Target="https://img.freepik.com/free-vector/businessman-character-avatar-isolated_24877-60111.jpg" TargetMode="External"/><Relationship Id="rId282" Type="http://schemas.openxmlformats.org/officeDocument/2006/relationships/hyperlink" Target="https://img.freepik.com/free-vector/businessman-character-avatar-isolated_24877-60111.jpg" TargetMode="External"/><Relationship Id="rId503" Type="http://schemas.openxmlformats.org/officeDocument/2006/relationships/hyperlink" Target="https://img.freepik.com/free-vector/businessman-character-avatar-isolated_24877-60111.jpg" TargetMode="External"/><Relationship Id="rId587" Type="http://schemas.openxmlformats.org/officeDocument/2006/relationships/hyperlink" Target="https://img.freepik.com/free-vector/businessman-character-avatar-isolated_24877-60111.jpg" TargetMode="External"/><Relationship Id="rId710" Type="http://schemas.openxmlformats.org/officeDocument/2006/relationships/hyperlink" Target="https://img.freepik.com/free-vector/businessman-character-avatar-isolated_24877-60111.jpg" TargetMode="External"/><Relationship Id="rId808" Type="http://schemas.openxmlformats.org/officeDocument/2006/relationships/hyperlink" Target="https://img.freepik.com/free-vector/businessman-character-avatar-isolated_24877-60111.jpg" TargetMode="External"/><Relationship Id="rId8" Type="http://schemas.openxmlformats.org/officeDocument/2006/relationships/hyperlink" Target="https://img.freepik.com/free-vector/businessman-character-avatar-isolated_24877-60111.jpg" TargetMode="External"/><Relationship Id="rId142" Type="http://schemas.openxmlformats.org/officeDocument/2006/relationships/hyperlink" Target="https://img.freepik.com/free-vector/businessman-character-avatar-isolated_24877-60111.jpg" TargetMode="External"/><Relationship Id="rId447" Type="http://schemas.openxmlformats.org/officeDocument/2006/relationships/hyperlink" Target="https://img.freepik.com/free-vector/businessman-character-avatar-isolated_24877-60111.jpg" TargetMode="External"/><Relationship Id="rId794" Type="http://schemas.openxmlformats.org/officeDocument/2006/relationships/hyperlink" Target="https://img.freepik.com/free-vector/businessman-character-avatar-isolated_24877-60111.jpg" TargetMode="External"/><Relationship Id="rId654" Type="http://schemas.openxmlformats.org/officeDocument/2006/relationships/hyperlink" Target="https://img.freepik.com/free-vector/businessman-character-avatar-isolated_24877-60111.jpg" TargetMode="External"/><Relationship Id="rId861" Type="http://schemas.openxmlformats.org/officeDocument/2006/relationships/hyperlink" Target="https://img.freepik.com/free-vector/businessman-character-avatar-isolated_24877-60111.jpg" TargetMode="External"/><Relationship Id="rId959" Type="http://schemas.openxmlformats.org/officeDocument/2006/relationships/hyperlink" Target="https://img.freepik.com/free-vector/businessman-character-avatar-isolated_24877-60111.jpg" TargetMode="External"/><Relationship Id="rId293" Type="http://schemas.openxmlformats.org/officeDocument/2006/relationships/hyperlink" Target="https://img.freepik.com/free-vector/businessman-character-avatar-isolated_24877-60111.jpg" TargetMode="External"/><Relationship Id="rId307" Type="http://schemas.openxmlformats.org/officeDocument/2006/relationships/hyperlink" Target="https://img.freepik.com/free-vector/businessman-character-avatar-isolated_24877-60111.jpg" TargetMode="External"/><Relationship Id="rId514" Type="http://schemas.openxmlformats.org/officeDocument/2006/relationships/hyperlink" Target="https://img.freepik.com/free-vector/businessman-character-avatar-isolated_24877-60111.jpg" TargetMode="External"/><Relationship Id="rId721" Type="http://schemas.openxmlformats.org/officeDocument/2006/relationships/hyperlink" Target="https://img.freepik.com/free-vector/businessman-character-avatar-isolated_24877-60111.jpg" TargetMode="External"/><Relationship Id="rId88" Type="http://schemas.openxmlformats.org/officeDocument/2006/relationships/hyperlink" Target="https://img.freepik.com/free-vector/businessman-character-avatar-isolated_24877-60111.jpg" TargetMode="External"/><Relationship Id="rId153" Type="http://schemas.openxmlformats.org/officeDocument/2006/relationships/hyperlink" Target="https://img.freepik.com/free-vector/businessman-character-avatar-isolated_24877-60111.jpg" TargetMode="External"/><Relationship Id="rId360" Type="http://schemas.openxmlformats.org/officeDocument/2006/relationships/hyperlink" Target="https://img.freepik.com/free-vector/businessman-character-avatar-isolated_24877-60111.jpg" TargetMode="External"/><Relationship Id="rId598" Type="http://schemas.openxmlformats.org/officeDocument/2006/relationships/hyperlink" Target="https://img.freepik.com/free-vector/businessman-character-avatar-isolated_24877-60111.jpg" TargetMode="External"/><Relationship Id="rId819" Type="http://schemas.openxmlformats.org/officeDocument/2006/relationships/hyperlink" Target="https://img.freepik.com/free-vector/businessman-character-avatar-isolated_24877-60111.jpg" TargetMode="External"/><Relationship Id="rId220" Type="http://schemas.openxmlformats.org/officeDocument/2006/relationships/hyperlink" Target="https://img.freepik.com/free-vector/businessman-character-avatar-isolated_24877-60111.jpg" TargetMode="External"/><Relationship Id="rId458" Type="http://schemas.openxmlformats.org/officeDocument/2006/relationships/hyperlink" Target="https://img.freepik.com/free-vector/businessman-character-avatar-isolated_24877-60111.jpg" TargetMode="External"/><Relationship Id="rId665" Type="http://schemas.openxmlformats.org/officeDocument/2006/relationships/hyperlink" Target="https://img.freepik.com/free-vector/businessman-character-avatar-isolated_24877-60111.jpg" TargetMode="External"/><Relationship Id="rId872" Type="http://schemas.openxmlformats.org/officeDocument/2006/relationships/hyperlink" Target="https://img.freepik.com/free-vector/businessman-character-avatar-isolated_24877-60111.jpg" TargetMode="External"/><Relationship Id="rId15" Type="http://schemas.openxmlformats.org/officeDocument/2006/relationships/hyperlink" Target="https://img.freepik.com/free-vector/businessman-character-avatar-isolated_24877-60111.jpg" TargetMode="External"/><Relationship Id="rId318" Type="http://schemas.openxmlformats.org/officeDocument/2006/relationships/hyperlink" Target="https://img.freepik.com/free-vector/businessman-character-avatar-isolated_24877-60111.jpg" TargetMode="External"/><Relationship Id="rId525" Type="http://schemas.openxmlformats.org/officeDocument/2006/relationships/hyperlink" Target="https://img.freepik.com/free-vector/businessman-character-avatar-isolated_24877-60111.jpg" TargetMode="External"/><Relationship Id="rId732" Type="http://schemas.openxmlformats.org/officeDocument/2006/relationships/hyperlink" Target="https://img.freepik.com/free-vector/businessman-character-avatar-isolated_24877-60111.jpg" TargetMode="External"/><Relationship Id="rId99" Type="http://schemas.openxmlformats.org/officeDocument/2006/relationships/hyperlink" Target="https://img.freepik.com/free-vector/businessman-character-avatar-isolated_24877-60111.jpg" TargetMode="External"/><Relationship Id="rId164" Type="http://schemas.openxmlformats.org/officeDocument/2006/relationships/hyperlink" Target="https://img.freepik.com/free-vector/businessman-character-avatar-isolated_24877-60111.jpg" TargetMode="External"/><Relationship Id="rId371" Type="http://schemas.openxmlformats.org/officeDocument/2006/relationships/hyperlink" Target="https://img.freepik.com/free-vector/businessman-character-avatar-isolated_24877-60111.jpg" TargetMode="External"/><Relationship Id="rId469" Type="http://schemas.openxmlformats.org/officeDocument/2006/relationships/hyperlink" Target="https://img.freepik.com/free-vector/businessman-character-avatar-isolated_24877-60111.jpg" TargetMode="External"/><Relationship Id="rId676" Type="http://schemas.openxmlformats.org/officeDocument/2006/relationships/hyperlink" Target="https://img.freepik.com/free-vector/businessman-character-avatar-isolated_24877-60111.jpg" TargetMode="External"/><Relationship Id="rId883" Type="http://schemas.openxmlformats.org/officeDocument/2006/relationships/hyperlink" Target="https://img.freepik.com/free-vector/businessman-character-avatar-isolated_24877-60111.jpg" TargetMode="External"/><Relationship Id="rId26" Type="http://schemas.openxmlformats.org/officeDocument/2006/relationships/hyperlink" Target="https://img.freepik.com/free-vector/businessman-character-avatar-isolated_24877-60111.jpg" TargetMode="External"/><Relationship Id="rId231" Type="http://schemas.openxmlformats.org/officeDocument/2006/relationships/hyperlink" Target="https://img.freepik.com/free-vector/businessman-character-avatar-isolated_24877-60111.jpg" TargetMode="External"/><Relationship Id="rId329" Type="http://schemas.openxmlformats.org/officeDocument/2006/relationships/hyperlink" Target="https://img.freepik.com/free-vector/businessman-character-avatar-isolated_24877-60111.jpg" TargetMode="External"/><Relationship Id="rId536" Type="http://schemas.openxmlformats.org/officeDocument/2006/relationships/hyperlink" Target="https://img.freepik.com/free-vector/businessman-character-avatar-isolated_24877-60111.jpg" TargetMode="External"/><Relationship Id="rId175" Type="http://schemas.openxmlformats.org/officeDocument/2006/relationships/hyperlink" Target="https://img.freepik.com/free-vector/businessman-character-avatar-isolated_24877-60111.jpg" TargetMode="External"/><Relationship Id="rId743" Type="http://schemas.openxmlformats.org/officeDocument/2006/relationships/hyperlink" Target="https://img.freepik.com/free-vector/businessman-character-avatar-isolated_24877-60111.jpg" TargetMode="External"/><Relationship Id="rId950" Type="http://schemas.openxmlformats.org/officeDocument/2006/relationships/hyperlink" Target="https://img.freepik.com/free-vector/businessman-character-avatar-isolated_24877-60111.jpg" TargetMode="External"/><Relationship Id="rId382" Type="http://schemas.openxmlformats.org/officeDocument/2006/relationships/hyperlink" Target="https://img.freepik.com/free-vector/businessman-character-avatar-isolated_24877-60111.jpg" TargetMode="External"/><Relationship Id="rId603" Type="http://schemas.openxmlformats.org/officeDocument/2006/relationships/hyperlink" Target="https://img.freepik.com/free-vector/businessman-character-avatar-isolated_24877-60111.jpg" TargetMode="External"/><Relationship Id="rId687" Type="http://schemas.openxmlformats.org/officeDocument/2006/relationships/hyperlink" Target="https://img.freepik.com/free-vector/businessman-character-avatar-isolated_24877-60111.jpg" TargetMode="External"/><Relationship Id="rId810" Type="http://schemas.openxmlformats.org/officeDocument/2006/relationships/hyperlink" Target="https://img.freepik.com/free-vector/businessman-character-avatar-isolated_24877-60111.jpg" TargetMode="External"/><Relationship Id="rId908" Type="http://schemas.openxmlformats.org/officeDocument/2006/relationships/hyperlink" Target="https://img.freepik.com/free-vector/businessman-character-avatar-isolated_24877-60111.jpg" TargetMode="External"/><Relationship Id="rId242" Type="http://schemas.openxmlformats.org/officeDocument/2006/relationships/hyperlink" Target="https://img.freepik.com/free-vector/businessman-character-avatar-isolated_24877-60111.jpg" TargetMode="External"/><Relationship Id="rId894" Type="http://schemas.openxmlformats.org/officeDocument/2006/relationships/hyperlink" Target="https://img.freepik.com/free-vector/businessman-character-avatar-isolated_24877-60111.jpg" TargetMode="External"/><Relationship Id="rId37" Type="http://schemas.openxmlformats.org/officeDocument/2006/relationships/hyperlink" Target="https://img.freepik.com/free-vector/businessman-character-avatar-isolated_24877-60111.jpg" TargetMode="External"/><Relationship Id="rId102" Type="http://schemas.openxmlformats.org/officeDocument/2006/relationships/hyperlink" Target="https://img.freepik.com/free-vector/businessman-character-avatar-isolated_24877-60111.jpg" TargetMode="External"/><Relationship Id="rId547" Type="http://schemas.openxmlformats.org/officeDocument/2006/relationships/hyperlink" Target="https://img.freepik.com/free-vector/businessman-character-avatar-isolated_24877-60111.jpg" TargetMode="External"/><Relationship Id="rId754" Type="http://schemas.openxmlformats.org/officeDocument/2006/relationships/hyperlink" Target="https://img.freepik.com/free-vector/businessman-character-avatar-isolated_24877-60111.jpg" TargetMode="External"/><Relationship Id="rId961" Type="http://schemas.openxmlformats.org/officeDocument/2006/relationships/hyperlink" Target="https://img.freepik.com/free-vector/businessman-character-avatar-isolated_24877-60111.jpg" TargetMode="External"/><Relationship Id="rId90" Type="http://schemas.openxmlformats.org/officeDocument/2006/relationships/hyperlink" Target="https://img.freepik.com/free-vector/businessman-character-avatar-isolated_24877-60111.jpg" TargetMode="External"/><Relationship Id="rId186" Type="http://schemas.openxmlformats.org/officeDocument/2006/relationships/hyperlink" Target="https://img.freepik.com/free-vector/businessman-character-avatar-isolated_24877-60111.jpg" TargetMode="External"/><Relationship Id="rId393" Type="http://schemas.openxmlformats.org/officeDocument/2006/relationships/hyperlink" Target="https://img.freepik.com/free-vector/businessman-character-avatar-isolated_24877-60111.jpg" TargetMode="External"/><Relationship Id="rId407" Type="http://schemas.openxmlformats.org/officeDocument/2006/relationships/hyperlink" Target="https://img.freepik.com/free-vector/businessman-character-avatar-isolated_24877-60111.jpg" TargetMode="External"/><Relationship Id="rId614" Type="http://schemas.openxmlformats.org/officeDocument/2006/relationships/hyperlink" Target="https://img.freepik.com/free-vector/businessman-character-avatar-isolated_24877-60111.jpg" TargetMode="External"/><Relationship Id="rId821" Type="http://schemas.openxmlformats.org/officeDocument/2006/relationships/hyperlink" Target="https://img.freepik.com/free-vector/businessman-character-avatar-isolated_24877-60111.jpg" TargetMode="External"/><Relationship Id="rId253" Type="http://schemas.openxmlformats.org/officeDocument/2006/relationships/hyperlink" Target="https://img.freepik.com/free-vector/businessman-character-avatar-isolated_24877-60111.jpg" TargetMode="External"/><Relationship Id="rId460" Type="http://schemas.openxmlformats.org/officeDocument/2006/relationships/hyperlink" Target="https://img.freepik.com/free-vector/businessman-character-avatar-isolated_24877-60111.jpg" TargetMode="External"/><Relationship Id="rId698" Type="http://schemas.openxmlformats.org/officeDocument/2006/relationships/hyperlink" Target="https://img.freepik.com/free-vector/businessman-character-avatar-isolated_24877-60111.jpg" TargetMode="External"/><Relationship Id="rId919" Type="http://schemas.openxmlformats.org/officeDocument/2006/relationships/hyperlink" Target="https://img.freepik.com/free-vector/businessman-character-avatar-isolated_24877-60111.jpg" TargetMode="External"/><Relationship Id="rId48" Type="http://schemas.openxmlformats.org/officeDocument/2006/relationships/hyperlink" Target="https://img.freepik.com/free-vector/businessman-character-avatar-isolated_24877-60111.jpg" TargetMode="External"/><Relationship Id="rId113" Type="http://schemas.openxmlformats.org/officeDocument/2006/relationships/hyperlink" Target="https://img.freepik.com/free-vector/businessman-character-avatar-isolated_24877-60111.jpg" TargetMode="External"/><Relationship Id="rId320" Type="http://schemas.openxmlformats.org/officeDocument/2006/relationships/hyperlink" Target="https://img.freepik.com/free-vector/businessman-character-avatar-isolated_24877-60111.jpg" TargetMode="External"/><Relationship Id="rId558" Type="http://schemas.openxmlformats.org/officeDocument/2006/relationships/hyperlink" Target="https://img.freepik.com/free-vector/businessman-character-avatar-isolated_24877-60111.jpg" TargetMode="External"/><Relationship Id="rId765" Type="http://schemas.openxmlformats.org/officeDocument/2006/relationships/hyperlink" Target="https://img.freepik.com/free-vector/businessman-character-avatar-isolated_24877-60111.jpg" TargetMode="External"/><Relationship Id="rId197" Type="http://schemas.openxmlformats.org/officeDocument/2006/relationships/hyperlink" Target="https://img.freepik.com/free-vector/businessman-character-avatar-isolated_24877-60111.jpg" TargetMode="External"/><Relationship Id="rId418" Type="http://schemas.openxmlformats.org/officeDocument/2006/relationships/hyperlink" Target="https://img.freepik.com/free-vector/businessman-character-avatar-isolated_24877-60111.jpg" TargetMode="External"/><Relationship Id="rId625" Type="http://schemas.openxmlformats.org/officeDocument/2006/relationships/hyperlink" Target="https://img.freepik.com/free-vector/businessman-character-avatar-isolated_24877-60111.jpg" TargetMode="External"/><Relationship Id="rId832" Type="http://schemas.openxmlformats.org/officeDocument/2006/relationships/hyperlink" Target="https://img.freepik.com/free-vector/businessman-character-avatar-isolated_24877-60111.jpg" TargetMode="External"/><Relationship Id="rId264" Type="http://schemas.openxmlformats.org/officeDocument/2006/relationships/hyperlink" Target="https://img.freepik.com/free-vector/businessman-character-avatar-isolated_24877-60111.jpg" TargetMode="External"/><Relationship Id="rId471" Type="http://schemas.openxmlformats.org/officeDocument/2006/relationships/hyperlink" Target="https://img.freepik.com/free-vector/businessman-character-avatar-isolated_24877-60111.jpg" TargetMode="External"/><Relationship Id="rId59" Type="http://schemas.openxmlformats.org/officeDocument/2006/relationships/hyperlink" Target="https://img.freepik.com/free-vector/businessman-character-avatar-isolated_24877-60111.jpg" TargetMode="External"/><Relationship Id="rId124" Type="http://schemas.openxmlformats.org/officeDocument/2006/relationships/hyperlink" Target="https://img.freepik.com/free-vector/businessman-character-avatar-isolated_24877-60111.jpg" TargetMode="External"/><Relationship Id="rId569" Type="http://schemas.openxmlformats.org/officeDocument/2006/relationships/hyperlink" Target="https://img.freepik.com/free-vector/businessman-character-avatar-isolated_24877-60111.jpg" TargetMode="External"/><Relationship Id="rId776" Type="http://schemas.openxmlformats.org/officeDocument/2006/relationships/hyperlink" Target="https://img.freepik.com/free-vector/businessman-character-avatar-isolated_24877-60111.jpg" TargetMode="External"/><Relationship Id="rId331" Type="http://schemas.openxmlformats.org/officeDocument/2006/relationships/hyperlink" Target="https://img.freepik.com/free-vector/businessman-character-avatar-isolated_24877-60111.jpg" TargetMode="External"/><Relationship Id="rId429" Type="http://schemas.openxmlformats.org/officeDocument/2006/relationships/hyperlink" Target="https://img.freepik.com/free-vector/businessman-character-avatar-isolated_24877-60111.jpg" TargetMode="External"/><Relationship Id="rId636" Type="http://schemas.openxmlformats.org/officeDocument/2006/relationships/hyperlink" Target="https://img.freepik.com/free-vector/businessman-character-avatar-isolated_24877-60111.jpg" TargetMode="External"/><Relationship Id="rId843" Type="http://schemas.openxmlformats.org/officeDocument/2006/relationships/hyperlink" Target="https://img.freepik.com/free-vector/businessman-character-avatar-isolated_24877-60111.jpg" TargetMode="External"/><Relationship Id="rId275" Type="http://schemas.openxmlformats.org/officeDocument/2006/relationships/hyperlink" Target="https://img.freepik.com/free-vector/businessman-character-avatar-isolated_24877-60111.jpg" TargetMode="External"/><Relationship Id="rId482" Type="http://schemas.openxmlformats.org/officeDocument/2006/relationships/hyperlink" Target="https://img.freepik.com/free-vector/businessman-character-avatar-isolated_24877-60111.jpg" TargetMode="External"/><Relationship Id="rId703" Type="http://schemas.openxmlformats.org/officeDocument/2006/relationships/hyperlink" Target="https://img.freepik.com/free-vector/businessman-character-avatar-isolated_24877-60111.jpg" TargetMode="External"/><Relationship Id="rId910" Type="http://schemas.openxmlformats.org/officeDocument/2006/relationships/hyperlink" Target="https://img.freepik.com/free-vector/businessman-character-avatar-isolated_24877-60111.jpg" TargetMode="External"/><Relationship Id="rId135" Type="http://schemas.openxmlformats.org/officeDocument/2006/relationships/hyperlink" Target="https://img.freepik.com/free-vector/businessman-character-avatar-isolated_24877-60111.jpg" TargetMode="External"/><Relationship Id="rId342" Type="http://schemas.openxmlformats.org/officeDocument/2006/relationships/hyperlink" Target="https://img.freepik.com/free-vector/businessman-character-avatar-isolated_24877-60111.jpg" TargetMode="External"/><Relationship Id="rId787" Type="http://schemas.openxmlformats.org/officeDocument/2006/relationships/hyperlink" Target="https://img.freepik.com/free-vector/businessman-character-avatar-isolated_24877-60111.jpg" TargetMode="External"/><Relationship Id="rId202" Type="http://schemas.openxmlformats.org/officeDocument/2006/relationships/hyperlink" Target="https://img.freepik.com/free-vector/businessman-character-avatar-isolated_24877-60111.jpg" TargetMode="External"/><Relationship Id="rId647" Type="http://schemas.openxmlformats.org/officeDocument/2006/relationships/hyperlink" Target="https://img.freepik.com/free-vector/businessman-character-avatar-isolated_24877-60111.jpg" TargetMode="External"/><Relationship Id="rId854" Type="http://schemas.openxmlformats.org/officeDocument/2006/relationships/hyperlink" Target="https://img.freepik.com/free-vector/businessman-character-avatar-isolated_24877-60111.jpg" TargetMode="External"/><Relationship Id="rId286" Type="http://schemas.openxmlformats.org/officeDocument/2006/relationships/hyperlink" Target="https://img.freepik.com/free-vector/businessman-character-avatar-isolated_24877-60111.jpg" TargetMode="External"/><Relationship Id="rId493" Type="http://schemas.openxmlformats.org/officeDocument/2006/relationships/hyperlink" Target="https://img.freepik.com/free-vector/businessman-character-avatar-isolated_24877-60111.jpg" TargetMode="External"/><Relationship Id="rId507" Type="http://schemas.openxmlformats.org/officeDocument/2006/relationships/hyperlink" Target="https://img.freepik.com/free-vector/businessman-character-avatar-isolated_24877-60111.jpg" TargetMode="External"/><Relationship Id="rId714" Type="http://schemas.openxmlformats.org/officeDocument/2006/relationships/hyperlink" Target="https://img.freepik.com/free-vector/businessman-character-avatar-isolated_24877-60111.jpg" TargetMode="External"/><Relationship Id="rId921" Type="http://schemas.openxmlformats.org/officeDocument/2006/relationships/hyperlink" Target="https://img.freepik.com/free-vector/businessman-character-avatar-isolated_24877-60111.jpg" TargetMode="External"/><Relationship Id="rId50" Type="http://schemas.openxmlformats.org/officeDocument/2006/relationships/hyperlink" Target="https://img.freepik.com/free-vector/businessman-character-avatar-isolated_24877-60111.jpg" TargetMode="External"/><Relationship Id="rId146" Type="http://schemas.openxmlformats.org/officeDocument/2006/relationships/hyperlink" Target="https://img.freepik.com/free-vector/businessman-character-avatar-isolated_24877-60111.jpg" TargetMode="External"/><Relationship Id="rId353" Type="http://schemas.openxmlformats.org/officeDocument/2006/relationships/hyperlink" Target="https://img.freepik.com/free-vector/businessman-character-avatar-isolated_24877-60111.jpg" TargetMode="External"/><Relationship Id="rId560" Type="http://schemas.openxmlformats.org/officeDocument/2006/relationships/hyperlink" Target="https://img.freepik.com/free-vector/businessman-character-avatar-isolated_24877-60111.jpg" TargetMode="External"/><Relationship Id="rId798" Type="http://schemas.openxmlformats.org/officeDocument/2006/relationships/hyperlink" Target="https://img.freepik.com/free-vector/businessman-character-avatar-isolated_24877-60111.jpg"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media.themoviedb.org/t/p/w300_and_h450_bestv2/11m8ff0YwS64Z04DJhupNQpwmCZ.jpg" TargetMode="External"/><Relationship Id="rId671" Type="http://schemas.openxmlformats.org/officeDocument/2006/relationships/hyperlink" Target="https://media.themoviedb.org/t/p/w300_and_h450_bestv2/fgID7oesvlmOa6zGnZY4bMrvFAW.jpg" TargetMode="External"/><Relationship Id="rId769" Type="http://schemas.openxmlformats.org/officeDocument/2006/relationships/hyperlink" Target="https://media.themoviedb.org/t/p/w300_and_h450_bestv2/nJo91Czesn6z0d0pkfbDoVZY3sg.jpg" TargetMode="External"/><Relationship Id="rId21" Type="http://schemas.openxmlformats.org/officeDocument/2006/relationships/hyperlink" Target="https://media.themoviedb.org/t/p/w300_and_h450_bestv2/70AVFDROBAeVhWDEMKWfXPpBVYq.jpg" TargetMode="External"/><Relationship Id="rId324" Type="http://schemas.openxmlformats.org/officeDocument/2006/relationships/hyperlink" Target="https://media.themoviedb.org/t/p/w300_and_h450_bestv2/aANxORdYZkGTUvhWOBAXk4iM92t.jpg" TargetMode="External"/><Relationship Id="rId531" Type="http://schemas.openxmlformats.org/officeDocument/2006/relationships/hyperlink" Target="https://media.themoviedb.org/t/p/w300_and_h450_bestv2/wQ5zWlzmhvp2wG6gJiqoocEYHPJ.jpg" TargetMode="External"/><Relationship Id="rId629" Type="http://schemas.openxmlformats.org/officeDocument/2006/relationships/hyperlink" Target="https://media.themoviedb.org/t/p/w300_and_h450_bestv2/n1ktt94fDYP6G5XitadFuprno94.jpg" TargetMode="External"/><Relationship Id="rId170" Type="http://schemas.openxmlformats.org/officeDocument/2006/relationships/hyperlink" Target="https://media.themoviedb.org/t/p/w300_and_h450_bestv2/70AVFDROBAeVhWDEMKWfXPpBVYq.jpg" TargetMode="External"/><Relationship Id="rId836" Type="http://schemas.openxmlformats.org/officeDocument/2006/relationships/hyperlink" Target="https://media.themoviedb.org/t/p/w300_and_h450_bestv2/y6sAOhd5OlKQLEXBdcCgJnvANoc.jpg" TargetMode="External"/><Relationship Id="rId268" Type="http://schemas.openxmlformats.org/officeDocument/2006/relationships/hyperlink" Target="https://media.themoviedb.org/t/p/w300_and_h450_bestv2/fe4mUSp0XotA6Ku4Bs69Q9o2lqU.jpg" TargetMode="External"/><Relationship Id="rId475" Type="http://schemas.openxmlformats.org/officeDocument/2006/relationships/hyperlink" Target="https://media.themoviedb.org/t/p/w300_and_h450_bestv2/aANxORdYZkGTUvhWOBAXk4iM92t.jpg" TargetMode="External"/><Relationship Id="rId682" Type="http://schemas.openxmlformats.org/officeDocument/2006/relationships/hyperlink" Target="https://media.themoviedb.org/t/p/w300_and_h450_bestv2/jwE1G6jVtBi20ZGjC8U4GOWSIxw.jpg" TargetMode="External"/><Relationship Id="rId903" Type="http://schemas.openxmlformats.org/officeDocument/2006/relationships/hyperlink" Target="https://img.freepik.com/free-vector/businessman-character-avatar-isolated_24877-60111.jpg" TargetMode="External"/><Relationship Id="rId32" Type="http://schemas.openxmlformats.org/officeDocument/2006/relationships/hyperlink" Target="https://media.themoviedb.org/t/p/w300_and_h450_bestv2/u69PvpWqGkywSm0YjFiw77j9eqS.jpg" TargetMode="External"/><Relationship Id="rId128" Type="http://schemas.openxmlformats.org/officeDocument/2006/relationships/hyperlink" Target="https://media.themoviedb.org/t/p/w300_and_h450_bestv2/7F84Lh2lKpvkM3EiOvqqvlOmw93.jpg" TargetMode="External"/><Relationship Id="rId335" Type="http://schemas.openxmlformats.org/officeDocument/2006/relationships/hyperlink" Target="https://media.themoviedb.org/t/p/w300_and_h450_bestv2/oWMWDIZbiQWkIlxkhEM3RVzZclc.jpg" TargetMode="External"/><Relationship Id="rId542" Type="http://schemas.openxmlformats.org/officeDocument/2006/relationships/hyperlink" Target="https://media.themoviedb.org/t/p/w300_and_h450_bestv2/1M3cLNTQLL1Vy6UbO9Er7FMqbND.jpg" TargetMode="External"/><Relationship Id="rId181" Type="http://schemas.openxmlformats.org/officeDocument/2006/relationships/hyperlink" Target="https://media.themoviedb.org/t/p/w300_and_h450_bestv2/u69PvpWqGkywSm0YjFiw77j9eqS.jpg" TargetMode="External"/><Relationship Id="rId402" Type="http://schemas.openxmlformats.org/officeDocument/2006/relationships/hyperlink" Target="https://media.themoviedb.org/t/p/w300_and_h450_bestv2/DPIxORe7Sco6xVIKVbIsHlRYCI.jpg" TargetMode="External"/><Relationship Id="rId847" Type="http://schemas.openxmlformats.org/officeDocument/2006/relationships/hyperlink" Target="https://media.themoviedb.org/t/p/w300_and_h450_bestv2/dUnrbrn2FeqfdpGRArPZeWPsS2g.jpg" TargetMode="External"/><Relationship Id="rId279" Type="http://schemas.openxmlformats.org/officeDocument/2006/relationships/hyperlink" Target="https://media.themoviedb.org/t/p/w300_and_h450_bestv2/wAcmKIkZOfuS3gKnUTUW9Epu6Yy.jpg" TargetMode="External"/><Relationship Id="rId486" Type="http://schemas.openxmlformats.org/officeDocument/2006/relationships/hyperlink" Target="https://media.themoviedb.org/t/p/w300_and_h450_bestv2/oWMWDIZbiQWkIlxkhEM3RVzZclc.jpg" TargetMode="External"/><Relationship Id="rId693" Type="http://schemas.openxmlformats.org/officeDocument/2006/relationships/hyperlink" Target="https://media.themoviedb.org/t/p/w300_and_h450_bestv2/i8Wzov1P4HUMaK7rcG250nhxTg3.jpg" TargetMode="External"/><Relationship Id="rId707" Type="http://schemas.openxmlformats.org/officeDocument/2006/relationships/hyperlink" Target="https://media.themoviedb.org/t/p/w300_and_h450_bestv2/gjW0BFkxowjzOVFyVMfgpCTkyl0.jpg" TargetMode="External"/><Relationship Id="rId914" Type="http://schemas.openxmlformats.org/officeDocument/2006/relationships/hyperlink" Target="https://media.themoviedb.org/t/p/w300_and_h450_bestv2/a0ySMTCDQCBOam4XW7Kvtt2ZhDd.jpg" TargetMode="External"/><Relationship Id="rId43" Type="http://schemas.openxmlformats.org/officeDocument/2006/relationships/hyperlink" Target="https://media.themoviedb.org/t/p/w300_and_h450_bestv2/bXNxIKcJ5cNNW8QFrBPWcfTSu9x.jpg" TargetMode="External"/><Relationship Id="rId139" Type="http://schemas.openxmlformats.org/officeDocument/2006/relationships/hyperlink" Target="https://media.themoviedb.org/t/p/w300_and_h450_bestv2/7G9jaBQ437o4GSbefmsUHwjcOQv.jpg" TargetMode="External"/><Relationship Id="rId346" Type="http://schemas.openxmlformats.org/officeDocument/2006/relationships/hyperlink" Target="https://media.themoviedb.org/t/p/w300_and_h450_bestv2/b6PltW1e18BdmRz3nKZ7ID9uZ24.jpg" TargetMode="External"/><Relationship Id="rId553" Type="http://schemas.openxmlformats.org/officeDocument/2006/relationships/hyperlink" Target="https://media.themoviedb.org/t/p/w300_and_h450_bestv2/5pFyssmQGxxCu5geM4WgCBJGrcU.jpg" TargetMode="External"/><Relationship Id="rId760" Type="http://schemas.openxmlformats.org/officeDocument/2006/relationships/hyperlink" Target="https://media.themoviedb.org/t/p/w300_and_h450_bestv2/9ENvxomhVWXTi0S0I13agqRMBOd.jpg" TargetMode="External"/><Relationship Id="rId192" Type="http://schemas.openxmlformats.org/officeDocument/2006/relationships/hyperlink" Target="https://media.themoviedb.org/t/p/w300_and_h450_bestv2/bXNxIKcJ5cNNW8QFrBPWcfTSu9x.jpg" TargetMode="External"/><Relationship Id="rId206" Type="http://schemas.openxmlformats.org/officeDocument/2006/relationships/hyperlink" Target="https://media.themoviedb.org/t/p/w300_and_h450_bestv2/2pNNCnjI1TwxjyP3Y4cJln1wOKE.jpg" TargetMode="External"/><Relationship Id="rId413" Type="http://schemas.openxmlformats.org/officeDocument/2006/relationships/hyperlink" Target="https://media.themoviedb.org/t/p/w300_and_h450_bestv2/jUuUbPuMGonFT5E2pcs4alfqaCN.jpg" TargetMode="External"/><Relationship Id="rId858" Type="http://schemas.openxmlformats.org/officeDocument/2006/relationships/hyperlink" Target="https://media.themoviedb.org/t/p/w300_and_h450_bestv2/gjW0BFkxowjzOVFyVMfgpCTkyl0.jpg" TargetMode="External"/><Relationship Id="rId497" Type="http://schemas.openxmlformats.org/officeDocument/2006/relationships/hyperlink" Target="https://media.themoviedb.org/t/p/w300_and_h450_bestv2/b6PltW1e18BdmRz3nKZ7ID9uZ24.jpg" TargetMode="External"/><Relationship Id="rId620" Type="http://schemas.openxmlformats.org/officeDocument/2006/relationships/hyperlink" Target="https://media.themoviedb.org/t/p/w300_and_h450_bestv2/nJo91Czesn6z0d0pkfbDoVZY3sg.jpg" TargetMode="External"/><Relationship Id="rId718" Type="http://schemas.openxmlformats.org/officeDocument/2006/relationships/hyperlink" Target="https://media.themoviedb.org/t/p/w300_and_h450_bestv2/70AVFDROBAeVhWDEMKWfXPpBVYq.jpg" TargetMode="External"/><Relationship Id="rId925" Type="http://schemas.openxmlformats.org/officeDocument/2006/relationships/hyperlink" Target="https://media.themoviedb.org/t/p/w300_and_h450_bestv2/f8VWGyaIS38NkDIzQ2hapXKt0N5.jpg" TargetMode="External"/><Relationship Id="rId357" Type="http://schemas.openxmlformats.org/officeDocument/2006/relationships/hyperlink" Target="https://media.themoviedb.org/t/p/w300_and_h450_bestv2/ju5ho6nnwOQ2QLGLnDP9yOZhGpb.jpg" TargetMode="External"/><Relationship Id="rId54" Type="http://schemas.openxmlformats.org/officeDocument/2006/relationships/hyperlink" Target="https://media.themoviedb.org/t/p/w300_and_h450_bestv2/1pRUjjrhnn1EzFz5dxbFAxcSCBC.jpg" TargetMode="External"/><Relationship Id="rId217" Type="http://schemas.openxmlformats.org/officeDocument/2006/relationships/hyperlink" Target="https://media.themoviedb.org/t/p/w300_and_h450_bestv2/11m8ff0YwS64Z04DJhupNQpwmCZ.jpg" TargetMode="External"/><Relationship Id="rId564" Type="http://schemas.openxmlformats.org/officeDocument/2006/relationships/hyperlink" Target="https://media.themoviedb.org/t/p/w300_and_h450_bestv2/pem026eNKMUMnCEVXZf5T5yjH64.jpg" TargetMode="External"/><Relationship Id="rId771" Type="http://schemas.openxmlformats.org/officeDocument/2006/relationships/hyperlink" Target="https://media.themoviedb.org/t/p/w300_and_h450_bestv2/qsg2aGkJ25fD67AnVdQZB6Ho8CX.jpg" TargetMode="External"/><Relationship Id="rId869" Type="http://schemas.openxmlformats.org/officeDocument/2006/relationships/hyperlink" Target="https://media.themoviedb.org/t/p/w300_and_h450_bestv2/70AVFDROBAeVhWDEMKWfXPpBVYq.jpg" TargetMode="External"/><Relationship Id="rId424" Type="http://schemas.openxmlformats.org/officeDocument/2006/relationships/hyperlink" Target="https://media.themoviedb.org/t/p/w300_and_h450_bestv2/hpBKWV1jjoXQbr1s0iUZTSvw582.jpg" TargetMode="External"/><Relationship Id="rId631" Type="http://schemas.openxmlformats.org/officeDocument/2006/relationships/hyperlink" Target="https://media.themoviedb.org/t/p/w300_and_h450_bestv2/wQ5zWlzmhvp2wG6gJiqoocEYHPJ.jpg" TargetMode="External"/><Relationship Id="rId729" Type="http://schemas.openxmlformats.org/officeDocument/2006/relationships/hyperlink" Target="https://media.themoviedb.org/t/p/w300_and_h450_bestv2/u69PvpWqGkywSm0YjFiw77j9eqS.jpg" TargetMode="External"/><Relationship Id="rId270" Type="http://schemas.openxmlformats.org/officeDocument/2006/relationships/hyperlink" Target="https://media.themoviedb.org/t/p/w300_and_h450_bestv2/70AVFDROBAeVhWDEMKWfXPpBVYq.jpg" TargetMode="External"/><Relationship Id="rId936" Type="http://schemas.openxmlformats.org/officeDocument/2006/relationships/hyperlink" Target="https://media.themoviedb.org/t/p/w300_and_h450_bestv2/cDvAVHDiz7wyvE8K3Gxbn8zxdpo.jpg" TargetMode="External"/><Relationship Id="rId65" Type="http://schemas.openxmlformats.org/officeDocument/2006/relationships/hyperlink" Target="https://media.themoviedb.org/t/p/w300_and_h450_bestv2/zkOBmmSgOsMPGs2DvpM8E4dXpBk.jpg" TargetMode="External"/><Relationship Id="rId130" Type="http://schemas.openxmlformats.org/officeDocument/2006/relationships/hyperlink" Target="https://media.themoviedb.org/t/p/w300_and_h450_bestv2/n1ktt94fDYP6G5XitadFuprno94.jpg" TargetMode="External"/><Relationship Id="rId368" Type="http://schemas.openxmlformats.org/officeDocument/2006/relationships/hyperlink" Target="https://media.themoviedb.org/t/p/w300_and_h450_bestv2/7gPpG0TBMX20tPhWC8BT47x2lnh.jpg" TargetMode="External"/><Relationship Id="rId575" Type="http://schemas.openxmlformats.org/officeDocument/2006/relationships/hyperlink" Target="https://media.themoviedb.org/t/p/w300_and_h450_bestv2/joHGUtEmXzJkH6ogEliiUKT9MNa.jpg" TargetMode="External"/><Relationship Id="rId782" Type="http://schemas.openxmlformats.org/officeDocument/2006/relationships/hyperlink" Target="https://media.themoviedb.org/t/p/w300_and_h450_bestv2/pkLFedmz2uMEb6EahyTazuelqKU.jpg" TargetMode="External"/><Relationship Id="rId228" Type="http://schemas.openxmlformats.org/officeDocument/2006/relationships/hyperlink" Target="https://media.themoviedb.org/t/p/w300_and_h450_bestv2/7F84Lh2lKpvkM3EiOvqqvlOmw93.jpg" TargetMode="External"/><Relationship Id="rId435" Type="http://schemas.openxmlformats.org/officeDocument/2006/relationships/hyperlink" Target="https://media.themoviedb.org/t/p/w300_and_h450_bestv2/3vxvsmYLTf4jnr163SUlBIw51ee.jpg" TargetMode="External"/><Relationship Id="rId642" Type="http://schemas.openxmlformats.org/officeDocument/2006/relationships/hyperlink" Target="https://media.themoviedb.org/t/p/w300_and_h450_bestv2/1M3cLNTQLL1Vy6UbO9Er7FMqbND.jpg" TargetMode="External"/><Relationship Id="rId281" Type="http://schemas.openxmlformats.org/officeDocument/2006/relationships/hyperlink" Target="https://media.themoviedb.org/t/p/w300_and_h450_bestv2/u69PvpWqGkywSm0YjFiw77j9eqS.jpg" TargetMode="External"/><Relationship Id="rId502" Type="http://schemas.openxmlformats.org/officeDocument/2006/relationships/hyperlink" Target="https://media.themoviedb.org/t/p/w300_and_h450_bestv2/1pRUjjrhnn1EzFz5dxbFAxcSCBC.jpg" TargetMode="External"/><Relationship Id="rId947" Type="http://schemas.openxmlformats.org/officeDocument/2006/relationships/hyperlink" Target="https://media.themoviedb.org/t/p/w300_and_h450_bestv2/sBiiRwAVXd0FCRZ87m0I89qGBvy.jpg" TargetMode="External"/><Relationship Id="rId76" Type="http://schemas.openxmlformats.org/officeDocument/2006/relationships/hyperlink" Target="https://media.themoviedb.org/t/p/w300_and_h450_bestv2/aANxORdYZkGTUvhWOBAXk4iM92t.jpg" TargetMode="External"/><Relationship Id="rId141" Type="http://schemas.openxmlformats.org/officeDocument/2006/relationships/hyperlink" Target="https://media.themoviedb.org/t/p/w300_and_h450_bestv2/uX0ZLfklHtIk4IHZqduEvlOiNBL.jpg" TargetMode="External"/><Relationship Id="rId379" Type="http://schemas.openxmlformats.org/officeDocument/2006/relationships/hyperlink" Target="https://media.themoviedb.org/t/p/w300_and_h450_bestv2/n1ktt94fDYP6G5XitadFuprno94.jpg" TargetMode="External"/><Relationship Id="rId586" Type="http://schemas.openxmlformats.org/officeDocument/2006/relationships/hyperlink" Target="https://media.themoviedb.org/t/p/w300_and_h450_bestv2/y6sAOhd5OlKQLEXBdcCgJnvANoc.jpg" TargetMode="External"/><Relationship Id="rId793" Type="http://schemas.openxmlformats.org/officeDocument/2006/relationships/hyperlink" Target="https://media.themoviedb.org/t/p/w300_and_h450_bestv2/o4Tbudvow3rzgxmlilnRral5fpr.jpg" TargetMode="External"/><Relationship Id="rId807" Type="http://schemas.openxmlformats.org/officeDocument/2006/relationships/hyperlink" Target="https://media.themoviedb.org/t/p/w300_and_h450_bestv2/ju5ho6nnwOQ2QLGLnDP9yOZhGpb.jpg" TargetMode="External"/><Relationship Id="rId7" Type="http://schemas.openxmlformats.org/officeDocument/2006/relationships/hyperlink" Target="https://media.themoviedb.org/t/p/w300_and_h450_bestv2/2pNNCnjI1TwxjyP3Y4cJln1wOKE.jpg" TargetMode="External"/><Relationship Id="rId239" Type="http://schemas.openxmlformats.org/officeDocument/2006/relationships/hyperlink" Target="https://media.themoviedb.org/t/p/w300_and_h450_bestv2/7G9jaBQ437o4GSbefmsUHwjcOQv.jpg" TargetMode="External"/><Relationship Id="rId446" Type="http://schemas.openxmlformats.org/officeDocument/2006/relationships/hyperlink" Target="https://media.themoviedb.org/t/p/w300_and_h450_bestv2/i2HIJQcBsUQ3o9HwEeDwou45D60.jpg" TargetMode="External"/><Relationship Id="rId653" Type="http://schemas.openxmlformats.org/officeDocument/2006/relationships/hyperlink" Target="https://media.themoviedb.org/t/p/w300_and_h450_bestv2/5pFyssmQGxxCu5geM4WgCBJGrcU.jpg" TargetMode="External"/><Relationship Id="rId292" Type="http://schemas.openxmlformats.org/officeDocument/2006/relationships/hyperlink" Target="https://media.themoviedb.org/t/p/w300_and_h450_bestv2/bXNxIKcJ5cNNW8QFrBPWcfTSu9x.jpg" TargetMode="External"/><Relationship Id="rId306" Type="http://schemas.openxmlformats.org/officeDocument/2006/relationships/hyperlink" Target="https://media.themoviedb.org/t/p/w300_and_h450_bestv2/dRFl6hb3LVTNtGFCvizaKoNhjKe.jpg" TargetMode="External"/><Relationship Id="rId860" Type="http://schemas.openxmlformats.org/officeDocument/2006/relationships/hyperlink" Target="https://media.themoviedb.org/t/p/w300_and_h450_bestv2/tJRMwbWFObv03KhATALs0Xbbgq7.jpg" TargetMode="External"/><Relationship Id="rId958" Type="http://schemas.openxmlformats.org/officeDocument/2006/relationships/hyperlink" Target="https://media.themoviedb.org/t/p/w300_and_h450_bestv2/tXlRA4gZgUiKx2P1odBpyXjnkbX.jpg" TargetMode="External"/><Relationship Id="rId87" Type="http://schemas.openxmlformats.org/officeDocument/2006/relationships/hyperlink" Target="https://media.themoviedb.org/t/p/w300_and_h450_bestv2/oWMWDIZbiQWkIlxkhEM3RVzZclc.jpg" TargetMode="External"/><Relationship Id="rId513" Type="http://schemas.openxmlformats.org/officeDocument/2006/relationships/hyperlink" Target="https://media.themoviedb.org/t/p/w300_and_h450_bestv2/zkOBmmSgOsMPGs2DvpM8E4dXpBk.jpg" TargetMode="External"/><Relationship Id="rId597" Type="http://schemas.openxmlformats.org/officeDocument/2006/relationships/hyperlink" Target="https://media.themoviedb.org/t/p/w300_and_h450_bestv2/dUnrbrn2FeqfdpGRArPZeWPsS2g.jpg" TargetMode="External"/><Relationship Id="rId720" Type="http://schemas.openxmlformats.org/officeDocument/2006/relationships/hyperlink" Target="https://media.themoviedb.org/t/p/w300_and_h450_bestv2/fgID7oesvlmOa6zGnZY4bMrvFAW.jpg" TargetMode="External"/><Relationship Id="rId818" Type="http://schemas.openxmlformats.org/officeDocument/2006/relationships/hyperlink" Target="https://media.themoviedb.org/t/p/w300_and_h450_bestv2/7gPpG0TBMX20tPhWC8BT47x2lnh.jpg" TargetMode="External"/><Relationship Id="rId152" Type="http://schemas.openxmlformats.org/officeDocument/2006/relationships/hyperlink" Target="https://media.themoviedb.org/t/p/w300_and_h450_bestv2/DPIxORe7Sco6xVIKVbIsHlRYCI.jpg" TargetMode="External"/><Relationship Id="rId457" Type="http://schemas.openxmlformats.org/officeDocument/2006/relationships/hyperlink" Target="https://media.themoviedb.org/t/p/w300_and_h450_bestv2/dRFl6hb3LVTNtGFCvizaKoNhjKe.jpg" TargetMode="External"/><Relationship Id="rId664" Type="http://schemas.openxmlformats.org/officeDocument/2006/relationships/hyperlink" Target="https://media.themoviedb.org/t/p/w300_and_h450_bestv2/pem026eNKMUMnCEVXZf5T5yjH64.jpg" TargetMode="External"/><Relationship Id="rId871" Type="http://schemas.openxmlformats.org/officeDocument/2006/relationships/hyperlink" Target="https://media.themoviedb.org/t/p/w300_and_h450_bestv2/fgID7oesvlmOa6zGnZY4bMrvFAW.jpg" TargetMode="External"/><Relationship Id="rId14" Type="http://schemas.openxmlformats.org/officeDocument/2006/relationships/hyperlink" Target="https://media.themoviedb.org/t/p/w300_and_h450_bestv2/jUuUbPuMGonFT5E2pcs4alfqaCN.jpg" TargetMode="External"/><Relationship Id="rId317" Type="http://schemas.openxmlformats.org/officeDocument/2006/relationships/hyperlink" Target="https://media.themoviedb.org/t/p/w300_and_h450_bestv2/fe4mUSp0XotA6Ku4Bs69Q9o2lqU.jpg" TargetMode="External"/><Relationship Id="rId524" Type="http://schemas.openxmlformats.org/officeDocument/2006/relationships/hyperlink" Target="https://media.themoviedb.org/t/p/w300_and_h450_bestv2/aANxORdYZkGTUvhWOBAXk4iM92t.jpg" TargetMode="External"/><Relationship Id="rId731" Type="http://schemas.openxmlformats.org/officeDocument/2006/relationships/hyperlink" Target="https://media.themoviedb.org/t/p/w300_and_h450_bestv2/jwE1G6jVtBi20ZGjC8U4GOWSIxw.jpg" TargetMode="External"/><Relationship Id="rId98" Type="http://schemas.openxmlformats.org/officeDocument/2006/relationships/hyperlink" Target="https://media.themoviedb.org/t/p/w300_and_h450_bestv2/b6PltW1e18BdmRz3nKZ7ID9uZ24.jpg" TargetMode="External"/><Relationship Id="rId163" Type="http://schemas.openxmlformats.org/officeDocument/2006/relationships/hyperlink" Target="https://media.themoviedb.org/t/p/w300_and_h450_bestv2/jUuUbPuMGonFT5E2pcs4alfqaCN.jpg" TargetMode="External"/><Relationship Id="rId370" Type="http://schemas.openxmlformats.org/officeDocument/2006/relationships/hyperlink" Target="https://media.themoviedb.org/t/p/w300_and_h450_bestv2/nJo91Czesn6z0d0pkfbDoVZY3sg.jpg" TargetMode="External"/><Relationship Id="rId829" Type="http://schemas.openxmlformats.org/officeDocument/2006/relationships/hyperlink" Target="https://media.themoviedb.org/t/p/w300_and_h450_bestv2/n1ktt94fDYP6G5XitadFuprno94.jpg" TargetMode="External"/><Relationship Id="rId230" Type="http://schemas.openxmlformats.org/officeDocument/2006/relationships/hyperlink" Target="https://media.themoviedb.org/t/p/w300_and_h450_bestv2/n1ktt94fDYP6G5XitadFuprno94.jpg" TargetMode="External"/><Relationship Id="rId468" Type="http://schemas.openxmlformats.org/officeDocument/2006/relationships/hyperlink" Target="https://media.themoviedb.org/t/p/w300_and_h450_bestv2/fe4mUSp0XotA6Ku4Bs69Q9o2lqU.jpg" TargetMode="External"/><Relationship Id="rId675" Type="http://schemas.openxmlformats.org/officeDocument/2006/relationships/hyperlink" Target="https://media.themoviedb.org/t/p/w300_and_h450_bestv2/joHGUtEmXzJkH6ogEliiUKT9MNa.jpg" TargetMode="External"/><Relationship Id="rId882" Type="http://schemas.openxmlformats.org/officeDocument/2006/relationships/hyperlink" Target="https://media.themoviedb.org/t/p/w300_and_h450_bestv2/jwE1G6jVtBi20ZGjC8U4GOWSIxw.jpg" TargetMode="External"/><Relationship Id="rId25" Type="http://schemas.openxmlformats.org/officeDocument/2006/relationships/hyperlink" Target="https://media.themoviedb.org/t/p/w300_and_h450_bestv2/hpBKWV1jjoXQbr1s0iUZTSvw582.jpg" TargetMode="External"/><Relationship Id="rId328" Type="http://schemas.openxmlformats.org/officeDocument/2006/relationships/hyperlink" Target="https://media.themoviedb.org/t/p/w300_and_h450_bestv2/wAcmKIkZOfuS3gKnUTUW9Epu6Yy.jpg" TargetMode="External"/><Relationship Id="rId535" Type="http://schemas.openxmlformats.org/officeDocument/2006/relationships/hyperlink" Target="https://media.themoviedb.org/t/p/w300_and_h450_bestv2/oWMWDIZbiQWkIlxkhEM3RVzZclc.jpg" TargetMode="External"/><Relationship Id="rId742" Type="http://schemas.openxmlformats.org/officeDocument/2006/relationships/hyperlink" Target="https://media.themoviedb.org/t/p/w300_and_h450_bestv2/i8Wzov1P4HUMaK7rcG250nhxTg3.jpg" TargetMode="External"/><Relationship Id="rId174" Type="http://schemas.openxmlformats.org/officeDocument/2006/relationships/hyperlink" Target="https://media.themoviedb.org/t/p/w300_and_h450_bestv2/hpBKWV1jjoXQbr1s0iUZTSvw582.jpg" TargetMode="External"/><Relationship Id="rId381" Type="http://schemas.openxmlformats.org/officeDocument/2006/relationships/hyperlink" Target="https://media.themoviedb.org/t/p/w300_and_h450_bestv2/wQ5zWlzmhvp2wG6gJiqoocEYHPJ.jpg" TargetMode="External"/><Relationship Id="rId602" Type="http://schemas.openxmlformats.org/officeDocument/2006/relationships/hyperlink" Target="https://media.themoviedb.org/t/p/w300_and_h450_bestv2/1pRUjjrhnn1EzFz5dxbFAxcSCBC.jpg" TargetMode="External"/><Relationship Id="rId241" Type="http://schemas.openxmlformats.org/officeDocument/2006/relationships/hyperlink" Target="https://media.themoviedb.org/t/p/w300_and_h450_bestv2/uX0ZLfklHtIk4IHZqduEvlOiNBL.jpg" TargetMode="External"/><Relationship Id="rId479" Type="http://schemas.openxmlformats.org/officeDocument/2006/relationships/hyperlink" Target="https://media.themoviedb.org/t/p/w300_and_h450_bestv2/wAcmKIkZOfuS3gKnUTUW9Epu6Yy.jpg" TargetMode="External"/><Relationship Id="rId686" Type="http://schemas.openxmlformats.org/officeDocument/2006/relationships/hyperlink" Target="https://media.themoviedb.org/t/p/w300_and_h450_bestv2/y6sAOhd5OlKQLEXBdcCgJnvANoc.jpg" TargetMode="External"/><Relationship Id="rId893" Type="http://schemas.openxmlformats.org/officeDocument/2006/relationships/hyperlink" Target="https://media.themoviedb.org/t/p/w300_and_h450_bestv2/i8Wzov1P4HUMaK7rcG250nhxTg3.jpg" TargetMode="External"/><Relationship Id="rId907" Type="http://schemas.openxmlformats.org/officeDocument/2006/relationships/hyperlink" Target="https://media.themoviedb.org/t/p/w300_and_h450_bestv2/gjW0BFkxowjzOVFyVMfgpCTkyl0.jpg" TargetMode="External"/><Relationship Id="rId36" Type="http://schemas.openxmlformats.org/officeDocument/2006/relationships/hyperlink" Target="https://media.themoviedb.org/t/p/w300_and_h450_bestv2/3vxvsmYLTf4jnr163SUlBIw51ee.jpg" TargetMode="External"/><Relationship Id="rId339" Type="http://schemas.openxmlformats.org/officeDocument/2006/relationships/hyperlink" Target="https://media.themoviedb.org/t/p/w300_and_h450_bestv2/4F8XpjyQCvtuu21WFm5d8RF5Rl.jpg" TargetMode="External"/><Relationship Id="rId546" Type="http://schemas.openxmlformats.org/officeDocument/2006/relationships/hyperlink" Target="https://media.themoviedb.org/t/p/w300_and_h450_bestv2/b6PltW1e18BdmRz3nKZ7ID9uZ24.jpg" TargetMode="External"/><Relationship Id="rId753" Type="http://schemas.openxmlformats.org/officeDocument/2006/relationships/hyperlink" Target="https://img.freepik.com/free-vector/businessman-character-avatar-isolated_24877-60111.jpg" TargetMode="External"/><Relationship Id="rId101" Type="http://schemas.openxmlformats.org/officeDocument/2006/relationships/hyperlink" Target="https://media.themoviedb.org/t/p/w300_and_h450_bestv2/wckZtLwFUZ4iKwPxqfCtlVbdQnc.jpg" TargetMode="External"/><Relationship Id="rId185" Type="http://schemas.openxmlformats.org/officeDocument/2006/relationships/hyperlink" Target="https://media.themoviedb.org/t/p/w300_and_h450_bestv2/3vxvsmYLTf4jnr163SUlBIw51ee.jpg" TargetMode="External"/><Relationship Id="rId406" Type="http://schemas.openxmlformats.org/officeDocument/2006/relationships/hyperlink" Target="https://media.themoviedb.org/t/p/w300_and_h450_bestv2/2pNNCnjI1TwxjyP3Y4cJln1wOKE.jpg" TargetMode="External"/><Relationship Id="rId960" Type="http://schemas.openxmlformats.org/officeDocument/2006/relationships/hyperlink" Target="https://media.themoviedb.org/t/p/w300_and_h450_bestv2/9ENvxomhVWXTi0S0I13agqRMBOd.jpg" TargetMode="External"/><Relationship Id="rId392" Type="http://schemas.openxmlformats.org/officeDocument/2006/relationships/hyperlink" Target="https://media.themoviedb.org/t/p/w300_and_h450_bestv2/1M3cLNTQLL1Vy6UbO9Er7FMqbND.jpg" TargetMode="External"/><Relationship Id="rId613" Type="http://schemas.openxmlformats.org/officeDocument/2006/relationships/hyperlink" Target="https://media.themoviedb.org/t/p/w300_and_h450_bestv2/zkOBmmSgOsMPGs2DvpM8E4dXpBk.jpg" TargetMode="External"/><Relationship Id="rId697" Type="http://schemas.openxmlformats.org/officeDocument/2006/relationships/hyperlink" Target="https://media.themoviedb.org/t/p/w300_and_h450_bestv2/dUnrbrn2FeqfdpGRArPZeWPsS2g.jpg" TargetMode="External"/><Relationship Id="rId820" Type="http://schemas.openxmlformats.org/officeDocument/2006/relationships/hyperlink" Target="https://media.themoviedb.org/t/p/w300_and_h450_bestv2/nJo91Czesn6z0d0pkfbDoVZY3sg.jpg" TargetMode="External"/><Relationship Id="rId918" Type="http://schemas.openxmlformats.org/officeDocument/2006/relationships/hyperlink" Target="https://media.themoviedb.org/t/p/w300_and_h450_bestv2/70AVFDROBAeVhWDEMKWfXPpBVYq.jpg" TargetMode="External"/><Relationship Id="rId252" Type="http://schemas.openxmlformats.org/officeDocument/2006/relationships/hyperlink" Target="https://media.themoviedb.org/t/p/w300_and_h450_bestv2/DPIxORe7Sco6xVIKVbIsHlRYCI.jpg" TargetMode="External"/><Relationship Id="rId47" Type="http://schemas.openxmlformats.org/officeDocument/2006/relationships/hyperlink" Target="https://media.themoviedb.org/t/p/w300_and_h450_bestv2/i2HIJQcBsUQ3o9HwEeDwou45D60.jpg" TargetMode="External"/><Relationship Id="rId112" Type="http://schemas.openxmlformats.org/officeDocument/2006/relationships/hyperlink" Target="https://media.themoviedb.org/t/p/w300_and_h450_bestv2/9ENvxomhVWXTi0S0I13agqRMBOd.jpg" TargetMode="External"/><Relationship Id="rId557" Type="http://schemas.openxmlformats.org/officeDocument/2006/relationships/hyperlink" Target="https://media.themoviedb.org/t/p/w300_and_h450_bestv2/ju5ho6nnwOQ2QLGLnDP9yOZhGpb.jpg" TargetMode="External"/><Relationship Id="rId764" Type="http://schemas.openxmlformats.org/officeDocument/2006/relationships/hyperlink" Target="https://media.themoviedb.org/t/p/w300_and_h450_bestv2/a0ySMTCDQCBOam4XW7Kvtt2ZhDd.jpg" TargetMode="External"/><Relationship Id="rId196" Type="http://schemas.openxmlformats.org/officeDocument/2006/relationships/hyperlink" Target="https://media.themoviedb.org/t/p/w300_and_h450_bestv2/i2HIJQcBsUQ3o9HwEeDwou45D60.jpg" TargetMode="External"/><Relationship Id="rId417" Type="http://schemas.openxmlformats.org/officeDocument/2006/relationships/hyperlink" Target="https://media.themoviedb.org/t/p/w300_and_h450_bestv2/11m8ff0YwS64Z04DJhupNQpwmCZ.jpg" TargetMode="External"/><Relationship Id="rId624" Type="http://schemas.openxmlformats.org/officeDocument/2006/relationships/hyperlink" Target="https://media.themoviedb.org/t/p/w300_and_h450_bestv2/aANxORdYZkGTUvhWOBAXk4iM92t.jpg" TargetMode="External"/><Relationship Id="rId831" Type="http://schemas.openxmlformats.org/officeDocument/2006/relationships/hyperlink" Target="https://media.themoviedb.org/t/p/w300_and_h450_bestv2/wQ5zWlzmhvp2wG6gJiqoocEYHPJ.jpg" TargetMode="External"/><Relationship Id="rId263" Type="http://schemas.openxmlformats.org/officeDocument/2006/relationships/hyperlink" Target="https://media.themoviedb.org/t/p/w300_and_h450_bestv2/jUuUbPuMGonFT5E2pcs4alfqaCN.jpg" TargetMode="External"/><Relationship Id="rId470" Type="http://schemas.openxmlformats.org/officeDocument/2006/relationships/hyperlink" Target="https://media.themoviedb.org/t/p/w300_and_h450_bestv2/70AVFDROBAeVhWDEMKWfXPpBVYq.jpg" TargetMode="External"/><Relationship Id="rId929" Type="http://schemas.openxmlformats.org/officeDocument/2006/relationships/hyperlink" Target="https://media.themoviedb.org/t/p/w300_and_h450_bestv2/u69PvpWqGkywSm0YjFiw77j9eqS.jpg" TargetMode="External"/><Relationship Id="rId58" Type="http://schemas.openxmlformats.org/officeDocument/2006/relationships/hyperlink" Target="https://media.themoviedb.org/t/p/w300_and_h450_bestv2/dRFl6hb3LVTNtGFCvizaKoNhjKe.jpg" TargetMode="External"/><Relationship Id="rId123" Type="http://schemas.openxmlformats.org/officeDocument/2006/relationships/hyperlink" Target="https://media.themoviedb.org/t/p/w300_and_h450_bestv2/qsg2aGkJ25fD67AnVdQZB6Ho8CX.jpg" TargetMode="External"/><Relationship Id="rId330" Type="http://schemas.openxmlformats.org/officeDocument/2006/relationships/hyperlink" Target="https://media.themoviedb.org/t/p/w300_and_h450_bestv2/u69PvpWqGkywSm0YjFiw77j9eqS.jpg" TargetMode="External"/><Relationship Id="rId568" Type="http://schemas.openxmlformats.org/officeDocument/2006/relationships/hyperlink" Target="https://media.themoviedb.org/t/p/w300_and_h450_bestv2/7gPpG0TBMX20tPhWC8BT47x2lnh.jpg" TargetMode="External"/><Relationship Id="rId775" Type="http://schemas.openxmlformats.org/officeDocument/2006/relationships/hyperlink" Target="https://media.themoviedb.org/t/p/w300_and_h450_bestv2/f8VWGyaIS38NkDIzQ2hapXKt0N5.jpg" TargetMode="External"/><Relationship Id="rId428" Type="http://schemas.openxmlformats.org/officeDocument/2006/relationships/hyperlink" Target="https://media.themoviedb.org/t/p/w300_and_h450_bestv2/7F84Lh2lKpvkM3EiOvqqvlOmw93.jpg" TargetMode="External"/><Relationship Id="rId635" Type="http://schemas.openxmlformats.org/officeDocument/2006/relationships/hyperlink" Target="https://media.themoviedb.org/t/p/w300_and_h450_bestv2/oWMWDIZbiQWkIlxkhEM3RVzZclc.jpg" TargetMode="External"/><Relationship Id="rId842" Type="http://schemas.openxmlformats.org/officeDocument/2006/relationships/hyperlink" Target="https://media.themoviedb.org/t/p/w300_and_h450_bestv2/1M3cLNTQLL1Vy6UbO9Er7FMqbND.jpg" TargetMode="External"/><Relationship Id="rId274" Type="http://schemas.openxmlformats.org/officeDocument/2006/relationships/hyperlink" Target="https://media.themoviedb.org/t/p/w300_and_h450_bestv2/hpBKWV1jjoXQbr1s0iUZTSvw582.jpg" TargetMode="External"/><Relationship Id="rId481" Type="http://schemas.openxmlformats.org/officeDocument/2006/relationships/hyperlink" Target="https://media.themoviedb.org/t/p/w300_and_h450_bestv2/u69PvpWqGkywSm0YjFiw77j9eqS.jpg" TargetMode="External"/><Relationship Id="rId702" Type="http://schemas.openxmlformats.org/officeDocument/2006/relationships/hyperlink" Target="https://media.themoviedb.org/t/p/w300_and_h450_bestv2/5pFyssmQGxxCu5geM4WgCBJGrcU.jpg" TargetMode="External"/><Relationship Id="rId69" Type="http://schemas.openxmlformats.org/officeDocument/2006/relationships/hyperlink" Target="https://media.themoviedb.org/t/p/w300_and_h450_bestv2/fe4mUSp0XotA6Ku4Bs69Q9o2lqU.jpg" TargetMode="External"/><Relationship Id="rId134" Type="http://schemas.openxmlformats.org/officeDocument/2006/relationships/hyperlink" Target="https://media.themoviedb.org/t/p/w300_and_h450_bestv2/pkLFedmz2uMEb6EahyTazuelqKU.jpg" TargetMode="External"/><Relationship Id="rId579" Type="http://schemas.openxmlformats.org/officeDocument/2006/relationships/hyperlink" Target="https://media.themoviedb.org/t/p/w300_and_h450_bestv2/n1ktt94fDYP6G5XitadFuprno94.jpg" TargetMode="External"/><Relationship Id="rId786" Type="http://schemas.openxmlformats.org/officeDocument/2006/relationships/hyperlink" Target="https://media.themoviedb.org/t/p/w300_and_h450_bestv2/cDvAVHDiz7wyvE8K3Gxbn8zxdpo.jpg" TargetMode="External"/><Relationship Id="rId341" Type="http://schemas.openxmlformats.org/officeDocument/2006/relationships/hyperlink" Target="https://media.themoviedb.org/t/p/w300_and_h450_bestv2/bXNxIKcJ5cNNW8QFrBPWcfTSu9x.jpg" TargetMode="External"/><Relationship Id="rId439" Type="http://schemas.openxmlformats.org/officeDocument/2006/relationships/hyperlink" Target="https://media.themoviedb.org/t/p/w300_and_h450_bestv2/7G9jaBQ437o4GSbefmsUHwjcOQv.jpg" TargetMode="External"/><Relationship Id="rId646" Type="http://schemas.openxmlformats.org/officeDocument/2006/relationships/hyperlink" Target="https://media.themoviedb.org/t/p/w300_and_h450_bestv2/b6PltW1e18BdmRz3nKZ7ID9uZ24.jpg" TargetMode="External"/><Relationship Id="rId201" Type="http://schemas.openxmlformats.org/officeDocument/2006/relationships/hyperlink" Target="https://media.themoviedb.org/t/p/w300_and_h450_bestv2/wckZtLwFUZ4iKwPxqfCtlVbdQnc.jpg" TargetMode="External"/><Relationship Id="rId285" Type="http://schemas.openxmlformats.org/officeDocument/2006/relationships/hyperlink" Target="https://media.themoviedb.org/t/p/w300_and_h450_bestv2/3vxvsmYLTf4jnr163SUlBIw51ee.jpg" TargetMode="External"/><Relationship Id="rId506" Type="http://schemas.openxmlformats.org/officeDocument/2006/relationships/hyperlink" Target="https://media.themoviedb.org/t/p/w300_and_h450_bestv2/dRFl6hb3LVTNtGFCvizaKoNhjKe.jpg" TargetMode="External"/><Relationship Id="rId853" Type="http://schemas.openxmlformats.org/officeDocument/2006/relationships/hyperlink" Target="https://media.themoviedb.org/t/p/w300_and_h450_bestv2/5pFyssmQGxxCu5geM4WgCBJGrcU.jpg" TargetMode="External"/><Relationship Id="rId492" Type="http://schemas.openxmlformats.org/officeDocument/2006/relationships/hyperlink" Target="https://media.themoviedb.org/t/p/w300_and_h450_bestv2/bXNxIKcJ5cNNW8QFrBPWcfTSu9x.jpg" TargetMode="External"/><Relationship Id="rId713" Type="http://schemas.openxmlformats.org/officeDocument/2006/relationships/hyperlink" Target="https://media.themoviedb.org/t/p/w300_and_h450_bestv2/pem026eNKMUMnCEVXZf5T5yjH64.jpg" TargetMode="External"/><Relationship Id="rId797" Type="http://schemas.openxmlformats.org/officeDocument/2006/relationships/hyperlink" Target="https://media.themoviedb.org/t/p/w300_and_h450_bestv2/kkGwF2nhgnYLUfXuH2CDvrHeUay.jpg" TargetMode="External"/><Relationship Id="rId920" Type="http://schemas.openxmlformats.org/officeDocument/2006/relationships/hyperlink" Target="https://media.themoviedb.org/t/p/w300_and_h450_bestv2/fgID7oesvlmOa6zGnZY4bMrvFAW.jpg" TargetMode="External"/><Relationship Id="rId145" Type="http://schemas.openxmlformats.org/officeDocument/2006/relationships/hyperlink" Target="https://media.themoviedb.org/t/p/w300_and_h450_bestv2/o4Tbudvow3rzgxmlilnRral5fpr.jpg" TargetMode="External"/><Relationship Id="rId352" Type="http://schemas.openxmlformats.org/officeDocument/2006/relationships/hyperlink" Target="https://media.themoviedb.org/t/p/w300_and_h450_bestv2/1pRUjjrhnn1EzFz5dxbFAxcSCBC.jpg" TargetMode="External"/><Relationship Id="rId212" Type="http://schemas.openxmlformats.org/officeDocument/2006/relationships/hyperlink" Target="https://media.themoviedb.org/t/p/w300_and_h450_bestv2/9ENvxomhVWXTi0S0I13agqRMBOd.jpg" TargetMode="External"/><Relationship Id="rId657" Type="http://schemas.openxmlformats.org/officeDocument/2006/relationships/hyperlink" Target="https://media.themoviedb.org/t/p/w300_and_h450_bestv2/ju5ho6nnwOQ2QLGLnDP9yOZhGpb.jpg" TargetMode="External"/><Relationship Id="rId864" Type="http://schemas.openxmlformats.org/officeDocument/2006/relationships/hyperlink" Target="https://media.themoviedb.org/t/p/w300_and_h450_bestv2/pem026eNKMUMnCEVXZf5T5yjH64.jpg" TargetMode="External"/><Relationship Id="rId296" Type="http://schemas.openxmlformats.org/officeDocument/2006/relationships/hyperlink" Target="https://media.themoviedb.org/t/p/w300_and_h450_bestv2/i2HIJQcBsUQ3o9HwEeDwou45D60.jpg" TargetMode="External"/><Relationship Id="rId517" Type="http://schemas.openxmlformats.org/officeDocument/2006/relationships/hyperlink" Target="https://media.themoviedb.org/t/p/w300_and_h450_bestv2/fe4mUSp0XotA6Ku4Bs69Q9o2lqU.jpg" TargetMode="External"/><Relationship Id="rId724" Type="http://schemas.openxmlformats.org/officeDocument/2006/relationships/hyperlink" Target="https://media.themoviedb.org/t/p/w300_and_h450_bestv2/joHGUtEmXzJkH6ogEliiUKT9MNa.jpg" TargetMode="External"/><Relationship Id="rId931" Type="http://schemas.openxmlformats.org/officeDocument/2006/relationships/hyperlink" Target="https://media.themoviedb.org/t/p/w300_and_h450_bestv2/jwE1G6jVtBi20ZGjC8U4GOWSIxw.jpg" TargetMode="External"/><Relationship Id="rId60" Type="http://schemas.openxmlformats.org/officeDocument/2006/relationships/hyperlink" Target="https://media.themoviedb.org/t/p/w300_and_h450_bestv2/gjW0BFkxowjzOVFyVMfgpCTkyl0.jpg" TargetMode="External"/><Relationship Id="rId156" Type="http://schemas.openxmlformats.org/officeDocument/2006/relationships/hyperlink" Target="https://media.themoviedb.org/t/p/w300_and_h450_bestv2/2pNNCnjI1TwxjyP3Y4cJln1wOKE.jpg" TargetMode="External"/><Relationship Id="rId363" Type="http://schemas.openxmlformats.org/officeDocument/2006/relationships/hyperlink" Target="https://media.themoviedb.org/t/p/w300_and_h450_bestv2/zkOBmmSgOsMPGs2DvpM8E4dXpBk.jpg" TargetMode="External"/><Relationship Id="rId570" Type="http://schemas.openxmlformats.org/officeDocument/2006/relationships/hyperlink" Target="https://media.themoviedb.org/t/p/w300_and_h450_bestv2/nJo91Czesn6z0d0pkfbDoVZY3sg.jpg" TargetMode="External"/><Relationship Id="rId223" Type="http://schemas.openxmlformats.org/officeDocument/2006/relationships/hyperlink" Target="https://media.themoviedb.org/t/p/w300_and_h450_bestv2/qsg2aGkJ25fD67AnVdQZB6Ho8CX.jpg" TargetMode="External"/><Relationship Id="rId430" Type="http://schemas.openxmlformats.org/officeDocument/2006/relationships/hyperlink" Target="https://media.themoviedb.org/t/p/w300_and_h450_bestv2/n1ktt94fDYP6G5XitadFuprno94.jpg" TargetMode="External"/><Relationship Id="rId668" Type="http://schemas.openxmlformats.org/officeDocument/2006/relationships/hyperlink" Target="https://media.themoviedb.org/t/p/w300_and_h450_bestv2/7gPpG0TBMX20tPhWC8BT47x2lnh.jpg" TargetMode="External"/><Relationship Id="rId875" Type="http://schemas.openxmlformats.org/officeDocument/2006/relationships/hyperlink" Target="https://media.themoviedb.org/t/p/w300_and_h450_bestv2/joHGUtEmXzJkH6ogEliiUKT9MNa.jpg" TargetMode="External"/><Relationship Id="rId18" Type="http://schemas.openxmlformats.org/officeDocument/2006/relationships/hyperlink" Target="https://media.themoviedb.org/t/p/w300_and_h450_bestv2/11m8ff0YwS64Z04DJhupNQpwmCZ.jpg" TargetMode="External"/><Relationship Id="rId528" Type="http://schemas.openxmlformats.org/officeDocument/2006/relationships/hyperlink" Target="https://media.themoviedb.org/t/p/w300_and_h450_bestv2/wAcmKIkZOfuS3gKnUTUW9Epu6Yy.jpg" TargetMode="External"/><Relationship Id="rId735" Type="http://schemas.openxmlformats.org/officeDocument/2006/relationships/hyperlink" Target="https://media.themoviedb.org/t/p/w300_and_h450_bestv2/y6sAOhd5OlKQLEXBdcCgJnvANoc.jpg" TargetMode="External"/><Relationship Id="rId942" Type="http://schemas.openxmlformats.org/officeDocument/2006/relationships/hyperlink" Target="https://media.themoviedb.org/t/p/w300_and_h450_bestv2/i8Wzov1P4HUMaK7rcG250nhxTg3.jpg" TargetMode="External"/><Relationship Id="rId167" Type="http://schemas.openxmlformats.org/officeDocument/2006/relationships/hyperlink" Target="https://media.themoviedb.org/t/p/w300_and_h450_bestv2/11m8ff0YwS64Z04DJhupNQpwmCZ.jpg" TargetMode="External"/><Relationship Id="rId374" Type="http://schemas.openxmlformats.org/officeDocument/2006/relationships/hyperlink" Target="https://media.themoviedb.org/t/p/w300_and_h450_bestv2/aANxORdYZkGTUvhWOBAXk4iM92t.jpg" TargetMode="External"/><Relationship Id="rId581" Type="http://schemas.openxmlformats.org/officeDocument/2006/relationships/hyperlink" Target="https://media.themoviedb.org/t/p/w300_and_h450_bestv2/wQ5zWlzmhvp2wG6gJiqoocEYHPJ.jpg" TargetMode="External"/><Relationship Id="rId71" Type="http://schemas.openxmlformats.org/officeDocument/2006/relationships/hyperlink" Target="https://media.themoviedb.org/t/p/w300_and_h450_bestv2/70AVFDROBAeVhWDEMKWfXPpBVYq.jpg" TargetMode="External"/><Relationship Id="rId234" Type="http://schemas.openxmlformats.org/officeDocument/2006/relationships/hyperlink" Target="https://media.themoviedb.org/t/p/w300_and_h450_bestv2/pkLFedmz2uMEb6EahyTazuelqKU.jpg" TargetMode="External"/><Relationship Id="rId679" Type="http://schemas.openxmlformats.org/officeDocument/2006/relationships/hyperlink" Target="https://media.themoviedb.org/t/p/w300_and_h450_bestv2/n1ktt94fDYP6G5XitadFuprno94.jpg" TargetMode="External"/><Relationship Id="rId802" Type="http://schemas.openxmlformats.org/officeDocument/2006/relationships/hyperlink" Target="https://media.themoviedb.org/t/p/w300_and_h450_bestv2/1pRUjjrhnn1EzFz5dxbFAxcSCBC.jpg" TargetMode="External"/><Relationship Id="rId886" Type="http://schemas.openxmlformats.org/officeDocument/2006/relationships/hyperlink" Target="https://media.themoviedb.org/t/p/w300_and_h450_bestv2/y6sAOhd5OlKQLEXBdcCgJnvANoc.jpg" TargetMode="External"/><Relationship Id="rId2" Type="http://schemas.openxmlformats.org/officeDocument/2006/relationships/hyperlink" Target="https://media.themoviedb.org/t/p/w300_and_h450_bestv2/wckZtLwFUZ4iKwPxqfCtlVbdQnc.jpg" TargetMode="External"/><Relationship Id="rId29" Type="http://schemas.openxmlformats.org/officeDocument/2006/relationships/hyperlink" Target="https://media.themoviedb.org/t/p/w300_and_h450_bestv2/7F84Lh2lKpvkM3EiOvqqvlOmw93.jpg" TargetMode="External"/><Relationship Id="rId441" Type="http://schemas.openxmlformats.org/officeDocument/2006/relationships/hyperlink" Target="https://media.themoviedb.org/t/p/w300_and_h450_bestv2/uX0ZLfklHtIk4IHZqduEvlOiNBL.jpg" TargetMode="External"/><Relationship Id="rId539" Type="http://schemas.openxmlformats.org/officeDocument/2006/relationships/hyperlink" Target="https://media.themoviedb.org/t/p/w300_and_h450_bestv2/4F8XpjyQCvtuu21WFm5d8RF5Rl.jpg" TargetMode="External"/><Relationship Id="rId746" Type="http://schemas.openxmlformats.org/officeDocument/2006/relationships/hyperlink" Target="https://media.themoviedb.org/t/p/w300_and_h450_bestv2/dUnrbrn2FeqfdpGRArPZeWPsS2g.jpg" TargetMode="External"/><Relationship Id="rId178" Type="http://schemas.openxmlformats.org/officeDocument/2006/relationships/hyperlink" Target="https://media.themoviedb.org/t/p/w300_and_h450_bestv2/7F84Lh2lKpvkM3EiOvqqvlOmw93.jpg" TargetMode="External"/><Relationship Id="rId301" Type="http://schemas.openxmlformats.org/officeDocument/2006/relationships/hyperlink" Target="https://media.themoviedb.org/t/p/w300_and_h450_bestv2/DPIxORe7Sco6xVIKVbIsHlRYCI.jpg" TargetMode="External"/><Relationship Id="rId953" Type="http://schemas.openxmlformats.org/officeDocument/2006/relationships/hyperlink" Target="https://img.freepik.com/free-vector/businessman-character-avatar-isolated_24877-60111.jpg" TargetMode="External"/><Relationship Id="rId82" Type="http://schemas.openxmlformats.org/officeDocument/2006/relationships/hyperlink" Target="https://media.themoviedb.org/t/p/w300_and_h450_bestv2/u69PvpWqGkywSm0YjFiw77j9eqS.jpg" TargetMode="External"/><Relationship Id="rId385" Type="http://schemas.openxmlformats.org/officeDocument/2006/relationships/hyperlink" Target="https://media.themoviedb.org/t/p/w300_and_h450_bestv2/oWMWDIZbiQWkIlxkhEM3RVzZclc.jpg" TargetMode="External"/><Relationship Id="rId592" Type="http://schemas.openxmlformats.org/officeDocument/2006/relationships/hyperlink" Target="https://media.themoviedb.org/t/p/w300_and_h450_bestv2/1M3cLNTQLL1Vy6UbO9Er7FMqbND.jpg" TargetMode="External"/><Relationship Id="rId606" Type="http://schemas.openxmlformats.org/officeDocument/2006/relationships/hyperlink" Target="https://media.themoviedb.org/t/p/w300_and_h450_bestv2/dRFl6hb3LVTNtGFCvizaKoNhjKe.jpg" TargetMode="External"/><Relationship Id="rId813" Type="http://schemas.openxmlformats.org/officeDocument/2006/relationships/hyperlink" Target="https://media.themoviedb.org/t/p/w300_and_h450_bestv2/zkOBmmSgOsMPGs2DvpM8E4dXpBk.jpg" TargetMode="External"/><Relationship Id="rId245" Type="http://schemas.openxmlformats.org/officeDocument/2006/relationships/hyperlink" Target="https://media.themoviedb.org/t/p/w300_and_h450_bestv2/o4Tbudvow3rzgxmlilnRral5fpr.jpg" TargetMode="External"/><Relationship Id="rId452" Type="http://schemas.openxmlformats.org/officeDocument/2006/relationships/hyperlink" Target="https://media.themoviedb.org/t/p/w300_and_h450_bestv2/DPIxORe7Sco6xVIKVbIsHlRYCI.jpg" TargetMode="External"/><Relationship Id="rId897" Type="http://schemas.openxmlformats.org/officeDocument/2006/relationships/hyperlink" Target="https://media.themoviedb.org/t/p/w300_and_h450_bestv2/dUnrbrn2FeqfdpGRArPZeWPsS2g.jpg" TargetMode="External"/><Relationship Id="rId105" Type="http://schemas.openxmlformats.org/officeDocument/2006/relationships/hyperlink" Target="https://img.freepik.com/free-vector/businessman-character-avatar-isolated_24877-60111.jpg" TargetMode="External"/><Relationship Id="rId312" Type="http://schemas.openxmlformats.org/officeDocument/2006/relationships/hyperlink" Target="https://media.themoviedb.org/t/p/w300_and_h450_bestv2/jUuUbPuMGonFT5E2pcs4alfqaCN.jpg" TargetMode="External"/><Relationship Id="rId757" Type="http://schemas.openxmlformats.org/officeDocument/2006/relationships/hyperlink" Target="https://media.themoviedb.org/t/p/w300_and_h450_bestv2/gjW0BFkxowjzOVFyVMfgpCTkyl0.jpg" TargetMode="External"/><Relationship Id="rId964" Type="http://schemas.openxmlformats.org/officeDocument/2006/relationships/hyperlink" Target="https://media.themoviedb.org/t/p/w300_and_h450_bestv2/a0ySMTCDQCBOam4XW7Kvtt2ZhDd.jpg" TargetMode="External"/><Relationship Id="rId93" Type="http://schemas.openxmlformats.org/officeDocument/2006/relationships/hyperlink" Target="https://media.themoviedb.org/t/p/w300_and_h450_bestv2/bXNxIKcJ5cNNW8QFrBPWcfTSu9x.jpg" TargetMode="External"/><Relationship Id="rId189" Type="http://schemas.openxmlformats.org/officeDocument/2006/relationships/hyperlink" Target="https://media.themoviedb.org/t/p/w300_and_h450_bestv2/7G9jaBQ437o4GSbefmsUHwjcOQv.jpg" TargetMode="External"/><Relationship Id="rId396" Type="http://schemas.openxmlformats.org/officeDocument/2006/relationships/hyperlink" Target="https://media.themoviedb.org/t/p/w300_and_h450_bestv2/b6PltW1e18BdmRz3nKZ7ID9uZ24.jpg" TargetMode="External"/><Relationship Id="rId617" Type="http://schemas.openxmlformats.org/officeDocument/2006/relationships/hyperlink" Target="https://media.themoviedb.org/t/p/w300_and_h450_bestv2/fe4mUSp0XotA6Ku4Bs69Q9o2lqU.jpg" TargetMode="External"/><Relationship Id="rId824" Type="http://schemas.openxmlformats.org/officeDocument/2006/relationships/hyperlink" Target="https://media.themoviedb.org/t/p/w300_and_h450_bestv2/aANxORdYZkGTUvhWOBAXk4iM92t.jpg" TargetMode="External"/><Relationship Id="rId256" Type="http://schemas.openxmlformats.org/officeDocument/2006/relationships/hyperlink" Target="https://media.themoviedb.org/t/p/w300_and_h450_bestv2/2pNNCnjI1TwxjyP3Y4cJln1wOKE.jpg" TargetMode="External"/><Relationship Id="rId463" Type="http://schemas.openxmlformats.org/officeDocument/2006/relationships/hyperlink" Target="https://media.themoviedb.org/t/p/w300_and_h450_bestv2/jUuUbPuMGonFT5E2pcs4alfqaCN.jpg" TargetMode="External"/><Relationship Id="rId670" Type="http://schemas.openxmlformats.org/officeDocument/2006/relationships/hyperlink" Target="https://media.themoviedb.org/t/p/w300_and_h450_bestv2/nJo91Czesn6z0d0pkfbDoVZY3sg.jpg" TargetMode="External"/><Relationship Id="rId116" Type="http://schemas.openxmlformats.org/officeDocument/2006/relationships/hyperlink" Target="https://media.themoviedb.org/t/p/w300_and_h450_bestv2/a0ySMTCDQCBOam4XW7Kvtt2ZhDd.jpg" TargetMode="External"/><Relationship Id="rId323" Type="http://schemas.openxmlformats.org/officeDocument/2006/relationships/hyperlink" Target="https://media.themoviedb.org/t/p/w300_and_h450_bestv2/hpBKWV1jjoXQbr1s0iUZTSvw582.jpg" TargetMode="External"/><Relationship Id="rId530" Type="http://schemas.openxmlformats.org/officeDocument/2006/relationships/hyperlink" Target="https://media.themoviedb.org/t/p/w300_and_h450_bestv2/u69PvpWqGkywSm0YjFiw77j9eqS.jpg" TargetMode="External"/><Relationship Id="rId768" Type="http://schemas.openxmlformats.org/officeDocument/2006/relationships/hyperlink" Target="https://media.themoviedb.org/t/p/w300_and_h450_bestv2/70AVFDROBAeVhWDEMKWfXPpBVYq.jpg" TargetMode="External"/><Relationship Id="rId20" Type="http://schemas.openxmlformats.org/officeDocument/2006/relationships/hyperlink" Target="https://media.themoviedb.org/t/p/w300_and_h450_bestv2/7gPpG0TBMX20tPhWC8BT47x2lnh.jpg" TargetMode="External"/><Relationship Id="rId628" Type="http://schemas.openxmlformats.org/officeDocument/2006/relationships/hyperlink" Target="https://media.themoviedb.org/t/p/w300_and_h450_bestv2/wAcmKIkZOfuS3gKnUTUW9Epu6Yy.jpg" TargetMode="External"/><Relationship Id="rId835" Type="http://schemas.openxmlformats.org/officeDocument/2006/relationships/hyperlink" Target="https://media.themoviedb.org/t/p/w300_and_h450_bestv2/oWMWDIZbiQWkIlxkhEM3RVzZclc.jpg" TargetMode="External"/><Relationship Id="rId267" Type="http://schemas.openxmlformats.org/officeDocument/2006/relationships/hyperlink" Target="https://media.themoviedb.org/t/p/w300_and_h450_bestv2/11m8ff0YwS64Z04DJhupNQpwmCZ.jpg" TargetMode="External"/><Relationship Id="rId474" Type="http://schemas.openxmlformats.org/officeDocument/2006/relationships/hyperlink" Target="https://media.themoviedb.org/t/p/w300_and_h450_bestv2/hpBKWV1jjoXQbr1s0iUZTSvw582.jpg" TargetMode="External"/><Relationship Id="rId127" Type="http://schemas.openxmlformats.org/officeDocument/2006/relationships/hyperlink" Target="https://media.themoviedb.org/t/p/w300_and_h450_bestv2/f8VWGyaIS38NkDIzQ2hapXKt0N5.jpg" TargetMode="External"/><Relationship Id="rId681" Type="http://schemas.openxmlformats.org/officeDocument/2006/relationships/hyperlink" Target="https://media.themoviedb.org/t/p/w300_and_h450_bestv2/wQ5zWlzmhvp2wG6gJiqoocEYHPJ.jpg" TargetMode="External"/><Relationship Id="rId779" Type="http://schemas.openxmlformats.org/officeDocument/2006/relationships/hyperlink" Target="https://media.themoviedb.org/t/p/w300_and_h450_bestv2/u69PvpWqGkywSm0YjFiw77j9eqS.jpg" TargetMode="External"/><Relationship Id="rId902" Type="http://schemas.openxmlformats.org/officeDocument/2006/relationships/hyperlink" Target="https://media.themoviedb.org/t/p/w300_and_h450_bestv2/5pFyssmQGxxCu5geM4WgCBJGrcU.jpg" TargetMode="External"/><Relationship Id="rId31" Type="http://schemas.openxmlformats.org/officeDocument/2006/relationships/hyperlink" Target="https://media.themoviedb.org/t/p/w300_and_h450_bestv2/n1ktt94fDYP6G5XitadFuprno94.jpg" TargetMode="External"/><Relationship Id="rId334" Type="http://schemas.openxmlformats.org/officeDocument/2006/relationships/hyperlink" Target="https://media.themoviedb.org/t/p/w300_and_h450_bestv2/3vxvsmYLTf4jnr163SUlBIw51ee.jpg" TargetMode="External"/><Relationship Id="rId541" Type="http://schemas.openxmlformats.org/officeDocument/2006/relationships/hyperlink" Target="https://media.themoviedb.org/t/p/w300_and_h450_bestv2/bXNxIKcJ5cNNW8QFrBPWcfTSu9x.jpg" TargetMode="External"/><Relationship Id="rId639" Type="http://schemas.openxmlformats.org/officeDocument/2006/relationships/hyperlink" Target="https://media.themoviedb.org/t/p/w300_and_h450_bestv2/4F8XpjyQCvtuu21WFm5d8RF5Rl.jpg" TargetMode="External"/><Relationship Id="rId180" Type="http://schemas.openxmlformats.org/officeDocument/2006/relationships/hyperlink" Target="https://media.themoviedb.org/t/p/w300_and_h450_bestv2/n1ktt94fDYP6G5XitadFuprno94.jpg" TargetMode="External"/><Relationship Id="rId278" Type="http://schemas.openxmlformats.org/officeDocument/2006/relationships/hyperlink" Target="https://media.themoviedb.org/t/p/w300_and_h450_bestv2/7F84Lh2lKpvkM3EiOvqqvlOmw93.jpg" TargetMode="External"/><Relationship Id="rId401" Type="http://schemas.openxmlformats.org/officeDocument/2006/relationships/hyperlink" Target="https://media.themoviedb.org/t/p/w300_and_h450_bestv2/wckZtLwFUZ4iKwPxqfCtlVbdQnc.jpg" TargetMode="External"/><Relationship Id="rId846" Type="http://schemas.openxmlformats.org/officeDocument/2006/relationships/hyperlink" Target="https://media.themoviedb.org/t/p/w300_and_h450_bestv2/b6PltW1e18BdmRz3nKZ7ID9uZ24.jpg" TargetMode="External"/><Relationship Id="rId485" Type="http://schemas.openxmlformats.org/officeDocument/2006/relationships/hyperlink" Target="https://media.themoviedb.org/t/p/w300_and_h450_bestv2/3vxvsmYLTf4jnr163SUlBIw51ee.jpg" TargetMode="External"/><Relationship Id="rId692" Type="http://schemas.openxmlformats.org/officeDocument/2006/relationships/hyperlink" Target="https://media.themoviedb.org/t/p/w300_and_h450_bestv2/1M3cLNTQLL1Vy6UbO9Er7FMqbND.jpg" TargetMode="External"/><Relationship Id="rId706" Type="http://schemas.openxmlformats.org/officeDocument/2006/relationships/hyperlink" Target="https://media.themoviedb.org/t/p/w300_and_h450_bestv2/ju5ho6nnwOQ2QLGLnDP9yOZhGpb.jpg" TargetMode="External"/><Relationship Id="rId913" Type="http://schemas.openxmlformats.org/officeDocument/2006/relationships/hyperlink" Target="https://media.themoviedb.org/t/p/w300_and_h450_bestv2/pem026eNKMUMnCEVXZf5T5yjH64.jpg" TargetMode="External"/><Relationship Id="rId42" Type="http://schemas.openxmlformats.org/officeDocument/2006/relationships/hyperlink" Target="https://media.themoviedb.org/t/p/w300_and_h450_bestv2/uX0ZLfklHtIk4IHZqduEvlOiNBL.jpg" TargetMode="External"/><Relationship Id="rId138" Type="http://schemas.openxmlformats.org/officeDocument/2006/relationships/hyperlink" Target="https://media.themoviedb.org/t/p/w300_and_h450_bestv2/cDvAVHDiz7wyvE8K3Gxbn8zxdpo.jpg" TargetMode="External"/><Relationship Id="rId345" Type="http://schemas.openxmlformats.org/officeDocument/2006/relationships/hyperlink" Target="https://media.themoviedb.org/t/p/w300_and_h450_bestv2/i2HIJQcBsUQ3o9HwEeDwou45D60.jpg" TargetMode="External"/><Relationship Id="rId552" Type="http://schemas.openxmlformats.org/officeDocument/2006/relationships/hyperlink" Target="https://media.themoviedb.org/t/p/w300_and_h450_bestv2/1pRUjjrhnn1EzFz5dxbFAxcSCBC.jpg" TargetMode="External"/><Relationship Id="rId191" Type="http://schemas.openxmlformats.org/officeDocument/2006/relationships/hyperlink" Target="https://media.themoviedb.org/t/p/w300_and_h450_bestv2/uX0ZLfklHtIk4IHZqduEvlOiNBL.jpg" TargetMode="External"/><Relationship Id="rId205" Type="http://schemas.openxmlformats.org/officeDocument/2006/relationships/hyperlink" Target="https://img.freepik.com/free-vector/businessman-character-avatar-isolated_24877-60111.jpg" TargetMode="External"/><Relationship Id="rId412" Type="http://schemas.openxmlformats.org/officeDocument/2006/relationships/hyperlink" Target="https://media.themoviedb.org/t/p/w300_and_h450_bestv2/9ENvxomhVWXTi0S0I13agqRMBOd.jpg" TargetMode="External"/><Relationship Id="rId857" Type="http://schemas.openxmlformats.org/officeDocument/2006/relationships/hyperlink" Target="https://media.themoviedb.org/t/p/w300_and_h450_bestv2/ju5ho6nnwOQ2QLGLnDP9yOZhGpb.jpg" TargetMode="External"/><Relationship Id="rId289" Type="http://schemas.openxmlformats.org/officeDocument/2006/relationships/hyperlink" Target="https://media.themoviedb.org/t/p/w300_and_h450_bestv2/7G9jaBQ437o4GSbefmsUHwjcOQv.jpg" TargetMode="External"/><Relationship Id="rId496" Type="http://schemas.openxmlformats.org/officeDocument/2006/relationships/hyperlink" Target="https://media.themoviedb.org/t/p/w300_and_h450_bestv2/i2HIJQcBsUQ3o9HwEeDwou45D60.jpg" TargetMode="External"/><Relationship Id="rId717" Type="http://schemas.openxmlformats.org/officeDocument/2006/relationships/hyperlink" Target="https://media.themoviedb.org/t/p/w300_and_h450_bestv2/7gPpG0TBMX20tPhWC8BT47x2lnh.jpg" TargetMode="External"/><Relationship Id="rId924" Type="http://schemas.openxmlformats.org/officeDocument/2006/relationships/hyperlink" Target="https://media.themoviedb.org/t/p/w300_and_h450_bestv2/joHGUtEmXzJkH6ogEliiUKT9MNa.jpg" TargetMode="External"/><Relationship Id="rId53" Type="http://schemas.openxmlformats.org/officeDocument/2006/relationships/hyperlink" Target="https://media.themoviedb.org/t/p/w300_and_h450_bestv2/DPIxORe7Sco6xVIKVbIsHlRYCI.jpg" TargetMode="External"/><Relationship Id="rId149" Type="http://schemas.openxmlformats.org/officeDocument/2006/relationships/hyperlink" Target="https://media.themoviedb.org/t/p/w300_and_h450_bestv2/sBiiRwAVXd0FCRZ87m0I89qGBvy.jpg" TargetMode="External"/><Relationship Id="rId356" Type="http://schemas.openxmlformats.org/officeDocument/2006/relationships/hyperlink" Target="https://media.themoviedb.org/t/p/w300_and_h450_bestv2/dRFl6hb3LVTNtGFCvizaKoNhjKe.jpg" TargetMode="External"/><Relationship Id="rId563" Type="http://schemas.openxmlformats.org/officeDocument/2006/relationships/hyperlink" Target="https://media.themoviedb.org/t/p/w300_and_h450_bestv2/zkOBmmSgOsMPGs2DvpM8E4dXpBk.jpg" TargetMode="External"/><Relationship Id="rId770" Type="http://schemas.openxmlformats.org/officeDocument/2006/relationships/hyperlink" Target="https://media.themoviedb.org/t/p/w300_and_h450_bestv2/fgID7oesvlmOa6zGnZY4bMrvFAW.jpg" TargetMode="External"/><Relationship Id="rId216" Type="http://schemas.openxmlformats.org/officeDocument/2006/relationships/hyperlink" Target="https://media.themoviedb.org/t/p/w300_and_h450_bestv2/a0ySMTCDQCBOam4XW7Kvtt2ZhDd.jpg" TargetMode="External"/><Relationship Id="rId423" Type="http://schemas.openxmlformats.org/officeDocument/2006/relationships/hyperlink" Target="https://media.themoviedb.org/t/p/w300_and_h450_bestv2/qsg2aGkJ25fD67AnVdQZB6Ho8CX.jpg" TargetMode="External"/><Relationship Id="rId868" Type="http://schemas.openxmlformats.org/officeDocument/2006/relationships/hyperlink" Target="https://media.themoviedb.org/t/p/w300_and_h450_bestv2/7gPpG0TBMX20tPhWC8BT47x2lnh.jpg" TargetMode="External"/><Relationship Id="rId630" Type="http://schemas.openxmlformats.org/officeDocument/2006/relationships/hyperlink" Target="https://media.themoviedb.org/t/p/w300_and_h450_bestv2/u69PvpWqGkywSm0YjFiw77j9eqS.jpg" TargetMode="External"/><Relationship Id="rId728" Type="http://schemas.openxmlformats.org/officeDocument/2006/relationships/hyperlink" Target="https://media.themoviedb.org/t/p/w300_and_h450_bestv2/n1ktt94fDYP6G5XitadFuprno94.jpg" TargetMode="External"/><Relationship Id="rId935" Type="http://schemas.openxmlformats.org/officeDocument/2006/relationships/hyperlink" Target="https://media.themoviedb.org/t/p/w300_and_h450_bestv2/y6sAOhd5OlKQLEXBdcCgJnvANoc.jpg" TargetMode="External"/><Relationship Id="rId64" Type="http://schemas.openxmlformats.org/officeDocument/2006/relationships/hyperlink" Target="https://media.themoviedb.org/t/p/w300_and_h450_bestv2/jUuUbPuMGonFT5E2pcs4alfqaCN.jpg" TargetMode="External"/><Relationship Id="rId367" Type="http://schemas.openxmlformats.org/officeDocument/2006/relationships/hyperlink" Target="https://media.themoviedb.org/t/p/w300_and_h450_bestv2/fe4mUSp0XotA6Ku4Bs69Q9o2lqU.jpg" TargetMode="External"/><Relationship Id="rId574" Type="http://schemas.openxmlformats.org/officeDocument/2006/relationships/hyperlink" Target="https://media.themoviedb.org/t/p/w300_and_h450_bestv2/aANxORdYZkGTUvhWOBAXk4iM92t.jpg" TargetMode="External"/><Relationship Id="rId227" Type="http://schemas.openxmlformats.org/officeDocument/2006/relationships/hyperlink" Target="https://media.themoviedb.org/t/p/w300_and_h450_bestv2/f8VWGyaIS38NkDIzQ2hapXKt0N5.jpg" TargetMode="External"/><Relationship Id="rId781" Type="http://schemas.openxmlformats.org/officeDocument/2006/relationships/hyperlink" Target="https://media.themoviedb.org/t/p/w300_and_h450_bestv2/jwE1G6jVtBi20ZGjC8U4GOWSIxw.jpg" TargetMode="External"/><Relationship Id="rId879" Type="http://schemas.openxmlformats.org/officeDocument/2006/relationships/hyperlink" Target="https://media.themoviedb.org/t/p/w300_and_h450_bestv2/n1ktt94fDYP6G5XitadFuprno94.jpg" TargetMode="External"/><Relationship Id="rId434" Type="http://schemas.openxmlformats.org/officeDocument/2006/relationships/hyperlink" Target="https://media.themoviedb.org/t/p/w300_and_h450_bestv2/pkLFedmz2uMEb6EahyTazuelqKU.jpg" TargetMode="External"/><Relationship Id="rId641" Type="http://schemas.openxmlformats.org/officeDocument/2006/relationships/hyperlink" Target="https://media.themoviedb.org/t/p/w300_and_h450_bestv2/bXNxIKcJ5cNNW8QFrBPWcfTSu9x.jpg" TargetMode="External"/><Relationship Id="rId739" Type="http://schemas.openxmlformats.org/officeDocument/2006/relationships/hyperlink" Target="https://media.themoviedb.org/t/p/w300_and_h450_bestv2/uX0ZLfklHtIk4IHZqduEvlOiNBL.jpg" TargetMode="External"/><Relationship Id="rId280" Type="http://schemas.openxmlformats.org/officeDocument/2006/relationships/hyperlink" Target="https://media.themoviedb.org/t/p/w300_and_h450_bestv2/n1ktt94fDYP6G5XitadFuprno94.jpg" TargetMode="External"/><Relationship Id="rId501" Type="http://schemas.openxmlformats.org/officeDocument/2006/relationships/hyperlink" Target="https://media.themoviedb.org/t/p/w300_and_h450_bestv2/DPIxORe7Sco6xVIKVbIsHlRYCI.jpg" TargetMode="External"/><Relationship Id="rId946" Type="http://schemas.openxmlformats.org/officeDocument/2006/relationships/hyperlink" Target="https://media.themoviedb.org/t/p/w300_and_h450_bestv2/dUnrbrn2FeqfdpGRArPZeWPsS2g.jpg" TargetMode="External"/><Relationship Id="rId75" Type="http://schemas.openxmlformats.org/officeDocument/2006/relationships/hyperlink" Target="https://media.themoviedb.org/t/p/w300_and_h450_bestv2/hpBKWV1jjoXQbr1s0iUZTSvw582.jpg" TargetMode="External"/><Relationship Id="rId140" Type="http://schemas.openxmlformats.org/officeDocument/2006/relationships/hyperlink" Target="https://media.themoviedb.org/t/p/w300_and_h450_bestv2/4F8XpjyQCvtuu21WFm5d8RF5Rl.jpg" TargetMode="External"/><Relationship Id="rId378" Type="http://schemas.openxmlformats.org/officeDocument/2006/relationships/hyperlink" Target="https://media.themoviedb.org/t/p/w300_and_h450_bestv2/wAcmKIkZOfuS3gKnUTUW9Epu6Yy.jpg" TargetMode="External"/><Relationship Id="rId585" Type="http://schemas.openxmlformats.org/officeDocument/2006/relationships/hyperlink" Target="https://media.themoviedb.org/t/p/w300_and_h450_bestv2/oWMWDIZbiQWkIlxkhEM3RVzZclc.jpg" TargetMode="External"/><Relationship Id="rId792" Type="http://schemas.openxmlformats.org/officeDocument/2006/relationships/hyperlink" Target="https://media.themoviedb.org/t/p/w300_and_h450_bestv2/i8Wzov1P4HUMaK7rcG250nhxTg3.jpg" TargetMode="External"/><Relationship Id="rId806" Type="http://schemas.openxmlformats.org/officeDocument/2006/relationships/hyperlink" Target="https://media.themoviedb.org/t/p/w300_and_h450_bestv2/dRFl6hb3LVTNtGFCvizaKoNhjKe.jpg" TargetMode="External"/><Relationship Id="rId6" Type="http://schemas.openxmlformats.org/officeDocument/2006/relationships/hyperlink" Target="https://img.freepik.com/free-vector/businessman-character-avatar-isolated_24877-60111.jpg" TargetMode="External"/><Relationship Id="rId238" Type="http://schemas.openxmlformats.org/officeDocument/2006/relationships/hyperlink" Target="https://media.themoviedb.org/t/p/w300_and_h450_bestv2/cDvAVHDiz7wyvE8K3Gxbn8zxdpo.jpg" TargetMode="External"/><Relationship Id="rId445" Type="http://schemas.openxmlformats.org/officeDocument/2006/relationships/hyperlink" Target="https://media.themoviedb.org/t/p/w300_and_h450_bestv2/o4Tbudvow3rzgxmlilnRral5fpr.jpg" TargetMode="External"/><Relationship Id="rId652" Type="http://schemas.openxmlformats.org/officeDocument/2006/relationships/hyperlink" Target="https://media.themoviedb.org/t/p/w300_and_h450_bestv2/1pRUjjrhnn1EzFz5dxbFAxcSCBC.jpg" TargetMode="External"/><Relationship Id="rId291" Type="http://schemas.openxmlformats.org/officeDocument/2006/relationships/hyperlink" Target="https://media.themoviedb.org/t/p/w300_and_h450_bestv2/uX0ZLfklHtIk4IHZqduEvlOiNBL.jpg" TargetMode="External"/><Relationship Id="rId305" Type="http://schemas.openxmlformats.org/officeDocument/2006/relationships/hyperlink" Target="https://media.themoviedb.org/t/p/w300_and_h450_bestv2/2pNNCnjI1TwxjyP3Y4cJln1wOKE.jpg" TargetMode="External"/><Relationship Id="rId512" Type="http://schemas.openxmlformats.org/officeDocument/2006/relationships/hyperlink" Target="https://media.themoviedb.org/t/p/w300_and_h450_bestv2/jUuUbPuMGonFT5E2pcs4alfqaCN.jpg" TargetMode="External"/><Relationship Id="rId957" Type="http://schemas.openxmlformats.org/officeDocument/2006/relationships/hyperlink" Target="https://media.themoviedb.org/t/p/w300_and_h450_bestv2/gjW0BFkxowjzOVFyVMfgpCTkyl0.jpg" TargetMode="External"/><Relationship Id="rId86" Type="http://schemas.openxmlformats.org/officeDocument/2006/relationships/hyperlink" Target="https://media.themoviedb.org/t/p/w300_and_h450_bestv2/3vxvsmYLTf4jnr163SUlBIw51ee.jpg" TargetMode="External"/><Relationship Id="rId151" Type="http://schemas.openxmlformats.org/officeDocument/2006/relationships/hyperlink" Target="https://media.themoviedb.org/t/p/w300_and_h450_bestv2/wckZtLwFUZ4iKwPxqfCtlVbdQnc.jpg" TargetMode="External"/><Relationship Id="rId389" Type="http://schemas.openxmlformats.org/officeDocument/2006/relationships/hyperlink" Target="https://media.themoviedb.org/t/p/w300_and_h450_bestv2/4F8XpjyQCvtuu21WFm5d8RF5Rl.jpg" TargetMode="External"/><Relationship Id="rId596" Type="http://schemas.openxmlformats.org/officeDocument/2006/relationships/hyperlink" Target="https://media.themoviedb.org/t/p/w300_and_h450_bestv2/b6PltW1e18BdmRz3nKZ7ID9uZ24.jpg" TargetMode="External"/><Relationship Id="rId817" Type="http://schemas.openxmlformats.org/officeDocument/2006/relationships/hyperlink" Target="https://media.themoviedb.org/t/p/w300_and_h450_bestv2/fe4mUSp0XotA6Ku4Bs69Q9o2lqU.jpg" TargetMode="External"/><Relationship Id="rId249" Type="http://schemas.openxmlformats.org/officeDocument/2006/relationships/hyperlink" Target="https://media.themoviedb.org/t/p/w300_and_h450_bestv2/sBiiRwAVXd0FCRZ87m0I89qGBvy.jpg" TargetMode="External"/><Relationship Id="rId456" Type="http://schemas.openxmlformats.org/officeDocument/2006/relationships/hyperlink" Target="https://media.themoviedb.org/t/p/w300_and_h450_bestv2/2pNNCnjI1TwxjyP3Y4cJln1wOKE.jpg" TargetMode="External"/><Relationship Id="rId663" Type="http://schemas.openxmlformats.org/officeDocument/2006/relationships/hyperlink" Target="https://media.themoviedb.org/t/p/w300_and_h450_bestv2/zkOBmmSgOsMPGs2DvpM8E4dXpBk.jpg" TargetMode="External"/><Relationship Id="rId870" Type="http://schemas.openxmlformats.org/officeDocument/2006/relationships/hyperlink" Target="https://media.themoviedb.org/t/p/w300_and_h450_bestv2/nJo91Czesn6z0d0pkfbDoVZY3sg.jpg" TargetMode="External"/><Relationship Id="rId13" Type="http://schemas.openxmlformats.org/officeDocument/2006/relationships/hyperlink" Target="https://media.themoviedb.org/t/p/w300_and_h450_bestv2/9ENvxomhVWXTi0S0I13agqRMBOd.jpg" TargetMode="External"/><Relationship Id="rId109" Type="http://schemas.openxmlformats.org/officeDocument/2006/relationships/hyperlink" Target="https://media.themoviedb.org/t/p/w300_and_h450_bestv2/gjW0BFkxowjzOVFyVMfgpCTkyl0.jpg" TargetMode="External"/><Relationship Id="rId316" Type="http://schemas.openxmlformats.org/officeDocument/2006/relationships/hyperlink" Target="https://media.themoviedb.org/t/p/w300_and_h450_bestv2/11m8ff0YwS64Z04DJhupNQpwmCZ.jpg" TargetMode="External"/><Relationship Id="rId523" Type="http://schemas.openxmlformats.org/officeDocument/2006/relationships/hyperlink" Target="https://media.themoviedb.org/t/p/w300_and_h450_bestv2/hpBKWV1jjoXQbr1s0iUZTSvw582.jpg" TargetMode="External"/><Relationship Id="rId97" Type="http://schemas.openxmlformats.org/officeDocument/2006/relationships/hyperlink" Target="https://media.themoviedb.org/t/p/w300_and_h450_bestv2/i2HIJQcBsUQ3o9HwEeDwou45D60.jpg" TargetMode="External"/><Relationship Id="rId730" Type="http://schemas.openxmlformats.org/officeDocument/2006/relationships/hyperlink" Target="https://media.themoviedb.org/t/p/w300_and_h450_bestv2/wQ5zWlzmhvp2wG6gJiqoocEYHPJ.jpg" TargetMode="External"/><Relationship Id="rId828" Type="http://schemas.openxmlformats.org/officeDocument/2006/relationships/hyperlink" Target="https://media.themoviedb.org/t/p/w300_and_h450_bestv2/wAcmKIkZOfuS3gKnUTUW9Epu6Yy.jpg" TargetMode="External"/><Relationship Id="rId162" Type="http://schemas.openxmlformats.org/officeDocument/2006/relationships/hyperlink" Target="https://media.themoviedb.org/t/p/w300_and_h450_bestv2/9ENvxomhVWXTi0S0I13agqRMBOd.jpg" TargetMode="External"/><Relationship Id="rId467" Type="http://schemas.openxmlformats.org/officeDocument/2006/relationships/hyperlink" Target="https://media.themoviedb.org/t/p/w300_and_h450_bestv2/11m8ff0YwS64Z04DJhupNQpwmCZ.jpg" TargetMode="External"/><Relationship Id="rId674" Type="http://schemas.openxmlformats.org/officeDocument/2006/relationships/hyperlink" Target="https://media.themoviedb.org/t/p/w300_and_h450_bestv2/aANxORdYZkGTUvhWOBAXk4iM92t.jpg" TargetMode="External"/><Relationship Id="rId881" Type="http://schemas.openxmlformats.org/officeDocument/2006/relationships/hyperlink" Target="https://media.themoviedb.org/t/p/w300_and_h450_bestv2/wQ5zWlzmhvp2wG6gJiqoocEYHPJ.jpg" TargetMode="External"/><Relationship Id="rId24" Type="http://schemas.openxmlformats.org/officeDocument/2006/relationships/hyperlink" Target="https://media.themoviedb.org/t/p/w300_and_h450_bestv2/qsg2aGkJ25fD67AnVdQZB6Ho8CX.jpg" TargetMode="External"/><Relationship Id="rId327" Type="http://schemas.openxmlformats.org/officeDocument/2006/relationships/hyperlink" Target="https://media.themoviedb.org/t/p/w300_and_h450_bestv2/7F84Lh2lKpvkM3EiOvqqvlOmw93.jpg" TargetMode="External"/><Relationship Id="rId534" Type="http://schemas.openxmlformats.org/officeDocument/2006/relationships/hyperlink" Target="https://media.themoviedb.org/t/p/w300_and_h450_bestv2/3vxvsmYLTf4jnr163SUlBIw51ee.jpg" TargetMode="External"/><Relationship Id="rId741" Type="http://schemas.openxmlformats.org/officeDocument/2006/relationships/hyperlink" Target="https://media.themoviedb.org/t/p/w300_and_h450_bestv2/1M3cLNTQLL1Vy6UbO9Er7FMqbND.jpg" TargetMode="External"/><Relationship Id="rId839" Type="http://schemas.openxmlformats.org/officeDocument/2006/relationships/hyperlink" Target="https://media.themoviedb.org/t/p/w300_and_h450_bestv2/4F8XpjyQCvtuu21WFm5d8RF5Rl.jpg" TargetMode="External"/><Relationship Id="rId173" Type="http://schemas.openxmlformats.org/officeDocument/2006/relationships/hyperlink" Target="https://media.themoviedb.org/t/p/w300_and_h450_bestv2/qsg2aGkJ25fD67AnVdQZB6Ho8CX.jpg" TargetMode="External"/><Relationship Id="rId380" Type="http://schemas.openxmlformats.org/officeDocument/2006/relationships/hyperlink" Target="https://media.themoviedb.org/t/p/w300_and_h450_bestv2/u69PvpWqGkywSm0YjFiw77j9eqS.jpg" TargetMode="External"/><Relationship Id="rId601" Type="http://schemas.openxmlformats.org/officeDocument/2006/relationships/hyperlink" Target="https://media.themoviedb.org/t/p/w300_and_h450_bestv2/DPIxORe7Sco6xVIKVbIsHlRYCI.jpg" TargetMode="External"/><Relationship Id="rId240" Type="http://schemas.openxmlformats.org/officeDocument/2006/relationships/hyperlink" Target="https://media.themoviedb.org/t/p/w300_and_h450_bestv2/4F8XpjyQCvtuu21WFm5d8RF5Rl.jpg" TargetMode="External"/><Relationship Id="rId478" Type="http://schemas.openxmlformats.org/officeDocument/2006/relationships/hyperlink" Target="https://media.themoviedb.org/t/p/w300_and_h450_bestv2/7F84Lh2lKpvkM3EiOvqqvlOmw93.jpg" TargetMode="External"/><Relationship Id="rId685" Type="http://schemas.openxmlformats.org/officeDocument/2006/relationships/hyperlink" Target="https://media.themoviedb.org/t/p/w300_and_h450_bestv2/oWMWDIZbiQWkIlxkhEM3RVzZclc.jpg" TargetMode="External"/><Relationship Id="rId892" Type="http://schemas.openxmlformats.org/officeDocument/2006/relationships/hyperlink" Target="https://media.themoviedb.org/t/p/w300_and_h450_bestv2/1M3cLNTQLL1Vy6UbO9Er7FMqbND.jpg" TargetMode="External"/><Relationship Id="rId906" Type="http://schemas.openxmlformats.org/officeDocument/2006/relationships/hyperlink" Target="https://media.themoviedb.org/t/p/w300_and_h450_bestv2/ju5ho6nnwOQ2QLGLnDP9yOZhGpb.jpg" TargetMode="External"/><Relationship Id="rId35" Type="http://schemas.openxmlformats.org/officeDocument/2006/relationships/hyperlink" Target="https://media.themoviedb.org/t/p/w300_and_h450_bestv2/pkLFedmz2uMEb6EahyTazuelqKU.jpg" TargetMode="External"/><Relationship Id="rId100" Type="http://schemas.openxmlformats.org/officeDocument/2006/relationships/hyperlink" Target="https://media.themoviedb.org/t/p/w300_and_h450_bestv2/kkGwF2nhgnYLUfXuH2CDvrHeUay.jpg" TargetMode="External"/><Relationship Id="rId338" Type="http://schemas.openxmlformats.org/officeDocument/2006/relationships/hyperlink" Target="https://media.themoviedb.org/t/p/w300_and_h450_bestv2/7G9jaBQ437o4GSbefmsUHwjcOQv.jpg" TargetMode="External"/><Relationship Id="rId545" Type="http://schemas.openxmlformats.org/officeDocument/2006/relationships/hyperlink" Target="https://media.themoviedb.org/t/p/w300_and_h450_bestv2/i2HIJQcBsUQ3o9HwEeDwou45D60.jpg" TargetMode="External"/><Relationship Id="rId752" Type="http://schemas.openxmlformats.org/officeDocument/2006/relationships/hyperlink" Target="https://media.themoviedb.org/t/p/w300_and_h450_bestv2/5pFyssmQGxxCu5geM4WgCBJGrcU.jpg" TargetMode="External"/><Relationship Id="rId184" Type="http://schemas.openxmlformats.org/officeDocument/2006/relationships/hyperlink" Target="https://media.themoviedb.org/t/p/w300_and_h450_bestv2/pkLFedmz2uMEb6EahyTazuelqKU.jpg" TargetMode="External"/><Relationship Id="rId391" Type="http://schemas.openxmlformats.org/officeDocument/2006/relationships/hyperlink" Target="https://media.themoviedb.org/t/p/w300_and_h450_bestv2/bXNxIKcJ5cNNW8QFrBPWcfTSu9x.jpg" TargetMode="External"/><Relationship Id="rId405" Type="http://schemas.openxmlformats.org/officeDocument/2006/relationships/hyperlink" Target="https://img.freepik.com/free-vector/businessman-character-avatar-isolated_24877-60111.jpg" TargetMode="External"/><Relationship Id="rId612" Type="http://schemas.openxmlformats.org/officeDocument/2006/relationships/hyperlink" Target="https://media.themoviedb.org/t/p/w300_and_h450_bestv2/jUuUbPuMGonFT5E2pcs4alfqaCN.jpg" TargetMode="External"/><Relationship Id="rId251" Type="http://schemas.openxmlformats.org/officeDocument/2006/relationships/hyperlink" Target="https://media.themoviedb.org/t/p/w300_and_h450_bestv2/wckZtLwFUZ4iKwPxqfCtlVbdQnc.jpg" TargetMode="External"/><Relationship Id="rId489" Type="http://schemas.openxmlformats.org/officeDocument/2006/relationships/hyperlink" Target="https://media.themoviedb.org/t/p/w300_and_h450_bestv2/7G9jaBQ437o4GSbefmsUHwjcOQv.jpg" TargetMode="External"/><Relationship Id="rId696" Type="http://schemas.openxmlformats.org/officeDocument/2006/relationships/hyperlink" Target="https://media.themoviedb.org/t/p/w300_and_h450_bestv2/b6PltW1e18BdmRz3nKZ7ID9uZ24.jpg" TargetMode="External"/><Relationship Id="rId917" Type="http://schemas.openxmlformats.org/officeDocument/2006/relationships/hyperlink" Target="https://media.themoviedb.org/t/p/w300_and_h450_bestv2/7gPpG0TBMX20tPhWC8BT47x2lnh.jpg" TargetMode="External"/><Relationship Id="rId46" Type="http://schemas.openxmlformats.org/officeDocument/2006/relationships/hyperlink" Target="https://media.themoviedb.org/t/p/w300_and_h450_bestv2/o4Tbudvow3rzgxmlilnRral5fpr.jpg" TargetMode="External"/><Relationship Id="rId349" Type="http://schemas.openxmlformats.org/officeDocument/2006/relationships/hyperlink" Target="https://media.themoviedb.org/t/p/w300_and_h450_bestv2/kkGwF2nhgnYLUfXuH2CDvrHeUay.jpg" TargetMode="External"/><Relationship Id="rId556" Type="http://schemas.openxmlformats.org/officeDocument/2006/relationships/hyperlink" Target="https://media.themoviedb.org/t/p/w300_and_h450_bestv2/dRFl6hb3LVTNtGFCvizaKoNhjKe.jpg" TargetMode="External"/><Relationship Id="rId763" Type="http://schemas.openxmlformats.org/officeDocument/2006/relationships/hyperlink" Target="https://media.themoviedb.org/t/p/w300_and_h450_bestv2/pem026eNKMUMnCEVXZf5T5yjH64.jpg" TargetMode="External"/><Relationship Id="rId111" Type="http://schemas.openxmlformats.org/officeDocument/2006/relationships/hyperlink" Target="https://media.themoviedb.org/t/p/w300_and_h450_bestv2/tJRMwbWFObv03KhATALs0Xbbgq7.jpg" TargetMode="External"/><Relationship Id="rId195" Type="http://schemas.openxmlformats.org/officeDocument/2006/relationships/hyperlink" Target="https://media.themoviedb.org/t/p/w300_and_h450_bestv2/o4Tbudvow3rzgxmlilnRral5fpr.jpg" TargetMode="External"/><Relationship Id="rId209" Type="http://schemas.openxmlformats.org/officeDocument/2006/relationships/hyperlink" Target="https://media.themoviedb.org/t/p/w300_and_h450_bestv2/gjW0BFkxowjzOVFyVMfgpCTkyl0.jpg" TargetMode="External"/><Relationship Id="rId416" Type="http://schemas.openxmlformats.org/officeDocument/2006/relationships/hyperlink" Target="https://media.themoviedb.org/t/p/w300_and_h450_bestv2/a0ySMTCDQCBOam4XW7Kvtt2ZhDd.jpg" TargetMode="External"/><Relationship Id="rId623" Type="http://schemas.openxmlformats.org/officeDocument/2006/relationships/hyperlink" Target="https://media.themoviedb.org/t/p/w300_and_h450_bestv2/hpBKWV1jjoXQbr1s0iUZTSvw582.jpg" TargetMode="External"/><Relationship Id="rId830" Type="http://schemas.openxmlformats.org/officeDocument/2006/relationships/hyperlink" Target="https://media.themoviedb.org/t/p/w300_and_h450_bestv2/u69PvpWqGkywSm0YjFiw77j9eqS.jpg" TargetMode="External"/><Relationship Id="rId928" Type="http://schemas.openxmlformats.org/officeDocument/2006/relationships/hyperlink" Target="https://media.themoviedb.org/t/p/w300_and_h450_bestv2/n1ktt94fDYP6G5XitadFuprno94.jpg" TargetMode="External"/><Relationship Id="rId57" Type="http://schemas.openxmlformats.org/officeDocument/2006/relationships/hyperlink" Target="https://media.themoviedb.org/t/p/w300_and_h450_bestv2/2pNNCnjI1TwxjyP3Y4cJln1wOKE.jpg" TargetMode="External"/><Relationship Id="rId262" Type="http://schemas.openxmlformats.org/officeDocument/2006/relationships/hyperlink" Target="https://media.themoviedb.org/t/p/w300_and_h450_bestv2/9ENvxomhVWXTi0S0I13agqRMBOd.jpg" TargetMode="External"/><Relationship Id="rId567" Type="http://schemas.openxmlformats.org/officeDocument/2006/relationships/hyperlink" Target="https://media.themoviedb.org/t/p/w300_and_h450_bestv2/fe4mUSp0XotA6Ku4Bs69Q9o2lqU.jpg" TargetMode="External"/><Relationship Id="rId122" Type="http://schemas.openxmlformats.org/officeDocument/2006/relationships/hyperlink" Target="https://media.themoviedb.org/t/p/w300_and_h450_bestv2/fgID7oesvlmOa6zGnZY4bMrvFAW.jpg" TargetMode="External"/><Relationship Id="rId774" Type="http://schemas.openxmlformats.org/officeDocument/2006/relationships/hyperlink" Target="https://media.themoviedb.org/t/p/w300_and_h450_bestv2/joHGUtEmXzJkH6ogEliiUKT9MNa.jpg" TargetMode="External"/><Relationship Id="rId427" Type="http://schemas.openxmlformats.org/officeDocument/2006/relationships/hyperlink" Target="https://media.themoviedb.org/t/p/w300_and_h450_bestv2/f8VWGyaIS38NkDIzQ2hapXKt0N5.jpg" TargetMode="External"/><Relationship Id="rId634" Type="http://schemas.openxmlformats.org/officeDocument/2006/relationships/hyperlink" Target="https://media.themoviedb.org/t/p/w300_and_h450_bestv2/3vxvsmYLTf4jnr163SUlBIw51ee.jpg" TargetMode="External"/><Relationship Id="rId841" Type="http://schemas.openxmlformats.org/officeDocument/2006/relationships/hyperlink" Target="https://media.themoviedb.org/t/p/w300_and_h450_bestv2/bXNxIKcJ5cNNW8QFrBPWcfTSu9x.jpg" TargetMode="External"/><Relationship Id="rId273" Type="http://schemas.openxmlformats.org/officeDocument/2006/relationships/hyperlink" Target="https://media.themoviedb.org/t/p/w300_and_h450_bestv2/qsg2aGkJ25fD67AnVdQZB6Ho8CX.jpg" TargetMode="External"/><Relationship Id="rId480" Type="http://schemas.openxmlformats.org/officeDocument/2006/relationships/hyperlink" Target="https://media.themoviedb.org/t/p/w300_and_h450_bestv2/n1ktt94fDYP6G5XitadFuprno94.jpg" TargetMode="External"/><Relationship Id="rId701" Type="http://schemas.openxmlformats.org/officeDocument/2006/relationships/hyperlink" Target="https://media.themoviedb.org/t/p/w300_and_h450_bestv2/1pRUjjrhnn1EzFz5dxbFAxcSCBC.jpg" TargetMode="External"/><Relationship Id="rId939" Type="http://schemas.openxmlformats.org/officeDocument/2006/relationships/hyperlink" Target="https://media.themoviedb.org/t/p/w300_and_h450_bestv2/uX0ZLfklHtIk4IHZqduEvlOiNBL.jpg" TargetMode="External"/><Relationship Id="rId68" Type="http://schemas.openxmlformats.org/officeDocument/2006/relationships/hyperlink" Target="https://media.themoviedb.org/t/p/w300_and_h450_bestv2/11m8ff0YwS64Z04DJhupNQpwmCZ.jpg" TargetMode="External"/><Relationship Id="rId133" Type="http://schemas.openxmlformats.org/officeDocument/2006/relationships/hyperlink" Target="https://media.themoviedb.org/t/p/w300_and_h450_bestv2/jwE1G6jVtBi20ZGjC8U4GOWSIxw.jpg" TargetMode="External"/><Relationship Id="rId340" Type="http://schemas.openxmlformats.org/officeDocument/2006/relationships/hyperlink" Target="https://media.themoviedb.org/t/p/w300_and_h450_bestv2/uX0ZLfklHtIk4IHZqduEvlOiNBL.jpg" TargetMode="External"/><Relationship Id="rId578" Type="http://schemas.openxmlformats.org/officeDocument/2006/relationships/hyperlink" Target="https://media.themoviedb.org/t/p/w300_and_h450_bestv2/wAcmKIkZOfuS3gKnUTUW9Epu6Yy.jpg" TargetMode="External"/><Relationship Id="rId785" Type="http://schemas.openxmlformats.org/officeDocument/2006/relationships/hyperlink" Target="https://media.themoviedb.org/t/p/w300_and_h450_bestv2/y6sAOhd5OlKQLEXBdcCgJnvANoc.jpg" TargetMode="External"/><Relationship Id="rId200" Type="http://schemas.openxmlformats.org/officeDocument/2006/relationships/hyperlink" Target="https://media.themoviedb.org/t/p/w300_and_h450_bestv2/kkGwF2nhgnYLUfXuH2CDvrHeUay.jpg" TargetMode="External"/><Relationship Id="rId438" Type="http://schemas.openxmlformats.org/officeDocument/2006/relationships/hyperlink" Target="https://media.themoviedb.org/t/p/w300_and_h450_bestv2/cDvAVHDiz7wyvE8K3Gxbn8zxdpo.jpg" TargetMode="External"/><Relationship Id="rId645" Type="http://schemas.openxmlformats.org/officeDocument/2006/relationships/hyperlink" Target="https://media.themoviedb.org/t/p/w300_and_h450_bestv2/i2HIJQcBsUQ3o9HwEeDwou45D60.jpg" TargetMode="External"/><Relationship Id="rId852" Type="http://schemas.openxmlformats.org/officeDocument/2006/relationships/hyperlink" Target="https://media.themoviedb.org/t/p/w300_and_h450_bestv2/1pRUjjrhnn1EzFz5dxbFAxcSCBC.jpg" TargetMode="External"/><Relationship Id="rId284" Type="http://schemas.openxmlformats.org/officeDocument/2006/relationships/hyperlink" Target="https://media.themoviedb.org/t/p/w300_and_h450_bestv2/pkLFedmz2uMEb6EahyTazuelqKU.jpg" TargetMode="External"/><Relationship Id="rId491" Type="http://schemas.openxmlformats.org/officeDocument/2006/relationships/hyperlink" Target="https://media.themoviedb.org/t/p/w300_and_h450_bestv2/uX0ZLfklHtIk4IHZqduEvlOiNBL.jpg" TargetMode="External"/><Relationship Id="rId505" Type="http://schemas.openxmlformats.org/officeDocument/2006/relationships/hyperlink" Target="https://media.themoviedb.org/t/p/w300_and_h450_bestv2/2pNNCnjI1TwxjyP3Y4cJln1wOKE.jpg" TargetMode="External"/><Relationship Id="rId712" Type="http://schemas.openxmlformats.org/officeDocument/2006/relationships/hyperlink" Target="https://media.themoviedb.org/t/p/w300_and_h450_bestv2/zkOBmmSgOsMPGs2DvpM8E4dXpBk.jpg" TargetMode="External"/><Relationship Id="rId79" Type="http://schemas.openxmlformats.org/officeDocument/2006/relationships/hyperlink" Target="https://media.themoviedb.org/t/p/w300_and_h450_bestv2/7F84Lh2lKpvkM3EiOvqqvlOmw93.jpg" TargetMode="External"/><Relationship Id="rId144" Type="http://schemas.openxmlformats.org/officeDocument/2006/relationships/hyperlink" Target="https://media.themoviedb.org/t/p/w300_and_h450_bestv2/i8Wzov1P4HUMaK7rcG250nhxTg3.jpg" TargetMode="External"/><Relationship Id="rId589" Type="http://schemas.openxmlformats.org/officeDocument/2006/relationships/hyperlink" Target="https://media.themoviedb.org/t/p/w300_and_h450_bestv2/4F8XpjyQCvtuu21WFm5d8RF5Rl.jpg" TargetMode="External"/><Relationship Id="rId796" Type="http://schemas.openxmlformats.org/officeDocument/2006/relationships/hyperlink" Target="https://media.themoviedb.org/t/p/w300_and_h450_bestv2/dUnrbrn2FeqfdpGRArPZeWPsS2g.jpg" TargetMode="External"/><Relationship Id="rId351" Type="http://schemas.openxmlformats.org/officeDocument/2006/relationships/hyperlink" Target="https://media.themoviedb.org/t/p/w300_and_h450_bestv2/DPIxORe7Sco6xVIKVbIsHlRYCI.jpg" TargetMode="External"/><Relationship Id="rId449" Type="http://schemas.openxmlformats.org/officeDocument/2006/relationships/hyperlink" Target="https://media.themoviedb.org/t/p/w300_and_h450_bestv2/sBiiRwAVXd0FCRZ87m0I89qGBvy.jpg" TargetMode="External"/><Relationship Id="rId656" Type="http://schemas.openxmlformats.org/officeDocument/2006/relationships/hyperlink" Target="https://media.themoviedb.org/t/p/w300_and_h450_bestv2/dRFl6hb3LVTNtGFCvizaKoNhjKe.jpg" TargetMode="External"/><Relationship Id="rId863" Type="http://schemas.openxmlformats.org/officeDocument/2006/relationships/hyperlink" Target="https://media.themoviedb.org/t/p/w300_and_h450_bestv2/zkOBmmSgOsMPGs2DvpM8E4dXpBk.jpg" TargetMode="External"/><Relationship Id="rId211" Type="http://schemas.openxmlformats.org/officeDocument/2006/relationships/hyperlink" Target="https://media.themoviedb.org/t/p/w300_and_h450_bestv2/tJRMwbWFObv03KhATALs0Xbbgq7.jpg" TargetMode="External"/><Relationship Id="rId295" Type="http://schemas.openxmlformats.org/officeDocument/2006/relationships/hyperlink" Target="https://media.themoviedb.org/t/p/w300_and_h450_bestv2/o4Tbudvow3rzgxmlilnRral5fpr.jpg" TargetMode="External"/><Relationship Id="rId309" Type="http://schemas.openxmlformats.org/officeDocument/2006/relationships/hyperlink" Target="https://media.themoviedb.org/t/p/w300_and_h450_bestv2/tXlRA4gZgUiKx2P1odBpyXjnkbX.jpg" TargetMode="External"/><Relationship Id="rId516" Type="http://schemas.openxmlformats.org/officeDocument/2006/relationships/hyperlink" Target="https://media.themoviedb.org/t/p/w300_and_h450_bestv2/11m8ff0YwS64Z04DJhupNQpwmCZ.jpg" TargetMode="External"/><Relationship Id="rId723" Type="http://schemas.openxmlformats.org/officeDocument/2006/relationships/hyperlink" Target="https://media.themoviedb.org/t/p/w300_and_h450_bestv2/aANxORdYZkGTUvhWOBAXk4iM92t.jpg" TargetMode="External"/><Relationship Id="rId930" Type="http://schemas.openxmlformats.org/officeDocument/2006/relationships/hyperlink" Target="https://media.themoviedb.org/t/p/w300_and_h450_bestv2/wQ5zWlzmhvp2wG6gJiqoocEYHPJ.jpg" TargetMode="External"/><Relationship Id="rId155" Type="http://schemas.openxmlformats.org/officeDocument/2006/relationships/hyperlink" Target="https://img.freepik.com/free-vector/businessman-character-avatar-isolated_24877-60111.jpg" TargetMode="External"/><Relationship Id="rId362" Type="http://schemas.openxmlformats.org/officeDocument/2006/relationships/hyperlink" Target="https://media.themoviedb.org/t/p/w300_and_h450_bestv2/jUuUbPuMGonFT5E2pcs4alfqaCN.jpg" TargetMode="External"/><Relationship Id="rId222" Type="http://schemas.openxmlformats.org/officeDocument/2006/relationships/hyperlink" Target="https://media.themoviedb.org/t/p/w300_and_h450_bestv2/fgID7oesvlmOa6zGnZY4bMrvFAW.jpg" TargetMode="External"/><Relationship Id="rId667" Type="http://schemas.openxmlformats.org/officeDocument/2006/relationships/hyperlink" Target="https://media.themoviedb.org/t/p/w300_and_h450_bestv2/fe4mUSp0XotA6Ku4Bs69Q9o2lqU.jpg" TargetMode="External"/><Relationship Id="rId874" Type="http://schemas.openxmlformats.org/officeDocument/2006/relationships/hyperlink" Target="https://media.themoviedb.org/t/p/w300_and_h450_bestv2/aANxORdYZkGTUvhWOBAXk4iM92t.jpg" TargetMode="External"/><Relationship Id="rId17" Type="http://schemas.openxmlformats.org/officeDocument/2006/relationships/hyperlink" Target="https://media.themoviedb.org/t/p/w300_and_h450_bestv2/a0ySMTCDQCBOam4XW7Kvtt2ZhDd.jpg" TargetMode="External"/><Relationship Id="rId527" Type="http://schemas.openxmlformats.org/officeDocument/2006/relationships/hyperlink" Target="https://media.themoviedb.org/t/p/w300_and_h450_bestv2/7F84Lh2lKpvkM3EiOvqqvlOmw93.jpg" TargetMode="External"/><Relationship Id="rId734" Type="http://schemas.openxmlformats.org/officeDocument/2006/relationships/hyperlink" Target="https://media.themoviedb.org/t/p/w300_and_h450_bestv2/oWMWDIZbiQWkIlxkhEM3RVzZclc.jpg" TargetMode="External"/><Relationship Id="rId941" Type="http://schemas.openxmlformats.org/officeDocument/2006/relationships/hyperlink" Target="https://media.themoviedb.org/t/p/w300_and_h450_bestv2/1M3cLNTQLL1Vy6UbO9Er7FMqbND.jpg" TargetMode="External"/><Relationship Id="rId70" Type="http://schemas.openxmlformats.org/officeDocument/2006/relationships/hyperlink" Target="https://media.themoviedb.org/t/p/w300_and_h450_bestv2/7gPpG0TBMX20tPhWC8BT47x2lnh.jpg" TargetMode="External"/><Relationship Id="rId166" Type="http://schemas.openxmlformats.org/officeDocument/2006/relationships/hyperlink" Target="https://media.themoviedb.org/t/p/w300_and_h450_bestv2/a0ySMTCDQCBOam4XW7Kvtt2ZhDd.jpg" TargetMode="External"/><Relationship Id="rId373" Type="http://schemas.openxmlformats.org/officeDocument/2006/relationships/hyperlink" Target="https://media.themoviedb.org/t/p/w300_and_h450_bestv2/hpBKWV1jjoXQbr1s0iUZTSvw582.jpg" TargetMode="External"/><Relationship Id="rId580" Type="http://schemas.openxmlformats.org/officeDocument/2006/relationships/hyperlink" Target="https://media.themoviedb.org/t/p/w300_and_h450_bestv2/u69PvpWqGkywSm0YjFiw77j9eqS.jpg" TargetMode="External"/><Relationship Id="rId801" Type="http://schemas.openxmlformats.org/officeDocument/2006/relationships/hyperlink" Target="https://media.themoviedb.org/t/p/w300_and_h450_bestv2/DPIxORe7Sco6xVIKVbIsHlRYCI.jpg" TargetMode="External"/><Relationship Id="rId1" Type="http://schemas.openxmlformats.org/officeDocument/2006/relationships/hyperlink" Target="https://media.themoviedb.org/t/p/w300_and_h450_bestv2/kkGwF2nhgnYLUfXuH2CDvrHeUay.jpg" TargetMode="External"/><Relationship Id="rId233" Type="http://schemas.openxmlformats.org/officeDocument/2006/relationships/hyperlink" Target="https://media.themoviedb.org/t/p/w300_and_h450_bestv2/jwE1G6jVtBi20ZGjC8U4GOWSIxw.jpg" TargetMode="External"/><Relationship Id="rId440" Type="http://schemas.openxmlformats.org/officeDocument/2006/relationships/hyperlink" Target="https://media.themoviedb.org/t/p/w300_and_h450_bestv2/4F8XpjyQCvtuu21WFm5d8RF5Rl.jpg" TargetMode="External"/><Relationship Id="rId678" Type="http://schemas.openxmlformats.org/officeDocument/2006/relationships/hyperlink" Target="https://media.themoviedb.org/t/p/w300_and_h450_bestv2/wAcmKIkZOfuS3gKnUTUW9Epu6Yy.jpg" TargetMode="External"/><Relationship Id="rId885" Type="http://schemas.openxmlformats.org/officeDocument/2006/relationships/hyperlink" Target="https://media.themoviedb.org/t/p/w300_and_h450_bestv2/oWMWDIZbiQWkIlxkhEM3RVzZclc.jpg" TargetMode="External"/><Relationship Id="rId28" Type="http://schemas.openxmlformats.org/officeDocument/2006/relationships/hyperlink" Target="https://media.themoviedb.org/t/p/w300_and_h450_bestv2/f8VWGyaIS38NkDIzQ2hapXKt0N5.jpg" TargetMode="External"/><Relationship Id="rId300" Type="http://schemas.openxmlformats.org/officeDocument/2006/relationships/hyperlink" Target="https://media.themoviedb.org/t/p/w300_and_h450_bestv2/wckZtLwFUZ4iKwPxqfCtlVbdQnc.jpg" TargetMode="External"/><Relationship Id="rId538" Type="http://schemas.openxmlformats.org/officeDocument/2006/relationships/hyperlink" Target="https://media.themoviedb.org/t/p/w300_and_h450_bestv2/7G9jaBQ437o4GSbefmsUHwjcOQv.jpg" TargetMode="External"/><Relationship Id="rId745" Type="http://schemas.openxmlformats.org/officeDocument/2006/relationships/hyperlink" Target="https://media.themoviedb.org/t/p/w300_and_h450_bestv2/b6PltW1e18BdmRz3nKZ7ID9uZ24.jpg" TargetMode="External"/><Relationship Id="rId952" Type="http://schemas.openxmlformats.org/officeDocument/2006/relationships/hyperlink" Target="https://media.themoviedb.org/t/p/w300_and_h450_bestv2/5pFyssmQGxxCu5geM4WgCBJGrcU.jpg" TargetMode="External"/><Relationship Id="rId81" Type="http://schemas.openxmlformats.org/officeDocument/2006/relationships/hyperlink" Target="https://media.themoviedb.org/t/p/w300_and_h450_bestv2/n1ktt94fDYP6G5XitadFuprno94.jpg" TargetMode="External"/><Relationship Id="rId177" Type="http://schemas.openxmlformats.org/officeDocument/2006/relationships/hyperlink" Target="https://media.themoviedb.org/t/p/w300_and_h450_bestv2/f8VWGyaIS38NkDIzQ2hapXKt0N5.jpg" TargetMode="External"/><Relationship Id="rId384" Type="http://schemas.openxmlformats.org/officeDocument/2006/relationships/hyperlink" Target="https://media.themoviedb.org/t/p/w300_and_h450_bestv2/3vxvsmYLTf4jnr163SUlBIw51ee.jpg" TargetMode="External"/><Relationship Id="rId591" Type="http://schemas.openxmlformats.org/officeDocument/2006/relationships/hyperlink" Target="https://media.themoviedb.org/t/p/w300_and_h450_bestv2/bXNxIKcJ5cNNW8QFrBPWcfTSu9x.jpg" TargetMode="External"/><Relationship Id="rId605" Type="http://schemas.openxmlformats.org/officeDocument/2006/relationships/hyperlink" Target="https://media.themoviedb.org/t/p/w300_and_h450_bestv2/2pNNCnjI1TwxjyP3Y4cJln1wOKE.jpg" TargetMode="External"/><Relationship Id="rId812" Type="http://schemas.openxmlformats.org/officeDocument/2006/relationships/hyperlink" Target="https://media.themoviedb.org/t/p/w300_and_h450_bestv2/jUuUbPuMGonFT5E2pcs4alfqaCN.jpg" TargetMode="External"/><Relationship Id="rId244" Type="http://schemas.openxmlformats.org/officeDocument/2006/relationships/hyperlink" Target="https://media.themoviedb.org/t/p/w300_and_h450_bestv2/i8Wzov1P4HUMaK7rcG250nhxTg3.jpg" TargetMode="External"/><Relationship Id="rId689" Type="http://schemas.openxmlformats.org/officeDocument/2006/relationships/hyperlink" Target="https://media.themoviedb.org/t/p/w300_and_h450_bestv2/4F8XpjyQCvtuu21WFm5d8RF5Rl.jpg" TargetMode="External"/><Relationship Id="rId896" Type="http://schemas.openxmlformats.org/officeDocument/2006/relationships/hyperlink" Target="https://media.themoviedb.org/t/p/w300_and_h450_bestv2/b6PltW1e18BdmRz3nKZ7ID9uZ24.jpg" TargetMode="External"/><Relationship Id="rId39" Type="http://schemas.openxmlformats.org/officeDocument/2006/relationships/hyperlink" Target="https://media.themoviedb.org/t/p/w300_and_h450_bestv2/cDvAVHDiz7wyvE8K3Gxbn8zxdpo.jpg" TargetMode="External"/><Relationship Id="rId451" Type="http://schemas.openxmlformats.org/officeDocument/2006/relationships/hyperlink" Target="https://media.themoviedb.org/t/p/w300_and_h450_bestv2/wckZtLwFUZ4iKwPxqfCtlVbdQnc.jpg" TargetMode="External"/><Relationship Id="rId549" Type="http://schemas.openxmlformats.org/officeDocument/2006/relationships/hyperlink" Target="https://media.themoviedb.org/t/p/w300_and_h450_bestv2/kkGwF2nhgnYLUfXuH2CDvrHeUay.jpg" TargetMode="External"/><Relationship Id="rId756" Type="http://schemas.openxmlformats.org/officeDocument/2006/relationships/hyperlink" Target="https://media.themoviedb.org/t/p/w300_and_h450_bestv2/ju5ho6nnwOQ2QLGLnDP9yOZhGpb.jpg" TargetMode="External"/><Relationship Id="rId104" Type="http://schemas.openxmlformats.org/officeDocument/2006/relationships/hyperlink" Target="https://media.themoviedb.org/t/p/w300_and_h450_bestv2/5pFyssmQGxxCu5geM4WgCBJGrcU.jpg" TargetMode="External"/><Relationship Id="rId188" Type="http://schemas.openxmlformats.org/officeDocument/2006/relationships/hyperlink" Target="https://media.themoviedb.org/t/p/w300_and_h450_bestv2/cDvAVHDiz7wyvE8K3Gxbn8zxdpo.jpg" TargetMode="External"/><Relationship Id="rId311" Type="http://schemas.openxmlformats.org/officeDocument/2006/relationships/hyperlink" Target="https://media.themoviedb.org/t/p/w300_and_h450_bestv2/9ENvxomhVWXTi0S0I13agqRMBOd.jpg" TargetMode="External"/><Relationship Id="rId395" Type="http://schemas.openxmlformats.org/officeDocument/2006/relationships/hyperlink" Target="https://media.themoviedb.org/t/p/w300_and_h450_bestv2/i2HIJQcBsUQ3o9HwEeDwou45D60.jpg" TargetMode="External"/><Relationship Id="rId409" Type="http://schemas.openxmlformats.org/officeDocument/2006/relationships/hyperlink" Target="https://media.themoviedb.org/t/p/w300_and_h450_bestv2/gjW0BFkxowjzOVFyVMfgpCTkyl0.jpg" TargetMode="External"/><Relationship Id="rId963" Type="http://schemas.openxmlformats.org/officeDocument/2006/relationships/hyperlink" Target="https://media.themoviedb.org/t/p/w300_and_h450_bestv2/pem026eNKMUMnCEVXZf5T5yjH64.jpg" TargetMode="External"/><Relationship Id="rId92" Type="http://schemas.openxmlformats.org/officeDocument/2006/relationships/hyperlink" Target="https://media.themoviedb.org/t/p/w300_and_h450_bestv2/uX0ZLfklHtIk4IHZqduEvlOiNBL.jpg" TargetMode="External"/><Relationship Id="rId213" Type="http://schemas.openxmlformats.org/officeDocument/2006/relationships/hyperlink" Target="https://media.themoviedb.org/t/p/w300_and_h450_bestv2/jUuUbPuMGonFT5E2pcs4alfqaCN.jpg" TargetMode="External"/><Relationship Id="rId420" Type="http://schemas.openxmlformats.org/officeDocument/2006/relationships/hyperlink" Target="https://media.themoviedb.org/t/p/w300_and_h450_bestv2/70AVFDROBAeVhWDEMKWfXPpBVYq.jpg" TargetMode="External"/><Relationship Id="rId616" Type="http://schemas.openxmlformats.org/officeDocument/2006/relationships/hyperlink" Target="https://media.themoviedb.org/t/p/w300_and_h450_bestv2/11m8ff0YwS64Z04DJhupNQpwmCZ.jpg" TargetMode="External"/><Relationship Id="rId658" Type="http://schemas.openxmlformats.org/officeDocument/2006/relationships/hyperlink" Target="https://media.themoviedb.org/t/p/w300_and_h450_bestv2/gjW0BFkxowjzOVFyVMfgpCTkyl0.jpg" TargetMode="External"/><Relationship Id="rId823" Type="http://schemas.openxmlformats.org/officeDocument/2006/relationships/hyperlink" Target="https://media.themoviedb.org/t/p/w300_and_h450_bestv2/hpBKWV1jjoXQbr1s0iUZTSvw582.jpg" TargetMode="External"/><Relationship Id="rId865" Type="http://schemas.openxmlformats.org/officeDocument/2006/relationships/hyperlink" Target="https://media.themoviedb.org/t/p/w300_and_h450_bestv2/a0ySMTCDQCBOam4XW7Kvtt2ZhDd.jpg" TargetMode="External"/><Relationship Id="rId255" Type="http://schemas.openxmlformats.org/officeDocument/2006/relationships/hyperlink" Target="https://img.freepik.com/free-vector/businessman-character-avatar-isolated_24877-60111.jpg" TargetMode="External"/><Relationship Id="rId297" Type="http://schemas.openxmlformats.org/officeDocument/2006/relationships/hyperlink" Target="https://media.themoviedb.org/t/p/w300_and_h450_bestv2/b6PltW1e18BdmRz3nKZ7ID9uZ24.jpg" TargetMode="External"/><Relationship Id="rId462" Type="http://schemas.openxmlformats.org/officeDocument/2006/relationships/hyperlink" Target="https://media.themoviedb.org/t/p/w300_and_h450_bestv2/9ENvxomhVWXTi0S0I13agqRMBOd.jpg" TargetMode="External"/><Relationship Id="rId518" Type="http://schemas.openxmlformats.org/officeDocument/2006/relationships/hyperlink" Target="https://media.themoviedb.org/t/p/w300_and_h450_bestv2/7gPpG0TBMX20tPhWC8BT47x2lnh.jpg" TargetMode="External"/><Relationship Id="rId725" Type="http://schemas.openxmlformats.org/officeDocument/2006/relationships/hyperlink" Target="https://media.themoviedb.org/t/p/w300_and_h450_bestv2/f8VWGyaIS38NkDIzQ2hapXKt0N5.jpg" TargetMode="External"/><Relationship Id="rId932" Type="http://schemas.openxmlformats.org/officeDocument/2006/relationships/hyperlink" Target="https://media.themoviedb.org/t/p/w300_and_h450_bestv2/pkLFedmz2uMEb6EahyTazuelqKU.jpg" TargetMode="External"/><Relationship Id="rId115" Type="http://schemas.openxmlformats.org/officeDocument/2006/relationships/hyperlink" Target="https://media.themoviedb.org/t/p/w300_and_h450_bestv2/pem026eNKMUMnCEVXZf5T5yjH64.jpg" TargetMode="External"/><Relationship Id="rId157" Type="http://schemas.openxmlformats.org/officeDocument/2006/relationships/hyperlink" Target="https://media.themoviedb.org/t/p/w300_and_h450_bestv2/dRFl6hb3LVTNtGFCvizaKoNhjKe.jpg" TargetMode="External"/><Relationship Id="rId322" Type="http://schemas.openxmlformats.org/officeDocument/2006/relationships/hyperlink" Target="https://media.themoviedb.org/t/p/w300_and_h450_bestv2/qsg2aGkJ25fD67AnVdQZB6Ho8CX.jpg" TargetMode="External"/><Relationship Id="rId364" Type="http://schemas.openxmlformats.org/officeDocument/2006/relationships/hyperlink" Target="https://media.themoviedb.org/t/p/w300_and_h450_bestv2/pem026eNKMUMnCEVXZf5T5yjH64.jpg" TargetMode="External"/><Relationship Id="rId767" Type="http://schemas.openxmlformats.org/officeDocument/2006/relationships/hyperlink" Target="https://media.themoviedb.org/t/p/w300_and_h450_bestv2/7gPpG0TBMX20tPhWC8BT47x2lnh.jpg" TargetMode="External"/><Relationship Id="rId61" Type="http://schemas.openxmlformats.org/officeDocument/2006/relationships/hyperlink" Target="https://media.themoviedb.org/t/p/w300_and_h450_bestv2/tXlRA4gZgUiKx2P1odBpyXjnkbX.jpg" TargetMode="External"/><Relationship Id="rId199" Type="http://schemas.openxmlformats.org/officeDocument/2006/relationships/hyperlink" Target="https://media.themoviedb.org/t/p/w300_and_h450_bestv2/kkGwF2nhgnYLUfXuH2CDvrHeUay.jpg" TargetMode="External"/><Relationship Id="rId571" Type="http://schemas.openxmlformats.org/officeDocument/2006/relationships/hyperlink" Target="https://media.themoviedb.org/t/p/w300_and_h450_bestv2/fgID7oesvlmOa6zGnZY4bMrvFAW.jpg" TargetMode="External"/><Relationship Id="rId627" Type="http://schemas.openxmlformats.org/officeDocument/2006/relationships/hyperlink" Target="https://media.themoviedb.org/t/p/w300_and_h450_bestv2/7F84Lh2lKpvkM3EiOvqqvlOmw93.jpg" TargetMode="External"/><Relationship Id="rId669" Type="http://schemas.openxmlformats.org/officeDocument/2006/relationships/hyperlink" Target="https://media.themoviedb.org/t/p/w300_and_h450_bestv2/70AVFDROBAeVhWDEMKWfXPpBVYq.jpg" TargetMode="External"/><Relationship Id="rId834" Type="http://schemas.openxmlformats.org/officeDocument/2006/relationships/hyperlink" Target="https://media.themoviedb.org/t/p/w300_and_h450_bestv2/3vxvsmYLTf4jnr163SUlBIw51ee.jpg" TargetMode="External"/><Relationship Id="rId876" Type="http://schemas.openxmlformats.org/officeDocument/2006/relationships/hyperlink" Target="https://media.themoviedb.org/t/p/w300_and_h450_bestv2/f8VWGyaIS38NkDIzQ2hapXKt0N5.jpg" TargetMode="External"/><Relationship Id="rId19" Type="http://schemas.openxmlformats.org/officeDocument/2006/relationships/hyperlink" Target="https://media.themoviedb.org/t/p/w300_and_h450_bestv2/fe4mUSp0XotA6Ku4Bs69Q9o2lqU.jpg" TargetMode="External"/><Relationship Id="rId224" Type="http://schemas.openxmlformats.org/officeDocument/2006/relationships/hyperlink" Target="https://media.themoviedb.org/t/p/w300_and_h450_bestv2/hpBKWV1jjoXQbr1s0iUZTSvw582.jpg" TargetMode="External"/><Relationship Id="rId266" Type="http://schemas.openxmlformats.org/officeDocument/2006/relationships/hyperlink" Target="https://media.themoviedb.org/t/p/w300_and_h450_bestv2/a0ySMTCDQCBOam4XW7Kvtt2ZhDd.jpg" TargetMode="External"/><Relationship Id="rId431" Type="http://schemas.openxmlformats.org/officeDocument/2006/relationships/hyperlink" Target="https://media.themoviedb.org/t/p/w300_and_h450_bestv2/u69PvpWqGkywSm0YjFiw77j9eqS.jpg" TargetMode="External"/><Relationship Id="rId473" Type="http://schemas.openxmlformats.org/officeDocument/2006/relationships/hyperlink" Target="https://media.themoviedb.org/t/p/w300_and_h450_bestv2/qsg2aGkJ25fD67AnVdQZB6Ho8CX.jpg" TargetMode="External"/><Relationship Id="rId529" Type="http://schemas.openxmlformats.org/officeDocument/2006/relationships/hyperlink" Target="https://media.themoviedb.org/t/p/w300_and_h450_bestv2/n1ktt94fDYP6G5XitadFuprno94.jpg" TargetMode="External"/><Relationship Id="rId680" Type="http://schemas.openxmlformats.org/officeDocument/2006/relationships/hyperlink" Target="https://media.themoviedb.org/t/p/w300_and_h450_bestv2/u69PvpWqGkywSm0YjFiw77j9eqS.jpg" TargetMode="External"/><Relationship Id="rId736" Type="http://schemas.openxmlformats.org/officeDocument/2006/relationships/hyperlink" Target="https://media.themoviedb.org/t/p/w300_and_h450_bestv2/cDvAVHDiz7wyvE8K3Gxbn8zxdpo.jpg" TargetMode="External"/><Relationship Id="rId901" Type="http://schemas.openxmlformats.org/officeDocument/2006/relationships/hyperlink" Target="https://media.themoviedb.org/t/p/w300_and_h450_bestv2/1pRUjjrhnn1EzFz5dxbFAxcSCBC.jpg" TargetMode="External"/><Relationship Id="rId30" Type="http://schemas.openxmlformats.org/officeDocument/2006/relationships/hyperlink" Target="https://media.themoviedb.org/t/p/w300_and_h450_bestv2/wAcmKIkZOfuS3gKnUTUW9Epu6Yy.jpg" TargetMode="External"/><Relationship Id="rId126" Type="http://schemas.openxmlformats.org/officeDocument/2006/relationships/hyperlink" Target="https://media.themoviedb.org/t/p/w300_and_h450_bestv2/joHGUtEmXzJkH6ogEliiUKT9MNa.jpg" TargetMode="External"/><Relationship Id="rId168" Type="http://schemas.openxmlformats.org/officeDocument/2006/relationships/hyperlink" Target="https://media.themoviedb.org/t/p/w300_and_h450_bestv2/fe4mUSp0XotA6Ku4Bs69Q9o2lqU.jpg" TargetMode="External"/><Relationship Id="rId333" Type="http://schemas.openxmlformats.org/officeDocument/2006/relationships/hyperlink" Target="https://media.themoviedb.org/t/p/w300_and_h450_bestv2/pkLFedmz2uMEb6EahyTazuelqKU.jpg" TargetMode="External"/><Relationship Id="rId540" Type="http://schemas.openxmlformats.org/officeDocument/2006/relationships/hyperlink" Target="https://media.themoviedb.org/t/p/w300_and_h450_bestv2/uX0ZLfklHtIk4IHZqduEvlOiNBL.jpg" TargetMode="External"/><Relationship Id="rId778" Type="http://schemas.openxmlformats.org/officeDocument/2006/relationships/hyperlink" Target="https://media.themoviedb.org/t/p/w300_and_h450_bestv2/n1ktt94fDYP6G5XitadFuprno94.jpg" TargetMode="External"/><Relationship Id="rId943" Type="http://schemas.openxmlformats.org/officeDocument/2006/relationships/hyperlink" Target="https://media.themoviedb.org/t/p/w300_and_h450_bestv2/o4Tbudvow3rzgxmlilnRral5fpr.jpg" TargetMode="External"/><Relationship Id="rId72" Type="http://schemas.openxmlformats.org/officeDocument/2006/relationships/hyperlink" Target="https://media.themoviedb.org/t/p/w300_and_h450_bestv2/nJo91Czesn6z0d0pkfbDoVZY3sg.jpg" TargetMode="External"/><Relationship Id="rId375" Type="http://schemas.openxmlformats.org/officeDocument/2006/relationships/hyperlink" Target="https://media.themoviedb.org/t/p/w300_and_h450_bestv2/joHGUtEmXzJkH6ogEliiUKT9MNa.jpg" TargetMode="External"/><Relationship Id="rId582" Type="http://schemas.openxmlformats.org/officeDocument/2006/relationships/hyperlink" Target="https://media.themoviedb.org/t/p/w300_and_h450_bestv2/jwE1G6jVtBi20ZGjC8U4GOWSIxw.jpg" TargetMode="External"/><Relationship Id="rId638" Type="http://schemas.openxmlformats.org/officeDocument/2006/relationships/hyperlink" Target="https://media.themoviedb.org/t/p/w300_and_h450_bestv2/7G9jaBQ437o4GSbefmsUHwjcOQv.jpg" TargetMode="External"/><Relationship Id="rId803" Type="http://schemas.openxmlformats.org/officeDocument/2006/relationships/hyperlink" Target="https://media.themoviedb.org/t/p/w300_and_h450_bestv2/5pFyssmQGxxCu5geM4WgCBJGrcU.jpg" TargetMode="External"/><Relationship Id="rId845" Type="http://schemas.openxmlformats.org/officeDocument/2006/relationships/hyperlink" Target="https://media.themoviedb.org/t/p/w300_and_h450_bestv2/i2HIJQcBsUQ3o9HwEeDwou45D60.jpg" TargetMode="External"/><Relationship Id="rId3" Type="http://schemas.openxmlformats.org/officeDocument/2006/relationships/hyperlink" Target="https://media.themoviedb.org/t/p/w300_and_h450_bestv2/DPIxORe7Sco6xVIKVbIsHlRYCI.jpg" TargetMode="External"/><Relationship Id="rId235" Type="http://schemas.openxmlformats.org/officeDocument/2006/relationships/hyperlink" Target="https://media.themoviedb.org/t/p/w300_and_h450_bestv2/3vxvsmYLTf4jnr163SUlBIw51ee.jpg" TargetMode="External"/><Relationship Id="rId277" Type="http://schemas.openxmlformats.org/officeDocument/2006/relationships/hyperlink" Target="https://media.themoviedb.org/t/p/w300_and_h450_bestv2/f8VWGyaIS38NkDIzQ2hapXKt0N5.jpg" TargetMode="External"/><Relationship Id="rId400" Type="http://schemas.openxmlformats.org/officeDocument/2006/relationships/hyperlink" Target="https://media.themoviedb.org/t/p/w300_and_h450_bestv2/kkGwF2nhgnYLUfXuH2CDvrHeUay.jpg" TargetMode="External"/><Relationship Id="rId442" Type="http://schemas.openxmlformats.org/officeDocument/2006/relationships/hyperlink" Target="https://media.themoviedb.org/t/p/w300_and_h450_bestv2/bXNxIKcJ5cNNW8QFrBPWcfTSu9x.jpg" TargetMode="External"/><Relationship Id="rId484" Type="http://schemas.openxmlformats.org/officeDocument/2006/relationships/hyperlink" Target="https://media.themoviedb.org/t/p/w300_and_h450_bestv2/pkLFedmz2uMEb6EahyTazuelqKU.jpg" TargetMode="External"/><Relationship Id="rId705" Type="http://schemas.openxmlformats.org/officeDocument/2006/relationships/hyperlink" Target="https://media.themoviedb.org/t/p/w300_and_h450_bestv2/dRFl6hb3LVTNtGFCvizaKoNhjKe.jpg" TargetMode="External"/><Relationship Id="rId887" Type="http://schemas.openxmlformats.org/officeDocument/2006/relationships/hyperlink" Target="https://media.themoviedb.org/t/p/w300_and_h450_bestv2/cDvAVHDiz7wyvE8K3Gxbn8zxdpo.jpg" TargetMode="External"/><Relationship Id="rId137" Type="http://schemas.openxmlformats.org/officeDocument/2006/relationships/hyperlink" Target="https://media.themoviedb.org/t/p/w300_and_h450_bestv2/y6sAOhd5OlKQLEXBdcCgJnvANoc.jpg" TargetMode="External"/><Relationship Id="rId302" Type="http://schemas.openxmlformats.org/officeDocument/2006/relationships/hyperlink" Target="https://media.themoviedb.org/t/p/w300_and_h450_bestv2/1pRUjjrhnn1EzFz5dxbFAxcSCBC.jpg" TargetMode="External"/><Relationship Id="rId344" Type="http://schemas.openxmlformats.org/officeDocument/2006/relationships/hyperlink" Target="https://media.themoviedb.org/t/p/w300_and_h450_bestv2/o4Tbudvow3rzgxmlilnRral5fpr.jpg" TargetMode="External"/><Relationship Id="rId691" Type="http://schemas.openxmlformats.org/officeDocument/2006/relationships/hyperlink" Target="https://media.themoviedb.org/t/p/w300_and_h450_bestv2/bXNxIKcJ5cNNW8QFrBPWcfTSu9x.jpg" TargetMode="External"/><Relationship Id="rId747" Type="http://schemas.openxmlformats.org/officeDocument/2006/relationships/hyperlink" Target="https://media.themoviedb.org/t/p/w300_and_h450_bestv2/sBiiRwAVXd0FCRZ87m0I89qGBvy.jpg" TargetMode="External"/><Relationship Id="rId789" Type="http://schemas.openxmlformats.org/officeDocument/2006/relationships/hyperlink" Target="https://media.themoviedb.org/t/p/w300_and_h450_bestv2/uX0ZLfklHtIk4IHZqduEvlOiNBL.jpg" TargetMode="External"/><Relationship Id="rId912" Type="http://schemas.openxmlformats.org/officeDocument/2006/relationships/hyperlink" Target="https://media.themoviedb.org/t/p/w300_and_h450_bestv2/zkOBmmSgOsMPGs2DvpM8E4dXpBk.jpg" TargetMode="External"/><Relationship Id="rId954" Type="http://schemas.openxmlformats.org/officeDocument/2006/relationships/hyperlink" Target="https://media.themoviedb.org/t/p/w300_and_h450_bestv2/2pNNCnjI1TwxjyP3Y4cJln1wOKE.jpg" TargetMode="External"/><Relationship Id="rId41" Type="http://schemas.openxmlformats.org/officeDocument/2006/relationships/hyperlink" Target="https://media.themoviedb.org/t/p/w300_and_h450_bestv2/4F8XpjyQCvtuu21WFm5d8RF5Rl.jpg" TargetMode="External"/><Relationship Id="rId83" Type="http://schemas.openxmlformats.org/officeDocument/2006/relationships/hyperlink" Target="https://media.themoviedb.org/t/p/w300_and_h450_bestv2/wQ5zWlzmhvp2wG6gJiqoocEYHPJ.jpg" TargetMode="External"/><Relationship Id="rId179" Type="http://schemas.openxmlformats.org/officeDocument/2006/relationships/hyperlink" Target="https://media.themoviedb.org/t/p/w300_and_h450_bestv2/wAcmKIkZOfuS3gKnUTUW9Epu6Yy.jpg" TargetMode="External"/><Relationship Id="rId386" Type="http://schemas.openxmlformats.org/officeDocument/2006/relationships/hyperlink" Target="https://media.themoviedb.org/t/p/w300_and_h450_bestv2/y6sAOhd5OlKQLEXBdcCgJnvANoc.jpg" TargetMode="External"/><Relationship Id="rId551" Type="http://schemas.openxmlformats.org/officeDocument/2006/relationships/hyperlink" Target="https://media.themoviedb.org/t/p/w300_and_h450_bestv2/DPIxORe7Sco6xVIKVbIsHlRYCI.jpg" TargetMode="External"/><Relationship Id="rId593" Type="http://schemas.openxmlformats.org/officeDocument/2006/relationships/hyperlink" Target="https://media.themoviedb.org/t/p/w300_and_h450_bestv2/i8Wzov1P4HUMaK7rcG250nhxTg3.jpg" TargetMode="External"/><Relationship Id="rId607" Type="http://schemas.openxmlformats.org/officeDocument/2006/relationships/hyperlink" Target="https://media.themoviedb.org/t/p/w300_and_h450_bestv2/ju5ho6nnwOQ2QLGLnDP9yOZhGpb.jpg" TargetMode="External"/><Relationship Id="rId649" Type="http://schemas.openxmlformats.org/officeDocument/2006/relationships/hyperlink" Target="https://media.themoviedb.org/t/p/w300_and_h450_bestv2/kkGwF2nhgnYLUfXuH2CDvrHeUay.jpg" TargetMode="External"/><Relationship Id="rId814" Type="http://schemas.openxmlformats.org/officeDocument/2006/relationships/hyperlink" Target="https://media.themoviedb.org/t/p/w300_and_h450_bestv2/pem026eNKMUMnCEVXZf5T5yjH64.jpg" TargetMode="External"/><Relationship Id="rId856" Type="http://schemas.openxmlformats.org/officeDocument/2006/relationships/hyperlink" Target="https://media.themoviedb.org/t/p/w300_and_h450_bestv2/dRFl6hb3LVTNtGFCvizaKoNhjKe.jpg" TargetMode="External"/><Relationship Id="rId190" Type="http://schemas.openxmlformats.org/officeDocument/2006/relationships/hyperlink" Target="https://media.themoviedb.org/t/p/w300_and_h450_bestv2/4F8XpjyQCvtuu21WFm5d8RF5Rl.jpg" TargetMode="External"/><Relationship Id="rId204" Type="http://schemas.openxmlformats.org/officeDocument/2006/relationships/hyperlink" Target="https://media.themoviedb.org/t/p/w300_and_h450_bestv2/5pFyssmQGxxCu5geM4WgCBJGrcU.jpg" TargetMode="External"/><Relationship Id="rId246" Type="http://schemas.openxmlformats.org/officeDocument/2006/relationships/hyperlink" Target="https://media.themoviedb.org/t/p/w300_and_h450_bestv2/i2HIJQcBsUQ3o9HwEeDwou45D60.jpg" TargetMode="External"/><Relationship Id="rId288" Type="http://schemas.openxmlformats.org/officeDocument/2006/relationships/hyperlink" Target="https://media.themoviedb.org/t/p/w300_and_h450_bestv2/cDvAVHDiz7wyvE8K3Gxbn8zxdpo.jpg" TargetMode="External"/><Relationship Id="rId411" Type="http://schemas.openxmlformats.org/officeDocument/2006/relationships/hyperlink" Target="https://media.themoviedb.org/t/p/w300_and_h450_bestv2/tJRMwbWFObv03KhATALs0Xbbgq7.jpg" TargetMode="External"/><Relationship Id="rId453" Type="http://schemas.openxmlformats.org/officeDocument/2006/relationships/hyperlink" Target="https://media.themoviedb.org/t/p/w300_and_h450_bestv2/1pRUjjrhnn1EzFz5dxbFAxcSCBC.jpg" TargetMode="External"/><Relationship Id="rId509" Type="http://schemas.openxmlformats.org/officeDocument/2006/relationships/hyperlink" Target="https://media.themoviedb.org/t/p/w300_and_h450_bestv2/tXlRA4gZgUiKx2P1odBpyXjnkbX.jpg" TargetMode="External"/><Relationship Id="rId660" Type="http://schemas.openxmlformats.org/officeDocument/2006/relationships/hyperlink" Target="https://media.themoviedb.org/t/p/w300_and_h450_bestv2/tJRMwbWFObv03KhATALs0Xbbgq7.jpg" TargetMode="External"/><Relationship Id="rId898" Type="http://schemas.openxmlformats.org/officeDocument/2006/relationships/hyperlink" Target="https://media.themoviedb.org/t/p/w300_and_h450_bestv2/kkGwF2nhgnYLUfXuH2CDvrHeUay.jpg" TargetMode="External"/><Relationship Id="rId106" Type="http://schemas.openxmlformats.org/officeDocument/2006/relationships/hyperlink" Target="https://media.themoviedb.org/t/p/w300_and_h450_bestv2/2pNNCnjI1TwxjyP3Y4cJln1wOKE.jpg" TargetMode="External"/><Relationship Id="rId313" Type="http://schemas.openxmlformats.org/officeDocument/2006/relationships/hyperlink" Target="https://media.themoviedb.org/t/p/w300_and_h450_bestv2/zkOBmmSgOsMPGs2DvpM8E4dXpBk.jpg" TargetMode="External"/><Relationship Id="rId495" Type="http://schemas.openxmlformats.org/officeDocument/2006/relationships/hyperlink" Target="https://media.themoviedb.org/t/p/w300_and_h450_bestv2/o4Tbudvow3rzgxmlilnRral5fpr.jpg" TargetMode="External"/><Relationship Id="rId716" Type="http://schemas.openxmlformats.org/officeDocument/2006/relationships/hyperlink" Target="https://media.themoviedb.org/t/p/w300_and_h450_bestv2/fe4mUSp0XotA6Ku4Bs69Q9o2lqU.jpg" TargetMode="External"/><Relationship Id="rId758" Type="http://schemas.openxmlformats.org/officeDocument/2006/relationships/hyperlink" Target="https://media.themoviedb.org/t/p/w300_and_h450_bestv2/tXlRA4gZgUiKx2P1odBpyXjnkbX.jpg" TargetMode="External"/><Relationship Id="rId923" Type="http://schemas.openxmlformats.org/officeDocument/2006/relationships/hyperlink" Target="https://media.themoviedb.org/t/p/w300_and_h450_bestv2/aANxORdYZkGTUvhWOBAXk4iM92t.jpg" TargetMode="External"/><Relationship Id="rId965" Type="http://schemas.openxmlformats.org/officeDocument/2006/relationships/hyperlink" Target="https://media.themoviedb.org/t/p/w300_and_h450_bestv2/11m8ff0YwS64Z04DJhupNQpwmCZ.jpg" TargetMode="External"/><Relationship Id="rId10" Type="http://schemas.openxmlformats.org/officeDocument/2006/relationships/hyperlink" Target="https://media.themoviedb.org/t/p/w300_and_h450_bestv2/gjW0BFkxowjzOVFyVMfgpCTkyl0.jpg" TargetMode="External"/><Relationship Id="rId52" Type="http://schemas.openxmlformats.org/officeDocument/2006/relationships/hyperlink" Target="https://media.themoviedb.org/t/p/w300_and_h450_bestv2/wckZtLwFUZ4iKwPxqfCtlVbdQnc.jpg" TargetMode="External"/><Relationship Id="rId94" Type="http://schemas.openxmlformats.org/officeDocument/2006/relationships/hyperlink" Target="https://media.themoviedb.org/t/p/w300_and_h450_bestv2/1M3cLNTQLL1Vy6UbO9Er7FMqbND.jpg" TargetMode="External"/><Relationship Id="rId148" Type="http://schemas.openxmlformats.org/officeDocument/2006/relationships/hyperlink" Target="https://media.themoviedb.org/t/p/w300_and_h450_bestv2/dUnrbrn2FeqfdpGRArPZeWPsS2g.jpg" TargetMode="External"/><Relationship Id="rId355" Type="http://schemas.openxmlformats.org/officeDocument/2006/relationships/hyperlink" Target="https://media.themoviedb.org/t/p/w300_and_h450_bestv2/2pNNCnjI1TwxjyP3Y4cJln1wOKE.jpg" TargetMode="External"/><Relationship Id="rId397" Type="http://schemas.openxmlformats.org/officeDocument/2006/relationships/hyperlink" Target="https://media.themoviedb.org/t/p/w300_and_h450_bestv2/dUnrbrn2FeqfdpGRArPZeWPsS2g.jpg" TargetMode="External"/><Relationship Id="rId520" Type="http://schemas.openxmlformats.org/officeDocument/2006/relationships/hyperlink" Target="https://media.themoviedb.org/t/p/w300_and_h450_bestv2/nJo91Czesn6z0d0pkfbDoVZY3sg.jpg" TargetMode="External"/><Relationship Id="rId562" Type="http://schemas.openxmlformats.org/officeDocument/2006/relationships/hyperlink" Target="https://media.themoviedb.org/t/p/w300_and_h450_bestv2/jUuUbPuMGonFT5E2pcs4alfqaCN.jpg" TargetMode="External"/><Relationship Id="rId618" Type="http://schemas.openxmlformats.org/officeDocument/2006/relationships/hyperlink" Target="https://media.themoviedb.org/t/p/w300_and_h450_bestv2/7gPpG0TBMX20tPhWC8BT47x2lnh.jpg" TargetMode="External"/><Relationship Id="rId825" Type="http://schemas.openxmlformats.org/officeDocument/2006/relationships/hyperlink" Target="https://media.themoviedb.org/t/p/w300_and_h450_bestv2/joHGUtEmXzJkH6ogEliiUKT9MNa.jpg" TargetMode="External"/><Relationship Id="rId215" Type="http://schemas.openxmlformats.org/officeDocument/2006/relationships/hyperlink" Target="https://media.themoviedb.org/t/p/w300_and_h450_bestv2/pem026eNKMUMnCEVXZf5T5yjH64.jpg" TargetMode="External"/><Relationship Id="rId257" Type="http://schemas.openxmlformats.org/officeDocument/2006/relationships/hyperlink" Target="https://media.themoviedb.org/t/p/w300_and_h450_bestv2/dRFl6hb3LVTNtGFCvizaKoNhjKe.jpg" TargetMode="External"/><Relationship Id="rId422" Type="http://schemas.openxmlformats.org/officeDocument/2006/relationships/hyperlink" Target="https://media.themoviedb.org/t/p/w300_and_h450_bestv2/fgID7oesvlmOa6zGnZY4bMrvFAW.jpg" TargetMode="External"/><Relationship Id="rId464" Type="http://schemas.openxmlformats.org/officeDocument/2006/relationships/hyperlink" Target="https://media.themoviedb.org/t/p/w300_and_h450_bestv2/zkOBmmSgOsMPGs2DvpM8E4dXpBk.jpg" TargetMode="External"/><Relationship Id="rId867" Type="http://schemas.openxmlformats.org/officeDocument/2006/relationships/hyperlink" Target="https://media.themoviedb.org/t/p/w300_and_h450_bestv2/fe4mUSp0XotA6Ku4Bs69Q9o2lqU.jpg" TargetMode="External"/><Relationship Id="rId299" Type="http://schemas.openxmlformats.org/officeDocument/2006/relationships/hyperlink" Target="https://media.themoviedb.org/t/p/w300_and_h450_bestv2/kkGwF2nhgnYLUfXuH2CDvrHeUay.jpg" TargetMode="External"/><Relationship Id="rId727" Type="http://schemas.openxmlformats.org/officeDocument/2006/relationships/hyperlink" Target="https://media.themoviedb.org/t/p/w300_and_h450_bestv2/wAcmKIkZOfuS3gKnUTUW9Epu6Yy.jpg" TargetMode="External"/><Relationship Id="rId934" Type="http://schemas.openxmlformats.org/officeDocument/2006/relationships/hyperlink" Target="https://media.themoviedb.org/t/p/w300_and_h450_bestv2/oWMWDIZbiQWkIlxkhEM3RVzZclc.jpg" TargetMode="External"/><Relationship Id="rId63" Type="http://schemas.openxmlformats.org/officeDocument/2006/relationships/hyperlink" Target="https://media.themoviedb.org/t/p/w300_and_h450_bestv2/9ENvxomhVWXTi0S0I13agqRMBOd.jpg" TargetMode="External"/><Relationship Id="rId159" Type="http://schemas.openxmlformats.org/officeDocument/2006/relationships/hyperlink" Target="https://media.themoviedb.org/t/p/w300_and_h450_bestv2/gjW0BFkxowjzOVFyVMfgpCTkyl0.jpg" TargetMode="External"/><Relationship Id="rId366" Type="http://schemas.openxmlformats.org/officeDocument/2006/relationships/hyperlink" Target="https://media.themoviedb.org/t/p/w300_and_h450_bestv2/11m8ff0YwS64Z04DJhupNQpwmCZ.jpg" TargetMode="External"/><Relationship Id="rId573" Type="http://schemas.openxmlformats.org/officeDocument/2006/relationships/hyperlink" Target="https://media.themoviedb.org/t/p/w300_and_h450_bestv2/hpBKWV1jjoXQbr1s0iUZTSvw582.jpg" TargetMode="External"/><Relationship Id="rId780" Type="http://schemas.openxmlformats.org/officeDocument/2006/relationships/hyperlink" Target="https://media.themoviedb.org/t/p/w300_and_h450_bestv2/wQ5zWlzmhvp2wG6gJiqoocEYHPJ.jpg" TargetMode="External"/><Relationship Id="rId226" Type="http://schemas.openxmlformats.org/officeDocument/2006/relationships/hyperlink" Target="https://media.themoviedb.org/t/p/w300_and_h450_bestv2/joHGUtEmXzJkH6ogEliiUKT9MNa.jpg" TargetMode="External"/><Relationship Id="rId433" Type="http://schemas.openxmlformats.org/officeDocument/2006/relationships/hyperlink" Target="https://media.themoviedb.org/t/p/w300_and_h450_bestv2/jwE1G6jVtBi20ZGjC8U4GOWSIxw.jpg" TargetMode="External"/><Relationship Id="rId878" Type="http://schemas.openxmlformats.org/officeDocument/2006/relationships/hyperlink" Target="https://media.themoviedb.org/t/p/w300_and_h450_bestv2/wAcmKIkZOfuS3gKnUTUW9Epu6Yy.jpg" TargetMode="External"/><Relationship Id="rId640" Type="http://schemas.openxmlformats.org/officeDocument/2006/relationships/hyperlink" Target="https://media.themoviedb.org/t/p/w300_and_h450_bestv2/uX0ZLfklHtIk4IHZqduEvlOiNBL.jpg" TargetMode="External"/><Relationship Id="rId738" Type="http://schemas.openxmlformats.org/officeDocument/2006/relationships/hyperlink" Target="https://media.themoviedb.org/t/p/w300_and_h450_bestv2/4F8XpjyQCvtuu21WFm5d8RF5Rl.jpg" TargetMode="External"/><Relationship Id="rId945" Type="http://schemas.openxmlformats.org/officeDocument/2006/relationships/hyperlink" Target="https://media.themoviedb.org/t/p/w300_and_h450_bestv2/b6PltW1e18BdmRz3nKZ7ID9uZ24.jpg" TargetMode="External"/><Relationship Id="rId74" Type="http://schemas.openxmlformats.org/officeDocument/2006/relationships/hyperlink" Target="https://media.themoviedb.org/t/p/w300_and_h450_bestv2/qsg2aGkJ25fD67AnVdQZB6Ho8CX.jpg" TargetMode="External"/><Relationship Id="rId377" Type="http://schemas.openxmlformats.org/officeDocument/2006/relationships/hyperlink" Target="https://media.themoviedb.org/t/p/w300_and_h450_bestv2/7F84Lh2lKpvkM3EiOvqqvlOmw93.jpg" TargetMode="External"/><Relationship Id="rId500" Type="http://schemas.openxmlformats.org/officeDocument/2006/relationships/hyperlink" Target="https://media.themoviedb.org/t/p/w300_and_h450_bestv2/wckZtLwFUZ4iKwPxqfCtlVbdQnc.jpg" TargetMode="External"/><Relationship Id="rId584" Type="http://schemas.openxmlformats.org/officeDocument/2006/relationships/hyperlink" Target="https://media.themoviedb.org/t/p/w300_and_h450_bestv2/3vxvsmYLTf4jnr163SUlBIw51ee.jpg" TargetMode="External"/><Relationship Id="rId805" Type="http://schemas.openxmlformats.org/officeDocument/2006/relationships/hyperlink" Target="https://media.themoviedb.org/t/p/w300_and_h450_bestv2/2pNNCnjI1TwxjyP3Y4cJln1wOKE.jpg" TargetMode="External"/><Relationship Id="rId5" Type="http://schemas.openxmlformats.org/officeDocument/2006/relationships/hyperlink" Target="https://media.themoviedb.org/t/p/w300_and_h450_bestv2/5pFyssmQGxxCu5geM4WgCBJGrcU.jpg" TargetMode="External"/><Relationship Id="rId237" Type="http://schemas.openxmlformats.org/officeDocument/2006/relationships/hyperlink" Target="https://media.themoviedb.org/t/p/w300_and_h450_bestv2/y6sAOhd5OlKQLEXBdcCgJnvANoc.jpg" TargetMode="External"/><Relationship Id="rId791" Type="http://schemas.openxmlformats.org/officeDocument/2006/relationships/hyperlink" Target="https://media.themoviedb.org/t/p/w300_and_h450_bestv2/1M3cLNTQLL1Vy6UbO9Er7FMqbND.jpg" TargetMode="External"/><Relationship Id="rId889" Type="http://schemas.openxmlformats.org/officeDocument/2006/relationships/hyperlink" Target="https://media.themoviedb.org/t/p/w300_and_h450_bestv2/4F8XpjyQCvtuu21WFm5d8RF5Rl.jpg" TargetMode="External"/><Relationship Id="rId444" Type="http://schemas.openxmlformats.org/officeDocument/2006/relationships/hyperlink" Target="https://media.themoviedb.org/t/p/w300_and_h450_bestv2/i8Wzov1P4HUMaK7rcG250nhxTg3.jpg" TargetMode="External"/><Relationship Id="rId651" Type="http://schemas.openxmlformats.org/officeDocument/2006/relationships/hyperlink" Target="https://media.themoviedb.org/t/p/w300_and_h450_bestv2/DPIxORe7Sco6xVIKVbIsHlRYCI.jpg" TargetMode="External"/><Relationship Id="rId749" Type="http://schemas.openxmlformats.org/officeDocument/2006/relationships/hyperlink" Target="https://media.themoviedb.org/t/p/w300_and_h450_bestv2/wckZtLwFUZ4iKwPxqfCtlVbdQnc.jpg" TargetMode="External"/><Relationship Id="rId290" Type="http://schemas.openxmlformats.org/officeDocument/2006/relationships/hyperlink" Target="https://media.themoviedb.org/t/p/w300_and_h450_bestv2/4F8XpjyQCvtuu21WFm5d8RF5Rl.jpg" TargetMode="External"/><Relationship Id="rId304" Type="http://schemas.openxmlformats.org/officeDocument/2006/relationships/hyperlink" Target="https://img.freepik.com/free-vector/businessman-character-avatar-isolated_24877-60111.jpg" TargetMode="External"/><Relationship Id="rId388" Type="http://schemas.openxmlformats.org/officeDocument/2006/relationships/hyperlink" Target="https://media.themoviedb.org/t/p/w300_and_h450_bestv2/7G9jaBQ437o4GSbefmsUHwjcOQv.jpg" TargetMode="External"/><Relationship Id="rId511" Type="http://schemas.openxmlformats.org/officeDocument/2006/relationships/hyperlink" Target="https://media.themoviedb.org/t/p/w300_and_h450_bestv2/9ENvxomhVWXTi0S0I13agqRMBOd.jpg" TargetMode="External"/><Relationship Id="rId609" Type="http://schemas.openxmlformats.org/officeDocument/2006/relationships/hyperlink" Target="https://media.themoviedb.org/t/p/w300_and_h450_bestv2/tXlRA4gZgUiKx2P1odBpyXjnkbX.jpg" TargetMode="External"/><Relationship Id="rId956" Type="http://schemas.openxmlformats.org/officeDocument/2006/relationships/hyperlink" Target="https://media.themoviedb.org/t/p/w300_and_h450_bestv2/ju5ho6nnwOQ2QLGLnDP9yOZhGpb.jpg" TargetMode="External"/><Relationship Id="rId85" Type="http://schemas.openxmlformats.org/officeDocument/2006/relationships/hyperlink" Target="https://media.themoviedb.org/t/p/w300_and_h450_bestv2/pkLFedmz2uMEb6EahyTazuelqKU.jpg" TargetMode="External"/><Relationship Id="rId150" Type="http://schemas.openxmlformats.org/officeDocument/2006/relationships/hyperlink" Target="https://media.themoviedb.org/t/p/w300_and_h450_bestv2/kkGwF2nhgnYLUfXuH2CDvrHeUay.jpg" TargetMode="External"/><Relationship Id="rId595" Type="http://schemas.openxmlformats.org/officeDocument/2006/relationships/hyperlink" Target="https://media.themoviedb.org/t/p/w300_and_h450_bestv2/i2HIJQcBsUQ3o9HwEeDwou45D60.jpg" TargetMode="External"/><Relationship Id="rId816" Type="http://schemas.openxmlformats.org/officeDocument/2006/relationships/hyperlink" Target="https://media.themoviedb.org/t/p/w300_and_h450_bestv2/11m8ff0YwS64Z04DJhupNQpwmCZ.jpg" TargetMode="External"/><Relationship Id="rId248" Type="http://schemas.openxmlformats.org/officeDocument/2006/relationships/hyperlink" Target="https://media.themoviedb.org/t/p/w300_and_h450_bestv2/dUnrbrn2FeqfdpGRArPZeWPsS2g.jpg" TargetMode="External"/><Relationship Id="rId455" Type="http://schemas.openxmlformats.org/officeDocument/2006/relationships/hyperlink" Target="https://img.freepik.com/free-vector/businessman-character-avatar-isolated_24877-60111.jpg" TargetMode="External"/><Relationship Id="rId662" Type="http://schemas.openxmlformats.org/officeDocument/2006/relationships/hyperlink" Target="https://media.themoviedb.org/t/p/w300_and_h450_bestv2/jUuUbPuMGonFT5E2pcs4alfqaCN.jpg" TargetMode="External"/><Relationship Id="rId12" Type="http://schemas.openxmlformats.org/officeDocument/2006/relationships/hyperlink" Target="https://media.themoviedb.org/t/p/w300_and_h450_bestv2/tJRMwbWFObv03KhATALs0Xbbgq7.jpg" TargetMode="External"/><Relationship Id="rId108" Type="http://schemas.openxmlformats.org/officeDocument/2006/relationships/hyperlink" Target="https://media.themoviedb.org/t/p/w300_and_h450_bestv2/ju5ho6nnwOQ2QLGLnDP9yOZhGpb.jpg" TargetMode="External"/><Relationship Id="rId315" Type="http://schemas.openxmlformats.org/officeDocument/2006/relationships/hyperlink" Target="https://media.themoviedb.org/t/p/w300_and_h450_bestv2/a0ySMTCDQCBOam4XW7Kvtt2ZhDd.jpg" TargetMode="External"/><Relationship Id="rId522" Type="http://schemas.openxmlformats.org/officeDocument/2006/relationships/hyperlink" Target="https://media.themoviedb.org/t/p/w300_and_h450_bestv2/qsg2aGkJ25fD67AnVdQZB6Ho8CX.jpg" TargetMode="External"/><Relationship Id="rId967" Type="http://schemas.openxmlformats.org/officeDocument/2006/relationships/hyperlink" Target="https://media.themoviedb.org/t/p/w300_and_h450_bestv2/7gPpG0TBMX20tPhWC8BT47x2lnh.jpg" TargetMode="External"/><Relationship Id="rId96" Type="http://schemas.openxmlformats.org/officeDocument/2006/relationships/hyperlink" Target="https://media.themoviedb.org/t/p/w300_and_h450_bestv2/o4Tbudvow3rzgxmlilnRral5fpr.jpg" TargetMode="External"/><Relationship Id="rId161" Type="http://schemas.openxmlformats.org/officeDocument/2006/relationships/hyperlink" Target="https://media.themoviedb.org/t/p/w300_and_h450_bestv2/tJRMwbWFObv03KhATALs0Xbbgq7.jpg" TargetMode="External"/><Relationship Id="rId399" Type="http://schemas.openxmlformats.org/officeDocument/2006/relationships/hyperlink" Target="https://media.themoviedb.org/t/p/w300_and_h450_bestv2/kkGwF2nhgnYLUfXuH2CDvrHeUay.jpg" TargetMode="External"/><Relationship Id="rId827" Type="http://schemas.openxmlformats.org/officeDocument/2006/relationships/hyperlink" Target="https://media.themoviedb.org/t/p/w300_and_h450_bestv2/7F84Lh2lKpvkM3EiOvqqvlOmw93.jpg" TargetMode="External"/><Relationship Id="rId259" Type="http://schemas.openxmlformats.org/officeDocument/2006/relationships/hyperlink" Target="https://media.themoviedb.org/t/p/w300_and_h450_bestv2/gjW0BFkxowjzOVFyVMfgpCTkyl0.jpg" TargetMode="External"/><Relationship Id="rId466" Type="http://schemas.openxmlformats.org/officeDocument/2006/relationships/hyperlink" Target="https://media.themoviedb.org/t/p/w300_and_h450_bestv2/a0ySMTCDQCBOam4XW7Kvtt2ZhDd.jpg" TargetMode="External"/><Relationship Id="rId673" Type="http://schemas.openxmlformats.org/officeDocument/2006/relationships/hyperlink" Target="https://media.themoviedb.org/t/p/w300_and_h450_bestv2/hpBKWV1jjoXQbr1s0iUZTSvw582.jpg" TargetMode="External"/><Relationship Id="rId880" Type="http://schemas.openxmlformats.org/officeDocument/2006/relationships/hyperlink" Target="https://media.themoviedb.org/t/p/w300_and_h450_bestv2/u69PvpWqGkywSm0YjFiw77j9eqS.jpg" TargetMode="External"/><Relationship Id="rId23" Type="http://schemas.openxmlformats.org/officeDocument/2006/relationships/hyperlink" Target="https://media.themoviedb.org/t/p/w300_and_h450_bestv2/fgID7oesvlmOa6zGnZY4bMrvFAW.jpg" TargetMode="External"/><Relationship Id="rId119" Type="http://schemas.openxmlformats.org/officeDocument/2006/relationships/hyperlink" Target="https://media.themoviedb.org/t/p/w300_and_h450_bestv2/7gPpG0TBMX20tPhWC8BT47x2lnh.jpg" TargetMode="External"/><Relationship Id="rId326" Type="http://schemas.openxmlformats.org/officeDocument/2006/relationships/hyperlink" Target="https://media.themoviedb.org/t/p/w300_and_h450_bestv2/f8VWGyaIS38NkDIzQ2hapXKt0N5.jpg" TargetMode="External"/><Relationship Id="rId533" Type="http://schemas.openxmlformats.org/officeDocument/2006/relationships/hyperlink" Target="https://media.themoviedb.org/t/p/w300_and_h450_bestv2/pkLFedmz2uMEb6EahyTazuelqKU.jpg" TargetMode="External"/><Relationship Id="rId740" Type="http://schemas.openxmlformats.org/officeDocument/2006/relationships/hyperlink" Target="https://media.themoviedb.org/t/p/w300_and_h450_bestv2/bXNxIKcJ5cNNW8QFrBPWcfTSu9x.jpg" TargetMode="External"/><Relationship Id="rId838" Type="http://schemas.openxmlformats.org/officeDocument/2006/relationships/hyperlink" Target="https://media.themoviedb.org/t/p/w300_and_h450_bestv2/7G9jaBQ437o4GSbefmsUHwjcOQv.jpg" TargetMode="External"/><Relationship Id="rId172" Type="http://schemas.openxmlformats.org/officeDocument/2006/relationships/hyperlink" Target="https://media.themoviedb.org/t/p/w300_and_h450_bestv2/fgID7oesvlmOa6zGnZY4bMrvFAW.jpg" TargetMode="External"/><Relationship Id="rId477" Type="http://schemas.openxmlformats.org/officeDocument/2006/relationships/hyperlink" Target="https://media.themoviedb.org/t/p/w300_and_h450_bestv2/f8VWGyaIS38NkDIzQ2hapXKt0N5.jpg" TargetMode="External"/><Relationship Id="rId600" Type="http://schemas.openxmlformats.org/officeDocument/2006/relationships/hyperlink" Target="https://media.themoviedb.org/t/p/w300_and_h450_bestv2/wckZtLwFUZ4iKwPxqfCtlVbdQnc.jpg" TargetMode="External"/><Relationship Id="rId684" Type="http://schemas.openxmlformats.org/officeDocument/2006/relationships/hyperlink" Target="https://media.themoviedb.org/t/p/w300_and_h450_bestv2/3vxvsmYLTf4jnr163SUlBIw51ee.jpg" TargetMode="External"/><Relationship Id="rId337" Type="http://schemas.openxmlformats.org/officeDocument/2006/relationships/hyperlink" Target="https://media.themoviedb.org/t/p/w300_and_h450_bestv2/cDvAVHDiz7wyvE8K3Gxbn8zxdpo.jpg" TargetMode="External"/><Relationship Id="rId891" Type="http://schemas.openxmlformats.org/officeDocument/2006/relationships/hyperlink" Target="https://media.themoviedb.org/t/p/w300_and_h450_bestv2/bXNxIKcJ5cNNW8QFrBPWcfTSu9x.jpg" TargetMode="External"/><Relationship Id="rId905" Type="http://schemas.openxmlformats.org/officeDocument/2006/relationships/hyperlink" Target="https://media.themoviedb.org/t/p/w300_and_h450_bestv2/dRFl6hb3LVTNtGFCvizaKoNhjKe.jpg" TargetMode="External"/><Relationship Id="rId34" Type="http://schemas.openxmlformats.org/officeDocument/2006/relationships/hyperlink" Target="https://media.themoviedb.org/t/p/w300_and_h450_bestv2/jwE1G6jVtBi20ZGjC8U4GOWSIxw.jpg" TargetMode="External"/><Relationship Id="rId544" Type="http://schemas.openxmlformats.org/officeDocument/2006/relationships/hyperlink" Target="https://media.themoviedb.org/t/p/w300_and_h450_bestv2/o4Tbudvow3rzgxmlilnRral5fpr.jpg" TargetMode="External"/><Relationship Id="rId751" Type="http://schemas.openxmlformats.org/officeDocument/2006/relationships/hyperlink" Target="https://media.themoviedb.org/t/p/w300_and_h450_bestv2/1pRUjjrhnn1EzFz5dxbFAxcSCBC.jpg" TargetMode="External"/><Relationship Id="rId849" Type="http://schemas.openxmlformats.org/officeDocument/2006/relationships/hyperlink" Target="https://media.themoviedb.org/t/p/w300_and_h450_bestv2/kkGwF2nhgnYLUfXuH2CDvrHeUay.jpg" TargetMode="External"/><Relationship Id="rId183" Type="http://schemas.openxmlformats.org/officeDocument/2006/relationships/hyperlink" Target="https://media.themoviedb.org/t/p/w300_and_h450_bestv2/jwE1G6jVtBi20ZGjC8U4GOWSIxw.jpg" TargetMode="External"/><Relationship Id="rId390" Type="http://schemas.openxmlformats.org/officeDocument/2006/relationships/hyperlink" Target="https://media.themoviedb.org/t/p/w300_and_h450_bestv2/uX0ZLfklHtIk4IHZqduEvlOiNBL.jpg" TargetMode="External"/><Relationship Id="rId404" Type="http://schemas.openxmlformats.org/officeDocument/2006/relationships/hyperlink" Target="https://media.themoviedb.org/t/p/w300_and_h450_bestv2/5pFyssmQGxxCu5geM4WgCBJGrcU.jpg" TargetMode="External"/><Relationship Id="rId611" Type="http://schemas.openxmlformats.org/officeDocument/2006/relationships/hyperlink" Target="https://media.themoviedb.org/t/p/w300_and_h450_bestv2/9ENvxomhVWXTi0S0I13agqRMBOd.jpg" TargetMode="External"/><Relationship Id="rId250" Type="http://schemas.openxmlformats.org/officeDocument/2006/relationships/hyperlink" Target="https://media.themoviedb.org/t/p/w300_and_h450_bestv2/kkGwF2nhgnYLUfXuH2CDvrHeUay.jpg" TargetMode="External"/><Relationship Id="rId488" Type="http://schemas.openxmlformats.org/officeDocument/2006/relationships/hyperlink" Target="https://media.themoviedb.org/t/p/w300_and_h450_bestv2/cDvAVHDiz7wyvE8K3Gxbn8zxdpo.jpg" TargetMode="External"/><Relationship Id="rId695" Type="http://schemas.openxmlformats.org/officeDocument/2006/relationships/hyperlink" Target="https://media.themoviedb.org/t/p/w300_and_h450_bestv2/i2HIJQcBsUQ3o9HwEeDwou45D60.jpg" TargetMode="External"/><Relationship Id="rId709" Type="http://schemas.openxmlformats.org/officeDocument/2006/relationships/hyperlink" Target="https://media.themoviedb.org/t/p/w300_and_h450_bestv2/tJRMwbWFObv03KhATALs0Xbbgq7.jpg" TargetMode="External"/><Relationship Id="rId916" Type="http://schemas.openxmlformats.org/officeDocument/2006/relationships/hyperlink" Target="https://media.themoviedb.org/t/p/w300_and_h450_bestv2/fe4mUSp0XotA6Ku4Bs69Q9o2lqU.jpg" TargetMode="External"/><Relationship Id="rId45" Type="http://schemas.openxmlformats.org/officeDocument/2006/relationships/hyperlink" Target="https://media.themoviedb.org/t/p/w300_and_h450_bestv2/i8Wzov1P4HUMaK7rcG250nhxTg3.jpg" TargetMode="External"/><Relationship Id="rId110" Type="http://schemas.openxmlformats.org/officeDocument/2006/relationships/hyperlink" Target="https://media.themoviedb.org/t/p/w300_and_h450_bestv2/tXlRA4gZgUiKx2P1odBpyXjnkbX.jpg" TargetMode="External"/><Relationship Id="rId348" Type="http://schemas.openxmlformats.org/officeDocument/2006/relationships/hyperlink" Target="https://media.themoviedb.org/t/p/w300_and_h450_bestv2/sBiiRwAVXd0FCRZ87m0I89qGBvy.jpg" TargetMode="External"/><Relationship Id="rId555" Type="http://schemas.openxmlformats.org/officeDocument/2006/relationships/hyperlink" Target="https://media.themoviedb.org/t/p/w300_and_h450_bestv2/2pNNCnjI1TwxjyP3Y4cJln1wOKE.jpg" TargetMode="External"/><Relationship Id="rId762" Type="http://schemas.openxmlformats.org/officeDocument/2006/relationships/hyperlink" Target="https://media.themoviedb.org/t/p/w300_and_h450_bestv2/zkOBmmSgOsMPGs2DvpM8E4dXpBk.jpg" TargetMode="External"/><Relationship Id="rId194" Type="http://schemas.openxmlformats.org/officeDocument/2006/relationships/hyperlink" Target="https://media.themoviedb.org/t/p/w300_and_h450_bestv2/i8Wzov1P4HUMaK7rcG250nhxTg3.jpg" TargetMode="External"/><Relationship Id="rId208" Type="http://schemas.openxmlformats.org/officeDocument/2006/relationships/hyperlink" Target="https://media.themoviedb.org/t/p/w300_and_h450_bestv2/ju5ho6nnwOQ2QLGLnDP9yOZhGpb.jpg" TargetMode="External"/><Relationship Id="rId415" Type="http://schemas.openxmlformats.org/officeDocument/2006/relationships/hyperlink" Target="https://media.themoviedb.org/t/p/w300_and_h450_bestv2/pem026eNKMUMnCEVXZf5T5yjH64.jpg" TargetMode="External"/><Relationship Id="rId622" Type="http://schemas.openxmlformats.org/officeDocument/2006/relationships/hyperlink" Target="https://media.themoviedb.org/t/p/w300_and_h450_bestv2/qsg2aGkJ25fD67AnVdQZB6Ho8CX.jpg" TargetMode="External"/><Relationship Id="rId261" Type="http://schemas.openxmlformats.org/officeDocument/2006/relationships/hyperlink" Target="https://media.themoviedb.org/t/p/w300_and_h450_bestv2/tJRMwbWFObv03KhATALs0Xbbgq7.jpg" TargetMode="External"/><Relationship Id="rId499" Type="http://schemas.openxmlformats.org/officeDocument/2006/relationships/hyperlink" Target="https://media.themoviedb.org/t/p/w300_and_h450_bestv2/kkGwF2nhgnYLUfXuH2CDvrHeUay.jpg" TargetMode="External"/><Relationship Id="rId927" Type="http://schemas.openxmlformats.org/officeDocument/2006/relationships/hyperlink" Target="https://media.themoviedb.org/t/p/w300_and_h450_bestv2/wAcmKIkZOfuS3gKnUTUW9Epu6Yy.jpg" TargetMode="External"/><Relationship Id="rId56" Type="http://schemas.openxmlformats.org/officeDocument/2006/relationships/hyperlink" Target="https://img.freepik.com/free-vector/businessman-character-avatar-isolated_24877-60111.jpg" TargetMode="External"/><Relationship Id="rId359" Type="http://schemas.openxmlformats.org/officeDocument/2006/relationships/hyperlink" Target="https://media.themoviedb.org/t/p/w300_and_h450_bestv2/tXlRA4gZgUiKx2P1odBpyXjnkbX.jpg" TargetMode="External"/><Relationship Id="rId566" Type="http://schemas.openxmlformats.org/officeDocument/2006/relationships/hyperlink" Target="https://media.themoviedb.org/t/p/w300_and_h450_bestv2/11m8ff0YwS64Z04DJhupNQpwmCZ.jpg" TargetMode="External"/><Relationship Id="rId773" Type="http://schemas.openxmlformats.org/officeDocument/2006/relationships/hyperlink" Target="https://media.themoviedb.org/t/p/w300_and_h450_bestv2/aANxORdYZkGTUvhWOBAXk4iM92t.jpg" TargetMode="External"/><Relationship Id="rId121" Type="http://schemas.openxmlformats.org/officeDocument/2006/relationships/hyperlink" Target="https://media.themoviedb.org/t/p/w300_and_h450_bestv2/nJo91Czesn6z0d0pkfbDoVZY3sg.jpg" TargetMode="External"/><Relationship Id="rId219" Type="http://schemas.openxmlformats.org/officeDocument/2006/relationships/hyperlink" Target="https://media.themoviedb.org/t/p/w300_and_h450_bestv2/7gPpG0TBMX20tPhWC8BT47x2lnh.jpg" TargetMode="External"/><Relationship Id="rId426" Type="http://schemas.openxmlformats.org/officeDocument/2006/relationships/hyperlink" Target="https://media.themoviedb.org/t/p/w300_and_h450_bestv2/joHGUtEmXzJkH6ogEliiUKT9MNa.jpg" TargetMode="External"/><Relationship Id="rId633" Type="http://schemas.openxmlformats.org/officeDocument/2006/relationships/hyperlink" Target="https://media.themoviedb.org/t/p/w300_and_h450_bestv2/pkLFedmz2uMEb6EahyTazuelqKU.jpg" TargetMode="External"/><Relationship Id="rId840" Type="http://schemas.openxmlformats.org/officeDocument/2006/relationships/hyperlink" Target="https://media.themoviedb.org/t/p/w300_and_h450_bestv2/uX0ZLfklHtIk4IHZqduEvlOiNBL.jpg" TargetMode="External"/><Relationship Id="rId938" Type="http://schemas.openxmlformats.org/officeDocument/2006/relationships/hyperlink" Target="https://media.themoviedb.org/t/p/w300_and_h450_bestv2/4F8XpjyQCvtuu21WFm5d8RF5Rl.jpg" TargetMode="External"/><Relationship Id="rId67" Type="http://schemas.openxmlformats.org/officeDocument/2006/relationships/hyperlink" Target="https://media.themoviedb.org/t/p/w300_and_h450_bestv2/a0ySMTCDQCBOam4XW7Kvtt2ZhDd.jpg" TargetMode="External"/><Relationship Id="rId272" Type="http://schemas.openxmlformats.org/officeDocument/2006/relationships/hyperlink" Target="https://media.themoviedb.org/t/p/w300_and_h450_bestv2/fgID7oesvlmOa6zGnZY4bMrvFAW.jpg" TargetMode="External"/><Relationship Id="rId577" Type="http://schemas.openxmlformats.org/officeDocument/2006/relationships/hyperlink" Target="https://media.themoviedb.org/t/p/w300_and_h450_bestv2/7F84Lh2lKpvkM3EiOvqqvlOmw93.jpg" TargetMode="External"/><Relationship Id="rId700" Type="http://schemas.openxmlformats.org/officeDocument/2006/relationships/hyperlink" Target="https://media.themoviedb.org/t/p/w300_and_h450_bestv2/DPIxORe7Sco6xVIKVbIsHlRYCI.jpg" TargetMode="External"/><Relationship Id="rId132" Type="http://schemas.openxmlformats.org/officeDocument/2006/relationships/hyperlink" Target="https://media.themoviedb.org/t/p/w300_and_h450_bestv2/wQ5zWlzmhvp2wG6gJiqoocEYHPJ.jpg" TargetMode="External"/><Relationship Id="rId784" Type="http://schemas.openxmlformats.org/officeDocument/2006/relationships/hyperlink" Target="https://media.themoviedb.org/t/p/w300_and_h450_bestv2/oWMWDIZbiQWkIlxkhEM3RVzZclc.jpg" TargetMode="External"/><Relationship Id="rId437" Type="http://schemas.openxmlformats.org/officeDocument/2006/relationships/hyperlink" Target="https://media.themoviedb.org/t/p/w300_and_h450_bestv2/y6sAOhd5OlKQLEXBdcCgJnvANoc.jpg" TargetMode="External"/><Relationship Id="rId644" Type="http://schemas.openxmlformats.org/officeDocument/2006/relationships/hyperlink" Target="https://media.themoviedb.org/t/p/w300_and_h450_bestv2/o4Tbudvow3rzgxmlilnRral5fpr.jpg" TargetMode="External"/><Relationship Id="rId851" Type="http://schemas.openxmlformats.org/officeDocument/2006/relationships/hyperlink" Target="https://media.themoviedb.org/t/p/w300_and_h450_bestv2/DPIxORe7Sco6xVIKVbIsHlRYCI.jpg" TargetMode="External"/><Relationship Id="rId283" Type="http://schemas.openxmlformats.org/officeDocument/2006/relationships/hyperlink" Target="https://media.themoviedb.org/t/p/w300_and_h450_bestv2/jwE1G6jVtBi20ZGjC8U4GOWSIxw.jpg" TargetMode="External"/><Relationship Id="rId490" Type="http://schemas.openxmlformats.org/officeDocument/2006/relationships/hyperlink" Target="https://media.themoviedb.org/t/p/w300_and_h450_bestv2/4F8XpjyQCvtuu21WFm5d8RF5Rl.jpg" TargetMode="External"/><Relationship Id="rId504" Type="http://schemas.openxmlformats.org/officeDocument/2006/relationships/hyperlink" Target="https://img.freepik.com/free-vector/businessman-character-avatar-isolated_24877-60111.jpg" TargetMode="External"/><Relationship Id="rId711" Type="http://schemas.openxmlformats.org/officeDocument/2006/relationships/hyperlink" Target="https://media.themoviedb.org/t/p/w300_and_h450_bestv2/jUuUbPuMGonFT5E2pcs4alfqaCN.jpg" TargetMode="External"/><Relationship Id="rId949" Type="http://schemas.openxmlformats.org/officeDocument/2006/relationships/hyperlink" Target="https://media.themoviedb.org/t/p/w300_and_h450_bestv2/wckZtLwFUZ4iKwPxqfCtlVbdQnc.jpg" TargetMode="External"/><Relationship Id="rId78" Type="http://schemas.openxmlformats.org/officeDocument/2006/relationships/hyperlink" Target="https://media.themoviedb.org/t/p/w300_and_h450_bestv2/f8VWGyaIS38NkDIzQ2hapXKt0N5.jpg" TargetMode="External"/><Relationship Id="rId143" Type="http://schemas.openxmlformats.org/officeDocument/2006/relationships/hyperlink" Target="https://media.themoviedb.org/t/p/w300_and_h450_bestv2/1M3cLNTQLL1Vy6UbO9Er7FMqbND.jpg" TargetMode="External"/><Relationship Id="rId350" Type="http://schemas.openxmlformats.org/officeDocument/2006/relationships/hyperlink" Target="https://media.themoviedb.org/t/p/w300_and_h450_bestv2/wckZtLwFUZ4iKwPxqfCtlVbdQnc.jpg" TargetMode="External"/><Relationship Id="rId588" Type="http://schemas.openxmlformats.org/officeDocument/2006/relationships/hyperlink" Target="https://media.themoviedb.org/t/p/w300_and_h450_bestv2/7G9jaBQ437o4GSbefmsUHwjcOQv.jpg" TargetMode="External"/><Relationship Id="rId795" Type="http://schemas.openxmlformats.org/officeDocument/2006/relationships/hyperlink" Target="https://media.themoviedb.org/t/p/w300_and_h450_bestv2/b6PltW1e18BdmRz3nKZ7ID9uZ24.jpg" TargetMode="External"/><Relationship Id="rId809" Type="http://schemas.openxmlformats.org/officeDocument/2006/relationships/hyperlink" Target="https://media.themoviedb.org/t/p/w300_and_h450_bestv2/tXlRA4gZgUiKx2P1odBpyXjnkbX.jpg" TargetMode="External"/><Relationship Id="rId9" Type="http://schemas.openxmlformats.org/officeDocument/2006/relationships/hyperlink" Target="https://media.themoviedb.org/t/p/w300_and_h450_bestv2/ju5ho6nnwOQ2QLGLnDP9yOZhGpb.jpg" TargetMode="External"/><Relationship Id="rId210" Type="http://schemas.openxmlformats.org/officeDocument/2006/relationships/hyperlink" Target="https://media.themoviedb.org/t/p/w300_and_h450_bestv2/tXlRA4gZgUiKx2P1odBpyXjnkbX.jpg" TargetMode="External"/><Relationship Id="rId448" Type="http://schemas.openxmlformats.org/officeDocument/2006/relationships/hyperlink" Target="https://media.themoviedb.org/t/p/w300_and_h450_bestv2/dUnrbrn2FeqfdpGRArPZeWPsS2g.jpg" TargetMode="External"/><Relationship Id="rId655" Type="http://schemas.openxmlformats.org/officeDocument/2006/relationships/hyperlink" Target="https://media.themoviedb.org/t/p/w300_and_h450_bestv2/2pNNCnjI1TwxjyP3Y4cJln1wOKE.jpg" TargetMode="External"/><Relationship Id="rId862" Type="http://schemas.openxmlformats.org/officeDocument/2006/relationships/hyperlink" Target="https://media.themoviedb.org/t/p/w300_and_h450_bestv2/jUuUbPuMGonFT5E2pcs4alfqaCN.jpg" TargetMode="External"/><Relationship Id="rId294" Type="http://schemas.openxmlformats.org/officeDocument/2006/relationships/hyperlink" Target="https://media.themoviedb.org/t/p/w300_and_h450_bestv2/i8Wzov1P4HUMaK7rcG250nhxTg3.jpg" TargetMode="External"/><Relationship Id="rId308" Type="http://schemas.openxmlformats.org/officeDocument/2006/relationships/hyperlink" Target="https://media.themoviedb.org/t/p/w300_and_h450_bestv2/gjW0BFkxowjzOVFyVMfgpCTkyl0.jpg" TargetMode="External"/><Relationship Id="rId515" Type="http://schemas.openxmlformats.org/officeDocument/2006/relationships/hyperlink" Target="https://media.themoviedb.org/t/p/w300_and_h450_bestv2/a0ySMTCDQCBOam4XW7Kvtt2ZhDd.jpg" TargetMode="External"/><Relationship Id="rId722" Type="http://schemas.openxmlformats.org/officeDocument/2006/relationships/hyperlink" Target="https://media.themoviedb.org/t/p/w300_and_h450_bestv2/hpBKWV1jjoXQbr1s0iUZTSvw582.jpg" TargetMode="External"/><Relationship Id="rId89" Type="http://schemas.openxmlformats.org/officeDocument/2006/relationships/hyperlink" Target="https://media.themoviedb.org/t/p/w300_and_h450_bestv2/cDvAVHDiz7wyvE8K3Gxbn8zxdpo.jpg" TargetMode="External"/><Relationship Id="rId154" Type="http://schemas.openxmlformats.org/officeDocument/2006/relationships/hyperlink" Target="https://media.themoviedb.org/t/p/w300_and_h450_bestv2/5pFyssmQGxxCu5geM4WgCBJGrcU.jpg" TargetMode="External"/><Relationship Id="rId361" Type="http://schemas.openxmlformats.org/officeDocument/2006/relationships/hyperlink" Target="https://media.themoviedb.org/t/p/w300_and_h450_bestv2/9ENvxomhVWXTi0S0I13agqRMBOd.jpg" TargetMode="External"/><Relationship Id="rId599" Type="http://schemas.openxmlformats.org/officeDocument/2006/relationships/hyperlink" Target="https://media.themoviedb.org/t/p/w300_and_h450_bestv2/kkGwF2nhgnYLUfXuH2CDvrHeUay.jpg" TargetMode="External"/><Relationship Id="rId459" Type="http://schemas.openxmlformats.org/officeDocument/2006/relationships/hyperlink" Target="https://media.themoviedb.org/t/p/w300_and_h450_bestv2/gjW0BFkxowjzOVFyVMfgpCTkyl0.jpg" TargetMode="External"/><Relationship Id="rId666" Type="http://schemas.openxmlformats.org/officeDocument/2006/relationships/hyperlink" Target="https://media.themoviedb.org/t/p/w300_and_h450_bestv2/11m8ff0YwS64Z04DJhupNQpwmCZ.jpg" TargetMode="External"/><Relationship Id="rId873" Type="http://schemas.openxmlformats.org/officeDocument/2006/relationships/hyperlink" Target="https://media.themoviedb.org/t/p/w300_and_h450_bestv2/hpBKWV1jjoXQbr1s0iUZTSvw582.jpg" TargetMode="External"/><Relationship Id="rId16" Type="http://schemas.openxmlformats.org/officeDocument/2006/relationships/hyperlink" Target="https://media.themoviedb.org/t/p/w300_and_h450_bestv2/pem026eNKMUMnCEVXZf5T5yjH64.jpg" TargetMode="External"/><Relationship Id="rId221" Type="http://schemas.openxmlformats.org/officeDocument/2006/relationships/hyperlink" Target="https://media.themoviedb.org/t/p/w300_and_h450_bestv2/nJo91Czesn6z0d0pkfbDoVZY3sg.jpg" TargetMode="External"/><Relationship Id="rId319" Type="http://schemas.openxmlformats.org/officeDocument/2006/relationships/hyperlink" Target="https://media.themoviedb.org/t/p/w300_and_h450_bestv2/70AVFDROBAeVhWDEMKWfXPpBVYq.jpg" TargetMode="External"/><Relationship Id="rId526" Type="http://schemas.openxmlformats.org/officeDocument/2006/relationships/hyperlink" Target="https://media.themoviedb.org/t/p/w300_and_h450_bestv2/f8VWGyaIS38NkDIzQ2hapXKt0N5.jpg" TargetMode="External"/><Relationship Id="rId733" Type="http://schemas.openxmlformats.org/officeDocument/2006/relationships/hyperlink" Target="https://media.themoviedb.org/t/p/w300_and_h450_bestv2/3vxvsmYLTf4jnr163SUlBIw51ee.jpg" TargetMode="External"/><Relationship Id="rId940" Type="http://schemas.openxmlformats.org/officeDocument/2006/relationships/hyperlink" Target="https://media.themoviedb.org/t/p/w300_and_h450_bestv2/bXNxIKcJ5cNNW8QFrBPWcfTSu9x.jpg" TargetMode="External"/><Relationship Id="rId165" Type="http://schemas.openxmlformats.org/officeDocument/2006/relationships/hyperlink" Target="https://media.themoviedb.org/t/p/w300_and_h450_bestv2/pem026eNKMUMnCEVXZf5T5yjH64.jpg" TargetMode="External"/><Relationship Id="rId372" Type="http://schemas.openxmlformats.org/officeDocument/2006/relationships/hyperlink" Target="https://media.themoviedb.org/t/p/w300_and_h450_bestv2/qsg2aGkJ25fD67AnVdQZB6Ho8CX.jpg" TargetMode="External"/><Relationship Id="rId677" Type="http://schemas.openxmlformats.org/officeDocument/2006/relationships/hyperlink" Target="https://media.themoviedb.org/t/p/w300_and_h450_bestv2/7F84Lh2lKpvkM3EiOvqqvlOmw93.jpg" TargetMode="External"/><Relationship Id="rId800" Type="http://schemas.openxmlformats.org/officeDocument/2006/relationships/hyperlink" Target="https://media.themoviedb.org/t/p/w300_and_h450_bestv2/wckZtLwFUZ4iKwPxqfCtlVbdQnc.jpg" TargetMode="External"/><Relationship Id="rId232" Type="http://schemas.openxmlformats.org/officeDocument/2006/relationships/hyperlink" Target="https://media.themoviedb.org/t/p/w300_and_h450_bestv2/wQ5zWlzmhvp2wG6gJiqoocEYHPJ.jpg" TargetMode="External"/><Relationship Id="rId884" Type="http://schemas.openxmlformats.org/officeDocument/2006/relationships/hyperlink" Target="https://media.themoviedb.org/t/p/w300_and_h450_bestv2/3vxvsmYLTf4jnr163SUlBIw51ee.jpg" TargetMode="External"/><Relationship Id="rId27" Type="http://schemas.openxmlformats.org/officeDocument/2006/relationships/hyperlink" Target="https://media.themoviedb.org/t/p/w300_and_h450_bestv2/joHGUtEmXzJkH6ogEliiUKT9MNa.jpg" TargetMode="External"/><Relationship Id="rId537" Type="http://schemas.openxmlformats.org/officeDocument/2006/relationships/hyperlink" Target="https://media.themoviedb.org/t/p/w300_and_h450_bestv2/cDvAVHDiz7wyvE8K3Gxbn8zxdpo.jpg" TargetMode="External"/><Relationship Id="rId744" Type="http://schemas.openxmlformats.org/officeDocument/2006/relationships/hyperlink" Target="https://media.themoviedb.org/t/p/w300_and_h450_bestv2/i2HIJQcBsUQ3o9HwEeDwou45D60.jpg" TargetMode="External"/><Relationship Id="rId951" Type="http://schemas.openxmlformats.org/officeDocument/2006/relationships/hyperlink" Target="https://media.themoviedb.org/t/p/w300_and_h450_bestv2/1pRUjjrhnn1EzFz5dxbFAxcSCBC.jpg" TargetMode="External"/><Relationship Id="rId80" Type="http://schemas.openxmlformats.org/officeDocument/2006/relationships/hyperlink" Target="https://media.themoviedb.org/t/p/w300_and_h450_bestv2/wAcmKIkZOfuS3gKnUTUW9Epu6Yy.jpg" TargetMode="External"/><Relationship Id="rId176" Type="http://schemas.openxmlformats.org/officeDocument/2006/relationships/hyperlink" Target="https://media.themoviedb.org/t/p/w300_and_h450_bestv2/joHGUtEmXzJkH6ogEliiUKT9MNa.jpg" TargetMode="External"/><Relationship Id="rId383" Type="http://schemas.openxmlformats.org/officeDocument/2006/relationships/hyperlink" Target="https://media.themoviedb.org/t/p/w300_and_h450_bestv2/pkLFedmz2uMEb6EahyTazuelqKU.jpg" TargetMode="External"/><Relationship Id="rId590" Type="http://schemas.openxmlformats.org/officeDocument/2006/relationships/hyperlink" Target="https://media.themoviedb.org/t/p/w300_and_h450_bestv2/uX0ZLfklHtIk4IHZqduEvlOiNBL.jpg" TargetMode="External"/><Relationship Id="rId604" Type="http://schemas.openxmlformats.org/officeDocument/2006/relationships/hyperlink" Target="https://img.freepik.com/free-vector/businessman-character-avatar-isolated_24877-60111.jpg" TargetMode="External"/><Relationship Id="rId811" Type="http://schemas.openxmlformats.org/officeDocument/2006/relationships/hyperlink" Target="https://media.themoviedb.org/t/p/w300_and_h450_bestv2/9ENvxomhVWXTi0S0I13agqRMBOd.jpg" TargetMode="External"/><Relationship Id="rId243" Type="http://schemas.openxmlformats.org/officeDocument/2006/relationships/hyperlink" Target="https://media.themoviedb.org/t/p/w300_and_h450_bestv2/1M3cLNTQLL1Vy6UbO9Er7FMqbND.jpg" TargetMode="External"/><Relationship Id="rId450" Type="http://schemas.openxmlformats.org/officeDocument/2006/relationships/hyperlink" Target="https://media.themoviedb.org/t/p/w300_and_h450_bestv2/kkGwF2nhgnYLUfXuH2CDvrHeUay.jpg" TargetMode="External"/><Relationship Id="rId688" Type="http://schemas.openxmlformats.org/officeDocument/2006/relationships/hyperlink" Target="https://media.themoviedb.org/t/p/w300_and_h450_bestv2/7G9jaBQ437o4GSbefmsUHwjcOQv.jpg" TargetMode="External"/><Relationship Id="rId895" Type="http://schemas.openxmlformats.org/officeDocument/2006/relationships/hyperlink" Target="https://media.themoviedb.org/t/p/w300_and_h450_bestv2/i2HIJQcBsUQ3o9HwEeDwou45D60.jpg" TargetMode="External"/><Relationship Id="rId909" Type="http://schemas.openxmlformats.org/officeDocument/2006/relationships/hyperlink" Target="https://media.themoviedb.org/t/p/w300_and_h450_bestv2/tJRMwbWFObv03KhATALs0Xbbgq7.jpg" TargetMode="External"/><Relationship Id="rId38" Type="http://schemas.openxmlformats.org/officeDocument/2006/relationships/hyperlink" Target="https://media.themoviedb.org/t/p/w300_and_h450_bestv2/y6sAOhd5OlKQLEXBdcCgJnvANoc.jpg" TargetMode="External"/><Relationship Id="rId103" Type="http://schemas.openxmlformats.org/officeDocument/2006/relationships/hyperlink" Target="https://media.themoviedb.org/t/p/w300_and_h450_bestv2/1pRUjjrhnn1EzFz5dxbFAxcSCBC.jpg" TargetMode="External"/><Relationship Id="rId310" Type="http://schemas.openxmlformats.org/officeDocument/2006/relationships/hyperlink" Target="https://media.themoviedb.org/t/p/w300_and_h450_bestv2/tJRMwbWFObv03KhATALs0Xbbgq7.jpg" TargetMode="External"/><Relationship Id="rId548" Type="http://schemas.openxmlformats.org/officeDocument/2006/relationships/hyperlink" Target="https://media.themoviedb.org/t/p/w300_and_h450_bestv2/sBiiRwAVXd0FCRZ87m0I89qGBvy.jpg" TargetMode="External"/><Relationship Id="rId755" Type="http://schemas.openxmlformats.org/officeDocument/2006/relationships/hyperlink" Target="https://media.themoviedb.org/t/p/w300_and_h450_bestv2/dRFl6hb3LVTNtGFCvizaKoNhjKe.jpg" TargetMode="External"/><Relationship Id="rId962" Type="http://schemas.openxmlformats.org/officeDocument/2006/relationships/hyperlink" Target="https://media.themoviedb.org/t/p/w300_and_h450_bestv2/zkOBmmSgOsMPGs2DvpM8E4dXpBk.jpg" TargetMode="External"/><Relationship Id="rId91" Type="http://schemas.openxmlformats.org/officeDocument/2006/relationships/hyperlink" Target="https://media.themoviedb.org/t/p/w300_and_h450_bestv2/4F8XpjyQCvtuu21WFm5d8RF5Rl.jpg" TargetMode="External"/><Relationship Id="rId187" Type="http://schemas.openxmlformats.org/officeDocument/2006/relationships/hyperlink" Target="https://media.themoviedb.org/t/p/w300_and_h450_bestv2/y6sAOhd5OlKQLEXBdcCgJnvANoc.jpg" TargetMode="External"/><Relationship Id="rId394" Type="http://schemas.openxmlformats.org/officeDocument/2006/relationships/hyperlink" Target="https://media.themoviedb.org/t/p/w300_and_h450_bestv2/o4Tbudvow3rzgxmlilnRral5fpr.jpg" TargetMode="External"/><Relationship Id="rId408" Type="http://schemas.openxmlformats.org/officeDocument/2006/relationships/hyperlink" Target="https://media.themoviedb.org/t/p/w300_and_h450_bestv2/ju5ho6nnwOQ2QLGLnDP9yOZhGpb.jpg" TargetMode="External"/><Relationship Id="rId615" Type="http://schemas.openxmlformats.org/officeDocument/2006/relationships/hyperlink" Target="https://media.themoviedb.org/t/p/w300_and_h450_bestv2/a0ySMTCDQCBOam4XW7Kvtt2ZhDd.jpg" TargetMode="External"/><Relationship Id="rId822" Type="http://schemas.openxmlformats.org/officeDocument/2006/relationships/hyperlink" Target="https://media.themoviedb.org/t/p/w300_and_h450_bestv2/qsg2aGkJ25fD67AnVdQZB6Ho8CX.jpg" TargetMode="External"/><Relationship Id="rId254" Type="http://schemas.openxmlformats.org/officeDocument/2006/relationships/hyperlink" Target="https://media.themoviedb.org/t/p/w300_and_h450_bestv2/5pFyssmQGxxCu5geM4WgCBJGrcU.jpg" TargetMode="External"/><Relationship Id="rId699" Type="http://schemas.openxmlformats.org/officeDocument/2006/relationships/hyperlink" Target="https://media.themoviedb.org/t/p/w300_and_h450_bestv2/wckZtLwFUZ4iKwPxqfCtlVbdQnc.jpg" TargetMode="External"/><Relationship Id="rId49" Type="http://schemas.openxmlformats.org/officeDocument/2006/relationships/hyperlink" Target="https://media.themoviedb.org/t/p/w300_and_h450_bestv2/dUnrbrn2FeqfdpGRArPZeWPsS2g.jpg" TargetMode="External"/><Relationship Id="rId114" Type="http://schemas.openxmlformats.org/officeDocument/2006/relationships/hyperlink" Target="https://media.themoviedb.org/t/p/w300_and_h450_bestv2/zkOBmmSgOsMPGs2DvpM8E4dXpBk.jpg" TargetMode="External"/><Relationship Id="rId461" Type="http://schemas.openxmlformats.org/officeDocument/2006/relationships/hyperlink" Target="https://media.themoviedb.org/t/p/w300_and_h450_bestv2/tJRMwbWFObv03KhATALs0Xbbgq7.jpg" TargetMode="External"/><Relationship Id="rId559" Type="http://schemas.openxmlformats.org/officeDocument/2006/relationships/hyperlink" Target="https://media.themoviedb.org/t/p/w300_and_h450_bestv2/tXlRA4gZgUiKx2P1odBpyXjnkbX.jpg" TargetMode="External"/><Relationship Id="rId766" Type="http://schemas.openxmlformats.org/officeDocument/2006/relationships/hyperlink" Target="https://media.themoviedb.org/t/p/w300_and_h450_bestv2/fe4mUSp0XotA6Ku4Bs69Q9o2lqU.jpg" TargetMode="External"/><Relationship Id="rId198" Type="http://schemas.openxmlformats.org/officeDocument/2006/relationships/hyperlink" Target="https://media.themoviedb.org/t/p/w300_and_h450_bestv2/dUnrbrn2FeqfdpGRArPZeWPsS2g.jpg" TargetMode="External"/><Relationship Id="rId321" Type="http://schemas.openxmlformats.org/officeDocument/2006/relationships/hyperlink" Target="https://media.themoviedb.org/t/p/w300_and_h450_bestv2/fgID7oesvlmOa6zGnZY4bMrvFAW.jpg" TargetMode="External"/><Relationship Id="rId419" Type="http://schemas.openxmlformats.org/officeDocument/2006/relationships/hyperlink" Target="https://media.themoviedb.org/t/p/w300_and_h450_bestv2/7gPpG0TBMX20tPhWC8BT47x2lnh.jpg" TargetMode="External"/><Relationship Id="rId626" Type="http://schemas.openxmlformats.org/officeDocument/2006/relationships/hyperlink" Target="https://media.themoviedb.org/t/p/w300_and_h450_bestv2/f8VWGyaIS38NkDIzQ2hapXKt0N5.jpg" TargetMode="External"/><Relationship Id="rId833" Type="http://schemas.openxmlformats.org/officeDocument/2006/relationships/hyperlink" Target="https://media.themoviedb.org/t/p/w300_and_h450_bestv2/pkLFedmz2uMEb6EahyTazuelqKU.jpg" TargetMode="External"/><Relationship Id="rId265" Type="http://schemas.openxmlformats.org/officeDocument/2006/relationships/hyperlink" Target="https://media.themoviedb.org/t/p/w300_and_h450_bestv2/pem026eNKMUMnCEVXZf5T5yjH64.jpg" TargetMode="External"/><Relationship Id="rId472" Type="http://schemas.openxmlformats.org/officeDocument/2006/relationships/hyperlink" Target="https://media.themoviedb.org/t/p/w300_and_h450_bestv2/fgID7oesvlmOa6zGnZY4bMrvFAW.jpg" TargetMode="External"/><Relationship Id="rId900" Type="http://schemas.openxmlformats.org/officeDocument/2006/relationships/hyperlink" Target="https://media.themoviedb.org/t/p/w300_and_h450_bestv2/DPIxORe7Sco6xVIKVbIsHlRYCI.jpg" TargetMode="External"/><Relationship Id="rId125" Type="http://schemas.openxmlformats.org/officeDocument/2006/relationships/hyperlink" Target="https://media.themoviedb.org/t/p/w300_and_h450_bestv2/aANxORdYZkGTUvhWOBAXk4iM92t.jpg" TargetMode="External"/><Relationship Id="rId332" Type="http://schemas.openxmlformats.org/officeDocument/2006/relationships/hyperlink" Target="https://media.themoviedb.org/t/p/w300_and_h450_bestv2/jwE1G6jVtBi20ZGjC8U4GOWSIxw.jpg" TargetMode="External"/><Relationship Id="rId777" Type="http://schemas.openxmlformats.org/officeDocument/2006/relationships/hyperlink" Target="https://media.themoviedb.org/t/p/w300_and_h450_bestv2/wAcmKIkZOfuS3gKnUTUW9Epu6Yy.jpg" TargetMode="External"/><Relationship Id="rId637" Type="http://schemas.openxmlformats.org/officeDocument/2006/relationships/hyperlink" Target="https://media.themoviedb.org/t/p/w300_and_h450_bestv2/cDvAVHDiz7wyvE8K3Gxbn8zxdpo.jpg" TargetMode="External"/><Relationship Id="rId844" Type="http://schemas.openxmlformats.org/officeDocument/2006/relationships/hyperlink" Target="https://media.themoviedb.org/t/p/w300_and_h450_bestv2/o4Tbudvow3rzgxmlilnRral5fpr.jpg" TargetMode="External"/><Relationship Id="rId276" Type="http://schemas.openxmlformats.org/officeDocument/2006/relationships/hyperlink" Target="https://media.themoviedb.org/t/p/w300_and_h450_bestv2/joHGUtEmXzJkH6ogEliiUKT9MNa.jpg" TargetMode="External"/><Relationship Id="rId483" Type="http://schemas.openxmlformats.org/officeDocument/2006/relationships/hyperlink" Target="https://media.themoviedb.org/t/p/w300_and_h450_bestv2/jwE1G6jVtBi20ZGjC8U4GOWSIxw.jpg" TargetMode="External"/><Relationship Id="rId690" Type="http://schemas.openxmlformats.org/officeDocument/2006/relationships/hyperlink" Target="https://media.themoviedb.org/t/p/w300_and_h450_bestv2/uX0ZLfklHtIk4IHZqduEvlOiNBL.jpg" TargetMode="External"/><Relationship Id="rId704" Type="http://schemas.openxmlformats.org/officeDocument/2006/relationships/hyperlink" Target="https://media.themoviedb.org/t/p/w300_and_h450_bestv2/2pNNCnjI1TwxjyP3Y4cJln1wOKE.jpg" TargetMode="External"/><Relationship Id="rId911" Type="http://schemas.openxmlformats.org/officeDocument/2006/relationships/hyperlink" Target="https://media.themoviedb.org/t/p/w300_and_h450_bestv2/jUuUbPuMGonFT5E2pcs4alfqaCN.jpg" TargetMode="External"/><Relationship Id="rId40" Type="http://schemas.openxmlformats.org/officeDocument/2006/relationships/hyperlink" Target="https://media.themoviedb.org/t/p/w300_and_h450_bestv2/7G9jaBQ437o4GSbefmsUHwjcOQv.jpg" TargetMode="External"/><Relationship Id="rId136" Type="http://schemas.openxmlformats.org/officeDocument/2006/relationships/hyperlink" Target="https://media.themoviedb.org/t/p/w300_and_h450_bestv2/oWMWDIZbiQWkIlxkhEM3RVzZclc.jpg" TargetMode="External"/><Relationship Id="rId343" Type="http://schemas.openxmlformats.org/officeDocument/2006/relationships/hyperlink" Target="https://media.themoviedb.org/t/p/w300_and_h450_bestv2/i8Wzov1P4HUMaK7rcG250nhxTg3.jpg" TargetMode="External"/><Relationship Id="rId550" Type="http://schemas.openxmlformats.org/officeDocument/2006/relationships/hyperlink" Target="https://media.themoviedb.org/t/p/w300_and_h450_bestv2/wckZtLwFUZ4iKwPxqfCtlVbdQnc.jpg" TargetMode="External"/><Relationship Id="rId788" Type="http://schemas.openxmlformats.org/officeDocument/2006/relationships/hyperlink" Target="https://media.themoviedb.org/t/p/w300_and_h450_bestv2/4F8XpjyQCvtuu21WFm5d8RF5Rl.jpg" TargetMode="External"/><Relationship Id="rId203" Type="http://schemas.openxmlformats.org/officeDocument/2006/relationships/hyperlink" Target="https://media.themoviedb.org/t/p/w300_and_h450_bestv2/1pRUjjrhnn1EzFz5dxbFAxcSCBC.jpg" TargetMode="External"/><Relationship Id="rId648" Type="http://schemas.openxmlformats.org/officeDocument/2006/relationships/hyperlink" Target="https://media.themoviedb.org/t/p/w300_and_h450_bestv2/sBiiRwAVXd0FCRZ87m0I89qGBvy.jpg" TargetMode="External"/><Relationship Id="rId855" Type="http://schemas.openxmlformats.org/officeDocument/2006/relationships/hyperlink" Target="https://media.themoviedb.org/t/p/w300_and_h450_bestv2/2pNNCnjI1TwxjyP3Y4cJln1wOKE.jpg" TargetMode="External"/><Relationship Id="rId287" Type="http://schemas.openxmlformats.org/officeDocument/2006/relationships/hyperlink" Target="https://media.themoviedb.org/t/p/w300_and_h450_bestv2/y6sAOhd5OlKQLEXBdcCgJnvANoc.jpg" TargetMode="External"/><Relationship Id="rId410" Type="http://schemas.openxmlformats.org/officeDocument/2006/relationships/hyperlink" Target="https://media.themoviedb.org/t/p/w300_and_h450_bestv2/tXlRA4gZgUiKx2P1odBpyXjnkbX.jpg" TargetMode="External"/><Relationship Id="rId494" Type="http://schemas.openxmlformats.org/officeDocument/2006/relationships/hyperlink" Target="https://media.themoviedb.org/t/p/w300_and_h450_bestv2/i8Wzov1P4HUMaK7rcG250nhxTg3.jpg" TargetMode="External"/><Relationship Id="rId508" Type="http://schemas.openxmlformats.org/officeDocument/2006/relationships/hyperlink" Target="https://media.themoviedb.org/t/p/w300_and_h450_bestv2/gjW0BFkxowjzOVFyVMfgpCTkyl0.jpg" TargetMode="External"/><Relationship Id="rId715" Type="http://schemas.openxmlformats.org/officeDocument/2006/relationships/hyperlink" Target="https://media.themoviedb.org/t/p/w300_and_h450_bestv2/11m8ff0YwS64Z04DJhupNQpwmCZ.jpg" TargetMode="External"/><Relationship Id="rId922" Type="http://schemas.openxmlformats.org/officeDocument/2006/relationships/hyperlink" Target="https://media.themoviedb.org/t/p/w300_and_h450_bestv2/hpBKWV1jjoXQbr1s0iUZTSvw582.jpg" TargetMode="External"/><Relationship Id="rId147" Type="http://schemas.openxmlformats.org/officeDocument/2006/relationships/hyperlink" Target="https://media.themoviedb.org/t/p/w300_and_h450_bestv2/b6PltW1e18BdmRz3nKZ7ID9uZ24.jpg" TargetMode="External"/><Relationship Id="rId354" Type="http://schemas.openxmlformats.org/officeDocument/2006/relationships/hyperlink" Target="https://img.freepik.com/free-vector/businessman-character-avatar-isolated_24877-60111.jpg" TargetMode="External"/><Relationship Id="rId799" Type="http://schemas.openxmlformats.org/officeDocument/2006/relationships/hyperlink" Target="https://media.themoviedb.org/t/p/w300_and_h450_bestv2/kkGwF2nhgnYLUfXuH2CDvrHeUay.jpg" TargetMode="External"/><Relationship Id="rId51" Type="http://schemas.openxmlformats.org/officeDocument/2006/relationships/hyperlink" Target="https://media.themoviedb.org/t/p/w300_and_h450_bestv2/kkGwF2nhgnYLUfXuH2CDvrHeUay.jpg" TargetMode="External"/><Relationship Id="rId561" Type="http://schemas.openxmlformats.org/officeDocument/2006/relationships/hyperlink" Target="https://media.themoviedb.org/t/p/w300_and_h450_bestv2/9ENvxomhVWXTi0S0I13agqRMBOd.jpg" TargetMode="External"/><Relationship Id="rId659" Type="http://schemas.openxmlformats.org/officeDocument/2006/relationships/hyperlink" Target="https://media.themoviedb.org/t/p/w300_and_h450_bestv2/tXlRA4gZgUiKx2P1odBpyXjnkbX.jpg" TargetMode="External"/><Relationship Id="rId866" Type="http://schemas.openxmlformats.org/officeDocument/2006/relationships/hyperlink" Target="https://media.themoviedb.org/t/p/w300_and_h450_bestv2/11m8ff0YwS64Z04DJhupNQpwmCZ.jpg" TargetMode="External"/><Relationship Id="rId214" Type="http://schemas.openxmlformats.org/officeDocument/2006/relationships/hyperlink" Target="https://media.themoviedb.org/t/p/w300_and_h450_bestv2/zkOBmmSgOsMPGs2DvpM8E4dXpBk.jpg" TargetMode="External"/><Relationship Id="rId298" Type="http://schemas.openxmlformats.org/officeDocument/2006/relationships/hyperlink" Target="https://media.themoviedb.org/t/p/w300_and_h450_bestv2/dUnrbrn2FeqfdpGRArPZeWPsS2g.jpg" TargetMode="External"/><Relationship Id="rId421" Type="http://schemas.openxmlformats.org/officeDocument/2006/relationships/hyperlink" Target="https://media.themoviedb.org/t/p/w300_and_h450_bestv2/nJo91Czesn6z0d0pkfbDoVZY3sg.jpg" TargetMode="External"/><Relationship Id="rId519" Type="http://schemas.openxmlformats.org/officeDocument/2006/relationships/hyperlink" Target="https://media.themoviedb.org/t/p/w300_and_h450_bestv2/70AVFDROBAeVhWDEMKWfXPpBVYq.jpg" TargetMode="External"/><Relationship Id="rId158" Type="http://schemas.openxmlformats.org/officeDocument/2006/relationships/hyperlink" Target="https://media.themoviedb.org/t/p/w300_and_h450_bestv2/ju5ho6nnwOQ2QLGLnDP9yOZhGpb.jpg" TargetMode="External"/><Relationship Id="rId726" Type="http://schemas.openxmlformats.org/officeDocument/2006/relationships/hyperlink" Target="https://media.themoviedb.org/t/p/w300_and_h450_bestv2/7F84Lh2lKpvkM3EiOvqqvlOmw93.jpg" TargetMode="External"/><Relationship Id="rId933" Type="http://schemas.openxmlformats.org/officeDocument/2006/relationships/hyperlink" Target="https://media.themoviedb.org/t/p/w300_and_h450_bestv2/3vxvsmYLTf4jnr163SUlBIw51ee.jpg" TargetMode="External"/><Relationship Id="rId62" Type="http://schemas.openxmlformats.org/officeDocument/2006/relationships/hyperlink" Target="https://media.themoviedb.org/t/p/w300_and_h450_bestv2/tJRMwbWFObv03KhATALs0Xbbgq7.jpg" TargetMode="External"/><Relationship Id="rId365" Type="http://schemas.openxmlformats.org/officeDocument/2006/relationships/hyperlink" Target="https://media.themoviedb.org/t/p/w300_and_h450_bestv2/a0ySMTCDQCBOam4XW7Kvtt2ZhDd.jpg" TargetMode="External"/><Relationship Id="rId572" Type="http://schemas.openxmlformats.org/officeDocument/2006/relationships/hyperlink" Target="https://media.themoviedb.org/t/p/w300_and_h450_bestv2/qsg2aGkJ25fD67AnVdQZB6Ho8CX.jpg" TargetMode="External"/><Relationship Id="rId225" Type="http://schemas.openxmlformats.org/officeDocument/2006/relationships/hyperlink" Target="https://media.themoviedb.org/t/p/w300_and_h450_bestv2/aANxORdYZkGTUvhWOBAXk4iM92t.jpg" TargetMode="External"/><Relationship Id="rId432" Type="http://schemas.openxmlformats.org/officeDocument/2006/relationships/hyperlink" Target="https://media.themoviedb.org/t/p/w300_and_h450_bestv2/wQ5zWlzmhvp2wG6gJiqoocEYHPJ.jpg" TargetMode="External"/><Relationship Id="rId877" Type="http://schemas.openxmlformats.org/officeDocument/2006/relationships/hyperlink" Target="https://media.themoviedb.org/t/p/w300_and_h450_bestv2/7F84Lh2lKpvkM3EiOvqqvlOmw93.jpg" TargetMode="External"/><Relationship Id="rId737" Type="http://schemas.openxmlformats.org/officeDocument/2006/relationships/hyperlink" Target="https://media.themoviedb.org/t/p/w300_and_h450_bestv2/7G9jaBQ437o4GSbefmsUHwjcOQv.jpg" TargetMode="External"/><Relationship Id="rId944" Type="http://schemas.openxmlformats.org/officeDocument/2006/relationships/hyperlink" Target="https://media.themoviedb.org/t/p/w300_and_h450_bestv2/i2HIJQcBsUQ3o9HwEeDwou45D60.jpg" TargetMode="External"/><Relationship Id="rId73" Type="http://schemas.openxmlformats.org/officeDocument/2006/relationships/hyperlink" Target="https://media.themoviedb.org/t/p/w300_and_h450_bestv2/fgID7oesvlmOa6zGnZY4bMrvFAW.jpg" TargetMode="External"/><Relationship Id="rId169" Type="http://schemas.openxmlformats.org/officeDocument/2006/relationships/hyperlink" Target="https://media.themoviedb.org/t/p/w300_and_h450_bestv2/7gPpG0TBMX20tPhWC8BT47x2lnh.jpg" TargetMode="External"/><Relationship Id="rId376" Type="http://schemas.openxmlformats.org/officeDocument/2006/relationships/hyperlink" Target="https://media.themoviedb.org/t/p/w300_and_h450_bestv2/f8VWGyaIS38NkDIzQ2hapXKt0N5.jpg" TargetMode="External"/><Relationship Id="rId583" Type="http://schemas.openxmlformats.org/officeDocument/2006/relationships/hyperlink" Target="https://media.themoviedb.org/t/p/w300_and_h450_bestv2/pkLFedmz2uMEb6EahyTazuelqKU.jpg" TargetMode="External"/><Relationship Id="rId790" Type="http://schemas.openxmlformats.org/officeDocument/2006/relationships/hyperlink" Target="https://media.themoviedb.org/t/p/w300_and_h450_bestv2/bXNxIKcJ5cNNW8QFrBPWcfTSu9x.jpg" TargetMode="External"/><Relationship Id="rId804" Type="http://schemas.openxmlformats.org/officeDocument/2006/relationships/hyperlink" Target="https://img.freepik.com/free-vector/businessman-character-avatar-isolated_24877-60111.jpg" TargetMode="External"/><Relationship Id="rId4" Type="http://schemas.openxmlformats.org/officeDocument/2006/relationships/hyperlink" Target="https://media.themoviedb.org/t/p/w300_and_h450_bestv2/1pRUjjrhnn1EzFz5dxbFAxcSCBC.jpg" TargetMode="External"/><Relationship Id="rId236" Type="http://schemas.openxmlformats.org/officeDocument/2006/relationships/hyperlink" Target="https://media.themoviedb.org/t/p/w300_and_h450_bestv2/oWMWDIZbiQWkIlxkhEM3RVzZclc.jpg" TargetMode="External"/><Relationship Id="rId443" Type="http://schemas.openxmlformats.org/officeDocument/2006/relationships/hyperlink" Target="https://media.themoviedb.org/t/p/w300_and_h450_bestv2/1M3cLNTQLL1Vy6UbO9Er7FMqbND.jpg" TargetMode="External"/><Relationship Id="rId650" Type="http://schemas.openxmlformats.org/officeDocument/2006/relationships/hyperlink" Target="https://media.themoviedb.org/t/p/w300_and_h450_bestv2/wckZtLwFUZ4iKwPxqfCtlVbdQnc.jpg" TargetMode="External"/><Relationship Id="rId888" Type="http://schemas.openxmlformats.org/officeDocument/2006/relationships/hyperlink" Target="https://media.themoviedb.org/t/p/w300_and_h450_bestv2/7G9jaBQ437o4GSbefmsUHwjcOQv.jpg" TargetMode="External"/><Relationship Id="rId303" Type="http://schemas.openxmlformats.org/officeDocument/2006/relationships/hyperlink" Target="https://media.themoviedb.org/t/p/w300_and_h450_bestv2/5pFyssmQGxxCu5geM4WgCBJGrcU.jpg" TargetMode="External"/><Relationship Id="rId748" Type="http://schemas.openxmlformats.org/officeDocument/2006/relationships/hyperlink" Target="https://media.themoviedb.org/t/p/w300_and_h450_bestv2/kkGwF2nhgnYLUfXuH2CDvrHeUay.jpg" TargetMode="External"/><Relationship Id="rId955" Type="http://schemas.openxmlformats.org/officeDocument/2006/relationships/hyperlink" Target="https://media.themoviedb.org/t/p/w300_and_h450_bestv2/dRFl6hb3LVTNtGFCvizaKoNhjKe.jpg" TargetMode="External"/><Relationship Id="rId84" Type="http://schemas.openxmlformats.org/officeDocument/2006/relationships/hyperlink" Target="https://media.themoviedb.org/t/p/w300_and_h450_bestv2/jwE1G6jVtBi20ZGjC8U4GOWSIxw.jpg" TargetMode="External"/><Relationship Id="rId387" Type="http://schemas.openxmlformats.org/officeDocument/2006/relationships/hyperlink" Target="https://media.themoviedb.org/t/p/w300_and_h450_bestv2/cDvAVHDiz7wyvE8K3Gxbn8zxdpo.jpg" TargetMode="External"/><Relationship Id="rId510" Type="http://schemas.openxmlformats.org/officeDocument/2006/relationships/hyperlink" Target="https://media.themoviedb.org/t/p/w300_and_h450_bestv2/tJRMwbWFObv03KhATALs0Xbbgq7.jpg" TargetMode="External"/><Relationship Id="rId594" Type="http://schemas.openxmlformats.org/officeDocument/2006/relationships/hyperlink" Target="https://media.themoviedb.org/t/p/w300_and_h450_bestv2/o4Tbudvow3rzgxmlilnRral5fpr.jpg" TargetMode="External"/><Relationship Id="rId608" Type="http://schemas.openxmlformats.org/officeDocument/2006/relationships/hyperlink" Target="https://media.themoviedb.org/t/p/w300_and_h450_bestv2/gjW0BFkxowjzOVFyVMfgpCTkyl0.jpg" TargetMode="External"/><Relationship Id="rId815" Type="http://schemas.openxmlformats.org/officeDocument/2006/relationships/hyperlink" Target="https://media.themoviedb.org/t/p/w300_and_h450_bestv2/a0ySMTCDQCBOam4XW7Kvtt2ZhDd.jpg" TargetMode="External"/><Relationship Id="rId247" Type="http://schemas.openxmlformats.org/officeDocument/2006/relationships/hyperlink" Target="https://media.themoviedb.org/t/p/w300_and_h450_bestv2/b6PltW1e18BdmRz3nKZ7ID9uZ24.jpg" TargetMode="External"/><Relationship Id="rId899" Type="http://schemas.openxmlformats.org/officeDocument/2006/relationships/hyperlink" Target="https://media.themoviedb.org/t/p/w300_and_h450_bestv2/wckZtLwFUZ4iKwPxqfCtlVbdQnc.jpg" TargetMode="External"/><Relationship Id="rId107" Type="http://schemas.openxmlformats.org/officeDocument/2006/relationships/hyperlink" Target="https://media.themoviedb.org/t/p/w300_and_h450_bestv2/dRFl6hb3LVTNtGFCvizaKoNhjKe.jpg" TargetMode="External"/><Relationship Id="rId454" Type="http://schemas.openxmlformats.org/officeDocument/2006/relationships/hyperlink" Target="https://media.themoviedb.org/t/p/w300_and_h450_bestv2/5pFyssmQGxxCu5geM4WgCBJGrcU.jpg" TargetMode="External"/><Relationship Id="rId661" Type="http://schemas.openxmlformats.org/officeDocument/2006/relationships/hyperlink" Target="https://media.themoviedb.org/t/p/w300_and_h450_bestv2/9ENvxomhVWXTi0S0I13agqRMBOd.jpg" TargetMode="External"/><Relationship Id="rId759" Type="http://schemas.openxmlformats.org/officeDocument/2006/relationships/hyperlink" Target="https://media.themoviedb.org/t/p/w300_and_h450_bestv2/tJRMwbWFObv03KhATALs0Xbbgq7.jpg" TargetMode="External"/><Relationship Id="rId966" Type="http://schemas.openxmlformats.org/officeDocument/2006/relationships/hyperlink" Target="https://media.themoviedb.org/t/p/w300_and_h450_bestv2/fe4mUSp0XotA6Ku4Bs69Q9o2lqU.jpg" TargetMode="External"/><Relationship Id="rId11" Type="http://schemas.openxmlformats.org/officeDocument/2006/relationships/hyperlink" Target="https://media.themoviedb.org/t/p/w300_and_h450_bestv2/tXlRA4gZgUiKx2P1odBpyXjnkbX.jpg" TargetMode="External"/><Relationship Id="rId314" Type="http://schemas.openxmlformats.org/officeDocument/2006/relationships/hyperlink" Target="https://media.themoviedb.org/t/p/w300_and_h450_bestv2/pem026eNKMUMnCEVXZf5T5yjH64.jpg" TargetMode="External"/><Relationship Id="rId398" Type="http://schemas.openxmlformats.org/officeDocument/2006/relationships/hyperlink" Target="https://media.themoviedb.org/t/p/w300_and_h450_bestv2/kkGwF2nhgnYLUfXuH2CDvrHeUay.jpg" TargetMode="External"/><Relationship Id="rId521" Type="http://schemas.openxmlformats.org/officeDocument/2006/relationships/hyperlink" Target="https://media.themoviedb.org/t/p/w300_and_h450_bestv2/fgID7oesvlmOa6zGnZY4bMrvFAW.jpg" TargetMode="External"/><Relationship Id="rId619" Type="http://schemas.openxmlformats.org/officeDocument/2006/relationships/hyperlink" Target="https://media.themoviedb.org/t/p/w300_and_h450_bestv2/70AVFDROBAeVhWDEMKWfXPpBVYq.jpg" TargetMode="External"/><Relationship Id="rId95" Type="http://schemas.openxmlformats.org/officeDocument/2006/relationships/hyperlink" Target="https://media.themoviedb.org/t/p/w300_and_h450_bestv2/i8Wzov1P4HUMaK7rcG250nhxTg3.jpg" TargetMode="External"/><Relationship Id="rId160" Type="http://schemas.openxmlformats.org/officeDocument/2006/relationships/hyperlink" Target="https://media.themoviedb.org/t/p/w300_and_h450_bestv2/tXlRA4gZgUiKx2P1odBpyXjnkbX.jpg" TargetMode="External"/><Relationship Id="rId826" Type="http://schemas.openxmlformats.org/officeDocument/2006/relationships/hyperlink" Target="https://media.themoviedb.org/t/p/w300_and_h450_bestv2/f8VWGyaIS38NkDIzQ2hapXKt0N5.jpg" TargetMode="External"/><Relationship Id="rId258" Type="http://schemas.openxmlformats.org/officeDocument/2006/relationships/hyperlink" Target="https://media.themoviedb.org/t/p/w300_and_h450_bestv2/ju5ho6nnwOQ2QLGLnDP9yOZhGpb.jpg" TargetMode="External"/><Relationship Id="rId465" Type="http://schemas.openxmlformats.org/officeDocument/2006/relationships/hyperlink" Target="https://media.themoviedb.org/t/p/w300_and_h450_bestv2/pem026eNKMUMnCEVXZf5T5yjH64.jpg" TargetMode="External"/><Relationship Id="rId672" Type="http://schemas.openxmlformats.org/officeDocument/2006/relationships/hyperlink" Target="https://media.themoviedb.org/t/p/w300_and_h450_bestv2/qsg2aGkJ25fD67AnVdQZB6Ho8CX.jpg" TargetMode="External"/><Relationship Id="rId22" Type="http://schemas.openxmlformats.org/officeDocument/2006/relationships/hyperlink" Target="https://media.themoviedb.org/t/p/w300_and_h450_bestv2/nJo91Czesn6z0d0pkfbDoVZY3sg.jpg" TargetMode="External"/><Relationship Id="rId118" Type="http://schemas.openxmlformats.org/officeDocument/2006/relationships/hyperlink" Target="https://media.themoviedb.org/t/p/w300_and_h450_bestv2/fe4mUSp0XotA6Ku4Bs69Q9o2lqU.jpg" TargetMode="External"/><Relationship Id="rId325" Type="http://schemas.openxmlformats.org/officeDocument/2006/relationships/hyperlink" Target="https://media.themoviedb.org/t/p/w300_and_h450_bestv2/joHGUtEmXzJkH6ogEliiUKT9MNa.jpg" TargetMode="External"/><Relationship Id="rId532" Type="http://schemas.openxmlformats.org/officeDocument/2006/relationships/hyperlink" Target="https://media.themoviedb.org/t/p/w300_and_h450_bestv2/jwE1G6jVtBi20ZGjC8U4GOWSIxw.jpg" TargetMode="External"/><Relationship Id="rId171" Type="http://schemas.openxmlformats.org/officeDocument/2006/relationships/hyperlink" Target="https://media.themoviedb.org/t/p/w300_and_h450_bestv2/nJo91Czesn6z0d0pkfbDoVZY3sg.jpg" TargetMode="External"/><Relationship Id="rId837" Type="http://schemas.openxmlformats.org/officeDocument/2006/relationships/hyperlink" Target="https://media.themoviedb.org/t/p/w300_and_h450_bestv2/cDvAVHDiz7wyvE8K3Gxbn8zxdpo.jpg" TargetMode="External"/><Relationship Id="rId269" Type="http://schemas.openxmlformats.org/officeDocument/2006/relationships/hyperlink" Target="https://media.themoviedb.org/t/p/w300_and_h450_bestv2/7gPpG0TBMX20tPhWC8BT47x2lnh.jpg" TargetMode="External"/><Relationship Id="rId476" Type="http://schemas.openxmlformats.org/officeDocument/2006/relationships/hyperlink" Target="https://media.themoviedb.org/t/p/w300_and_h450_bestv2/joHGUtEmXzJkH6ogEliiUKT9MNa.jpg" TargetMode="External"/><Relationship Id="rId683" Type="http://schemas.openxmlformats.org/officeDocument/2006/relationships/hyperlink" Target="https://media.themoviedb.org/t/p/w300_and_h450_bestv2/pkLFedmz2uMEb6EahyTazuelqKU.jpg" TargetMode="External"/><Relationship Id="rId890" Type="http://schemas.openxmlformats.org/officeDocument/2006/relationships/hyperlink" Target="https://media.themoviedb.org/t/p/w300_and_h450_bestv2/uX0ZLfklHtIk4IHZqduEvlOiNBL.jpg" TargetMode="External"/><Relationship Id="rId904" Type="http://schemas.openxmlformats.org/officeDocument/2006/relationships/hyperlink" Target="https://media.themoviedb.org/t/p/w300_and_h450_bestv2/2pNNCnjI1TwxjyP3Y4cJln1wOKE.jpg" TargetMode="External"/><Relationship Id="rId33" Type="http://schemas.openxmlformats.org/officeDocument/2006/relationships/hyperlink" Target="https://media.themoviedb.org/t/p/w300_and_h450_bestv2/wQ5zWlzmhvp2wG6gJiqoocEYHPJ.jpg" TargetMode="External"/><Relationship Id="rId129" Type="http://schemas.openxmlformats.org/officeDocument/2006/relationships/hyperlink" Target="https://media.themoviedb.org/t/p/w300_and_h450_bestv2/wAcmKIkZOfuS3gKnUTUW9Epu6Yy.jpg" TargetMode="External"/><Relationship Id="rId336" Type="http://schemas.openxmlformats.org/officeDocument/2006/relationships/hyperlink" Target="https://media.themoviedb.org/t/p/w300_and_h450_bestv2/y6sAOhd5OlKQLEXBdcCgJnvANoc.jpg" TargetMode="External"/><Relationship Id="rId543" Type="http://schemas.openxmlformats.org/officeDocument/2006/relationships/hyperlink" Target="https://media.themoviedb.org/t/p/w300_and_h450_bestv2/i8Wzov1P4HUMaK7rcG250nhxTg3.jpg" TargetMode="External"/><Relationship Id="rId182" Type="http://schemas.openxmlformats.org/officeDocument/2006/relationships/hyperlink" Target="https://media.themoviedb.org/t/p/w300_and_h450_bestv2/wQ5zWlzmhvp2wG6gJiqoocEYHPJ.jpg" TargetMode="External"/><Relationship Id="rId403" Type="http://schemas.openxmlformats.org/officeDocument/2006/relationships/hyperlink" Target="https://media.themoviedb.org/t/p/w300_and_h450_bestv2/1pRUjjrhnn1EzFz5dxbFAxcSCBC.jpg" TargetMode="External"/><Relationship Id="rId750" Type="http://schemas.openxmlformats.org/officeDocument/2006/relationships/hyperlink" Target="https://media.themoviedb.org/t/p/w300_and_h450_bestv2/DPIxORe7Sco6xVIKVbIsHlRYCI.jpg" TargetMode="External"/><Relationship Id="rId848" Type="http://schemas.openxmlformats.org/officeDocument/2006/relationships/hyperlink" Target="https://media.themoviedb.org/t/p/w300_and_h450_bestv2/sBiiRwAVXd0FCRZ87m0I89qGBvy.jpg" TargetMode="External"/><Relationship Id="rId487" Type="http://schemas.openxmlformats.org/officeDocument/2006/relationships/hyperlink" Target="https://media.themoviedb.org/t/p/w300_and_h450_bestv2/y6sAOhd5OlKQLEXBdcCgJnvANoc.jpg" TargetMode="External"/><Relationship Id="rId610" Type="http://schemas.openxmlformats.org/officeDocument/2006/relationships/hyperlink" Target="https://media.themoviedb.org/t/p/w300_and_h450_bestv2/tJRMwbWFObv03KhATALs0Xbbgq7.jpg" TargetMode="External"/><Relationship Id="rId694" Type="http://schemas.openxmlformats.org/officeDocument/2006/relationships/hyperlink" Target="https://media.themoviedb.org/t/p/w300_and_h450_bestv2/o4Tbudvow3rzgxmlilnRral5fpr.jpg" TargetMode="External"/><Relationship Id="rId708" Type="http://schemas.openxmlformats.org/officeDocument/2006/relationships/hyperlink" Target="https://media.themoviedb.org/t/p/w300_and_h450_bestv2/tXlRA4gZgUiKx2P1odBpyXjnkbX.jpg" TargetMode="External"/><Relationship Id="rId915" Type="http://schemas.openxmlformats.org/officeDocument/2006/relationships/hyperlink" Target="https://media.themoviedb.org/t/p/w300_and_h450_bestv2/11m8ff0YwS64Z04DJhupNQpwmCZ.jpg" TargetMode="External"/><Relationship Id="rId347" Type="http://schemas.openxmlformats.org/officeDocument/2006/relationships/hyperlink" Target="https://media.themoviedb.org/t/p/w300_and_h450_bestv2/dUnrbrn2FeqfdpGRArPZeWPsS2g.jpg" TargetMode="External"/><Relationship Id="rId44" Type="http://schemas.openxmlformats.org/officeDocument/2006/relationships/hyperlink" Target="https://media.themoviedb.org/t/p/w300_and_h450_bestv2/1M3cLNTQLL1Vy6UbO9Er7FMqbND.jpg" TargetMode="External"/><Relationship Id="rId554" Type="http://schemas.openxmlformats.org/officeDocument/2006/relationships/hyperlink" Target="https://img.freepik.com/free-vector/businessman-character-avatar-isolated_24877-60111.jpg" TargetMode="External"/><Relationship Id="rId761" Type="http://schemas.openxmlformats.org/officeDocument/2006/relationships/hyperlink" Target="https://media.themoviedb.org/t/p/w300_and_h450_bestv2/jUuUbPuMGonFT5E2pcs4alfqaCN.jpg" TargetMode="External"/><Relationship Id="rId859" Type="http://schemas.openxmlformats.org/officeDocument/2006/relationships/hyperlink" Target="https://media.themoviedb.org/t/p/w300_and_h450_bestv2/tXlRA4gZgUiKx2P1odBpyXjnkbX.jpg" TargetMode="External"/><Relationship Id="rId193" Type="http://schemas.openxmlformats.org/officeDocument/2006/relationships/hyperlink" Target="https://media.themoviedb.org/t/p/w300_and_h450_bestv2/1M3cLNTQLL1Vy6UbO9Er7FMqbND.jpg" TargetMode="External"/><Relationship Id="rId207" Type="http://schemas.openxmlformats.org/officeDocument/2006/relationships/hyperlink" Target="https://media.themoviedb.org/t/p/w300_and_h450_bestv2/dRFl6hb3LVTNtGFCvizaKoNhjKe.jpg" TargetMode="External"/><Relationship Id="rId414" Type="http://schemas.openxmlformats.org/officeDocument/2006/relationships/hyperlink" Target="https://media.themoviedb.org/t/p/w300_and_h450_bestv2/zkOBmmSgOsMPGs2DvpM8E4dXpBk.jpg" TargetMode="External"/><Relationship Id="rId498" Type="http://schemas.openxmlformats.org/officeDocument/2006/relationships/hyperlink" Target="https://media.themoviedb.org/t/p/w300_and_h450_bestv2/dUnrbrn2FeqfdpGRArPZeWPsS2g.jpg" TargetMode="External"/><Relationship Id="rId621" Type="http://schemas.openxmlformats.org/officeDocument/2006/relationships/hyperlink" Target="https://media.themoviedb.org/t/p/w300_and_h450_bestv2/fgID7oesvlmOa6zGnZY4bMrvFAW.jpg" TargetMode="External"/><Relationship Id="rId260" Type="http://schemas.openxmlformats.org/officeDocument/2006/relationships/hyperlink" Target="https://media.themoviedb.org/t/p/w300_and_h450_bestv2/tXlRA4gZgUiKx2P1odBpyXjnkbX.jpg" TargetMode="External"/><Relationship Id="rId719" Type="http://schemas.openxmlformats.org/officeDocument/2006/relationships/hyperlink" Target="https://media.themoviedb.org/t/p/w300_and_h450_bestv2/nJo91Czesn6z0d0pkfbDoVZY3sg.jpg" TargetMode="External"/><Relationship Id="rId926" Type="http://schemas.openxmlformats.org/officeDocument/2006/relationships/hyperlink" Target="https://media.themoviedb.org/t/p/w300_and_h450_bestv2/7F84Lh2lKpvkM3EiOvqqvlOmw93.jpg" TargetMode="External"/><Relationship Id="rId55" Type="http://schemas.openxmlformats.org/officeDocument/2006/relationships/hyperlink" Target="https://media.themoviedb.org/t/p/w300_and_h450_bestv2/5pFyssmQGxxCu5geM4WgCBJGrcU.jpg" TargetMode="External"/><Relationship Id="rId120" Type="http://schemas.openxmlformats.org/officeDocument/2006/relationships/hyperlink" Target="https://media.themoviedb.org/t/p/w300_and_h450_bestv2/70AVFDROBAeVhWDEMKWfXPpBVYq.jpg" TargetMode="External"/><Relationship Id="rId358" Type="http://schemas.openxmlformats.org/officeDocument/2006/relationships/hyperlink" Target="https://media.themoviedb.org/t/p/w300_and_h450_bestv2/gjW0BFkxowjzOVFyVMfgpCTkyl0.jpg" TargetMode="External"/><Relationship Id="rId565" Type="http://schemas.openxmlformats.org/officeDocument/2006/relationships/hyperlink" Target="https://media.themoviedb.org/t/p/w300_and_h450_bestv2/a0ySMTCDQCBOam4XW7Kvtt2ZhDd.jpg" TargetMode="External"/><Relationship Id="rId772" Type="http://schemas.openxmlformats.org/officeDocument/2006/relationships/hyperlink" Target="https://media.themoviedb.org/t/p/w300_and_h450_bestv2/hpBKWV1jjoXQbr1s0iUZTSvw582.jpg" TargetMode="External"/><Relationship Id="rId218" Type="http://schemas.openxmlformats.org/officeDocument/2006/relationships/hyperlink" Target="https://media.themoviedb.org/t/p/w300_and_h450_bestv2/fe4mUSp0XotA6Ku4Bs69Q9o2lqU.jpg" TargetMode="External"/><Relationship Id="rId425" Type="http://schemas.openxmlformats.org/officeDocument/2006/relationships/hyperlink" Target="https://media.themoviedb.org/t/p/w300_and_h450_bestv2/aANxORdYZkGTUvhWOBAXk4iM92t.jpg" TargetMode="External"/><Relationship Id="rId632" Type="http://schemas.openxmlformats.org/officeDocument/2006/relationships/hyperlink" Target="https://media.themoviedb.org/t/p/w300_and_h450_bestv2/jwE1G6jVtBi20ZGjC8U4GOWSIxw.jpg" TargetMode="External"/><Relationship Id="rId271" Type="http://schemas.openxmlformats.org/officeDocument/2006/relationships/hyperlink" Target="https://media.themoviedb.org/t/p/w300_and_h450_bestv2/nJo91Czesn6z0d0pkfbDoVZY3sg.jpg" TargetMode="External"/><Relationship Id="rId937" Type="http://schemas.openxmlformats.org/officeDocument/2006/relationships/hyperlink" Target="https://media.themoviedb.org/t/p/w300_and_h450_bestv2/7G9jaBQ437o4GSbefmsUHwjcOQv.jpg" TargetMode="External"/><Relationship Id="rId66" Type="http://schemas.openxmlformats.org/officeDocument/2006/relationships/hyperlink" Target="https://media.themoviedb.org/t/p/w300_and_h450_bestv2/pem026eNKMUMnCEVXZf5T5yjH64.jpg" TargetMode="External"/><Relationship Id="rId131" Type="http://schemas.openxmlformats.org/officeDocument/2006/relationships/hyperlink" Target="https://media.themoviedb.org/t/p/w300_and_h450_bestv2/u69PvpWqGkywSm0YjFiw77j9eqS.jpg" TargetMode="External"/><Relationship Id="rId369" Type="http://schemas.openxmlformats.org/officeDocument/2006/relationships/hyperlink" Target="https://media.themoviedb.org/t/p/w300_and_h450_bestv2/70AVFDROBAeVhWDEMKWfXPpBVYq.jpg" TargetMode="External"/><Relationship Id="rId576" Type="http://schemas.openxmlformats.org/officeDocument/2006/relationships/hyperlink" Target="https://media.themoviedb.org/t/p/w300_and_h450_bestv2/f8VWGyaIS38NkDIzQ2hapXKt0N5.jpg" TargetMode="External"/><Relationship Id="rId783" Type="http://schemas.openxmlformats.org/officeDocument/2006/relationships/hyperlink" Target="https://media.themoviedb.org/t/p/w300_and_h450_bestv2/3vxvsmYLTf4jnr163SUlBIw51ee.jpg" TargetMode="External"/><Relationship Id="rId229" Type="http://schemas.openxmlformats.org/officeDocument/2006/relationships/hyperlink" Target="https://media.themoviedb.org/t/p/w300_and_h450_bestv2/wAcmKIkZOfuS3gKnUTUW9Epu6Yy.jpg" TargetMode="External"/><Relationship Id="rId436" Type="http://schemas.openxmlformats.org/officeDocument/2006/relationships/hyperlink" Target="https://media.themoviedb.org/t/p/w300_and_h450_bestv2/oWMWDIZbiQWkIlxkhEM3RVzZclc.jpg" TargetMode="External"/><Relationship Id="rId643" Type="http://schemas.openxmlformats.org/officeDocument/2006/relationships/hyperlink" Target="https://media.themoviedb.org/t/p/w300_and_h450_bestv2/i8Wzov1P4HUMaK7rcG250nhxTg3.jpg" TargetMode="External"/><Relationship Id="rId850" Type="http://schemas.openxmlformats.org/officeDocument/2006/relationships/hyperlink" Target="https://media.themoviedb.org/t/p/w300_and_h450_bestv2/wckZtLwFUZ4iKwPxqfCtlVbdQnc.jpg" TargetMode="External"/><Relationship Id="rId948" Type="http://schemas.openxmlformats.org/officeDocument/2006/relationships/hyperlink" Target="https://media.themoviedb.org/t/p/w300_and_h450_bestv2/kkGwF2nhgnYLUfXuH2CDvrHeUay.jpg" TargetMode="External"/><Relationship Id="rId77" Type="http://schemas.openxmlformats.org/officeDocument/2006/relationships/hyperlink" Target="https://media.themoviedb.org/t/p/w300_and_h450_bestv2/joHGUtEmXzJkH6ogEliiUKT9MNa.jpg" TargetMode="External"/><Relationship Id="rId282" Type="http://schemas.openxmlformats.org/officeDocument/2006/relationships/hyperlink" Target="https://media.themoviedb.org/t/p/w300_and_h450_bestv2/wQ5zWlzmhvp2wG6gJiqoocEYHPJ.jpg" TargetMode="External"/><Relationship Id="rId503" Type="http://schemas.openxmlformats.org/officeDocument/2006/relationships/hyperlink" Target="https://media.themoviedb.org/t/p/w300_and_h450_bestv2/5pFyssmQGxxCu5geM4WgCBJGrcU.jpg" TargetMode="External"/><Relationship Id="rId587" Type="http://schemas.openxmlformats.org/officeDocument/2006/relationships/hyperlink" Target="https://media.themoviedb.org/t/p/w300_and_h450_bestv2/cDvAVHDiz7wyvE8K3Gxbn8zxdpo.jpg" TargetMode="External"/><Relationship Id="rId710" Type="http://schemas.openxmlformats.org/officeDocument/2006/relationships/hyperlink" Target="https://media.themoviedb.org/t/p/w300_and_h450_bestv2/9ENvxomhVWXTi0S0I13agqRMBOd.jpg" TargetMode="External"/><Relationship Id="rId808" Type="http://schemas.openxmlformats.org/officeDocument/2006/relationships/hyperlink" Target="https://media.themoviedb.org/t/p/w300_and_h450_bestv2/gjW0BFkxowjzOVFyVMfgpCTkyl0.jpg" TargetMode="External"/><Relationship Id="rId8" Type="http://schemas.openxmlformats.org/officeDocument/2006/relationships/hyperlink" Target="https://media.themoviedb.org/t/p/w300_and_h450_bestv2/dRFl6hb3LVTNtGFCvizaKoNhjKe.jpg" TargetMode="External"/><Relationship Id="rId142" Type="http://schemas.openxmlformats.org/officeDocument/2006/relationships/hyperlink" Target="https://media.themoviedb.org/t/p/w300_and_h450_bestv2/bXNxIKcJ5cNNW8QFrBPWcfTSu9x.jpg" TargetMode="External"/><Relationship Id="rId447" Type="http://schemas.openxmlformats.org/officeDocument/2006/relationships/hyperlink" Target="https://media.themoviedb.org/t/p/w300_and_h450_bestv2/b6PltW1e18BdmRz3nKZ7ID9uZ24.jpg" TargetMode="External"/><Relationship Id="rId794" Type="http://schemas.openxmlformats.org/officeDocument/2006/relationships/hyperlink" Target="https://media.themoviedb.org/t/p/w300_and_h450_bestv2/i2HIJQcBsUQ3o9HwEeDwou45D60.jpg" TargetMode="External"/><Relationship Id="rId654" Type="http://schemas.openxmlformats.org/officeDocument/2006/relationships/hyperlink" Target="https://img.freepik.com/free-vector/businessman-character-avatar-isolated_24877-60111.jpg" TargetMode="External"/><Relationship Id="rId861" Type="http://schemas.openxmlformats.org/officeDocument/2006/relationships/hyperlink" Target="https://media.themoviedb.org/t/p/w300_and_h450_bestv2/9ENvxomhVWXTi0S0I13agqRMBOd.jpg" TargetMode="External"/><Relationship Id="rId959" Type="http://schemas.openxmlformats.org/officeDocument/2006/relationships/hyperlink" Target="https://media.themoviedb.org/t/p/w300_and_h450_bestv2/tJRMwbWFObv03KhATALs0Xbbgq7.jpg" TargetMode="External"/><Relationship Id="rId293" Type="http://schemas.openxmlformats.org/officeDocument/2006/relationships/hyperlink" Target="https://media.themoviedb.org/t/p/w300_and_h450_bestv2/1M3cLNTQLL1Vy6UbO9Er7FMqbND.jpg" TargetMode="External"/><Relationship Id="rId307" Type="http://schemas.openxmlformats.org/officeDocument/2006/relationships/hyperlink" Target="https://media.themoviedb.org/t/p/w300_and_h450_bestv2/ju5ho6nnwOQ2QLGLnDP9yOZhGpb.jpg" TargetMode="External"/><Relationship Id="rId514" Type="http://schemas.openxmlformats.org/officeDocument/2006/relationships/hyperlink" Target="https://media.themoviedb.org/t/p/w300_and_h450_bestv2/pem026eNKMUMnCEVXZf5T5yjH64.jpg" TargetMode="External"/><Relationship Id="rId721" Type="http://schemas.openxmlformats.org/officeDocument/2006/relationships/hyperlink" Target="https://media.themoviedb.org/t/p/w300_and_h450_bestv2/qsg2aGkJ25fD67AnVdQZB6Ho8CX.jpg" TargetMode="External"/><Relationship Id="rId88" Type="http://schemas.openxmlformats.org/officeDocument/2006/relationships/hyperlink" Target="https://media.themoviedb.org/t/p/w300_and_h450_bestv2/y6sAOhd5OlKQLEXBdcCgJnvANoc.jpg" TargetMode="External"/><Relationship Id="rId153" Type="http://schemas.openxmlformats.org/officeDocument/2006/relationships/hyperlink" Target="https://media.themoviedb.org/t/p/w300_and_h450_bestv2/1pRUjjrhnn1EzFz5dxbFAxcSCBC.jpg" TargetMode="External"/><Relationship Id="rId360" Type="http://schemas.openxmlformats.org/officeDocument/2006/relationships/hyperlink" Target="https://media.themoviedb.org/t/p/w300_and_h450_bestv2/tJRMwbWFObv03KhATALs0Xbbgq7.jpg" TargetMode="External"/><Relationship Id="rId598" Type="http://schemas.openxmlformats.org/officeDocument/2006/relationships/hyperlink" Target="https://media.themoviedb.org/t/p/w300_and_h450_bestv2/kkGwF2nhgnYLUfXuH2CDvrHeUay.jpg" TargetMode="External"/><Relationship Id="rId819" Type="http://schemas.openxmlformats.org/officeDocument/2006/relationships/hyperlink" Target="https://media.themoviedb.org/t/p/w300_and_h450_bestv2/70AVFDROBAeVhWDEMKWfXPpBVYq.jpg" TargetMode="External"/><Relationship Id="rId220" Type="http://schemas.openxmlformats.org/officeDocument/2006/relationships/hyperlink" Target="https://media.themoviedb.org/t/p/w300_and_h450_bestv2/70AVFDROBAeVhWDEMKWfXPpBVYq.jpg" TargetMode="External"/><Relationship Id="rId458" Type="http://schemas.openxmlformats.org/officeDocument/2006/relationships/hyperlink" Target="https://media.themoviedb.org/t/p/w300_and_h450_bestv2/ju5ho6nnwOQ2QLGLnDP9yOZhGpb.jpg" TargetMode="External"/><Relationship Id="rId665" Type="http://schemas.openxmlformats.org/officeDocument/2006/relationships/hyperlink" Target="https://media.themoviedb.org/t/p/w300_and_h450_bestv2/a0ySMTCDQCBOam4XW7Kvtt2ZhDd.jpg" TargetMode="External"/><Relationship Id="rId872" Type="http://schemas.openxmlformats.org/officeDocument/2006/relationships/hyperlink" Target="https://media.themoviedb.org/t/p/w300_and_h450_bestv2/qsg2aGkJ25fD67AnVdQZB6Ho8CX.jpg" TargetMode="External"/><Relationship Id="rId15" Type="http://schemas.openxmlformats.org/officeDocument/2006/relationships/hyperlink" Target="https://media.themoviedb.org/t/p/w300_and_h450_bestv2/zkOBmmSgOsMPGs2DvpM8E4dXpBk.jpg" TargetMode="External"/><Relationship Id="rId318" Type="http://schemas.openxmlformats.org/officeDocument/2006/relationships/hyperlink" Target="https://media.themoviedb.org/t/p/w300_and_h450_bestv2/7gPpG0TBMX20tPhWC8BT47x2lnh.jpg" TargetMode="External"/><Relationship Id="rId525" Type="http://schemas.openxmlformats.org/officeDocument/2006/relationships/hyperlink" Target="https://media.themoviedb.org/t/p/w300_and_h450_bestv2/joHGUtEmXzJkH6ogEliiUKT9MNa.jpg" TargetMode="External"/><Relationship Id="rId732" Type="http://schemas.openxmlformats.org/officeDocument/2006/relationships/hyperlink" Target="https://media.themoviedb.org/t/p/w300_and_h450_bestv2/pkLFedmz2uMEb6EahyTazuelqKU.jpg" TargetMode="External"/><Relationship Id="rId99" Type="http://schemas.openxmlformats.org/officeDocument/2006/relationships/hyperlink" Target="https://media.themoviedb.org/t/p/w300_and_h450_bestv2/dUnrbrn2FeqfdpGRArPZeWPsS2g.jpg" TargetMode="External"/><Relationship Id="rId164" Type="http://schemas.openxmlformats.org/officeDocument/2006/relationships/hyperlink" Target="https://media.themoviedb.org/t/p/w300_and_h450_bestv2/zkOBmmSgOsMPGs2DvpM8E4dXpBk.jpg" TargetMode="External"/><Relationship Id="rId371" Type="http://schemas.openxmlformats.org/officeDocument/2006/relationships/hyperlink" Target="https://media.themoviedb.org/t/p/w300_and_h450_bestv2/fgID7oesvlmOa6zGnZY4bMrvFAW.jpg" TargetMode="External"/><Relationship Id="rId469" Type="http://schemas.openxmlformats.org/officeDocument/2006/relationships/hyperlink" Target="https://media.themoviedb.org/t/p/w300_and_h450_bestv2/7gPpG0TBMX20tPhWC8BT47x2lnh.jpg" TargetMode="External"/><Relationship Id="rId676" Type="http://schemas.openxmlformats.org/officeDocument/2006/relationships/hyperlink" Target="https://media.themoviedb.org/t/p/w300_and_h450_bestv2/f8VWGyaIS38NkDIzQ2hapXKt0N5.jpg" TargetMode="External"/><Relationship Id="rId883" Type="http://schemas.openxmlformats.org/officeDocument/2006/relationships/hyperlink" Target="https://media.themoviedb.org/t/p/w300_and_h450_bestv2/pkLFedmz2uMEb6EahyTazuelqKU.jpg" TargetMode="External"/><Relationship Id="rId26" Type="http://schemas.openxmlformats.org/officeDocument/2006/relationships/hyperlink" Target="https://media.themoviedb.org/t/p/w300_and_h450_bestv2/aANxORdYZkGTUvhWOBAXk4iM92t.jpg" TargetMode="External"/><Relationship Id="rId231" Type="http://schemas.openxmlformats.org/officeDocument/2006/relationships/hyperlink" Target="https://media.themoviedb.org/t/p/w300_and_h450_bestv2/u69PvpWqGkywSm0YjFiw77j9eqS.jpg" TargetMode="External"/><Relationship Id="rId329" Type="http://schemas.openxmlformats.org/officeDocument/2006/relationships/hyperlink" Target="https://media.themoviedb.org/t/p/w300_and_h450_bestv2/n1ktt94fDYP6G5XitadFuprno94.jpg" TargetMode="External"/><Relationship Id="rId536" Type="http://schemas.openxmlformats.org/officeDocument/2006/relationships/hyperlink" Target="https://media.themoviedb.org/t/p/w300_and_h450_bestv2/y6sAOhd5OlKQLEXBdcCgJnvANoc.jpg" TargetMode="External"/><Relationship Id="rId175" Type="http://schemas.openxmlformats.org/officeDocument/2006/relationships/hyperlink" Target="https://media.themoviedb.org/t/p/w300_and_h450_bestv2/aANxORdYZkGTUvhWOBAXk4iM92t.jpg" TargetMode="External"/><Relationship Id="rId743" Type="http://schemas.openxmlformats.org/officeDocument/2006/relationships/hyperlink" Target="https://media.themoviedb.org/t/p/w300_and_h450_bestv2/o4Tbudvow3rzgxmlilnRral5fpr.jpg" TargetMode="External"/><Relationship Id="rId950" Type="http://schemas.openxmlformats.org/officeDocument/2006/relationships/hyperlink" Target="https://media.themoviedb.org/t/p/w300_and_h450_bestv2/DPIxORe7Sco6xVIKVbIsHlRYCI.jpg" TargetMode="External"/><Relationship Id="rId382" Type="http://schemas.openxmlformats.org/officeDocument/2006/relationships/hyperlink" Target="https://media.themoviedb.org/t/p/w300_and_h450_bestv2/jwE1G6jVtBi20ZGjC8U4GOWSIxw.jpg" TargetMode="External"/><Relationship Id="rId603" Type="http://schemas.openxmlformats.org/officeDocument/2006/relationships/hyperlink" Target="https://media.themoviedb.org/t/p/w300_and_h450_bestv2/5pFyssmQGxxCu5geM4WgCBJGrcU.jpg" TargetMode="External"/><Relationship Id="rId687" Type="http://schemas.openxmlformats.org/officeDocument/2006/relationships/hyperlink" Target="https://media.themoviedb.org/t/p/w300_and_h450_bestv2/cDvAVHDiz7wyvE8K3Gxbn8zxdpo.jpg" TargetMode="External"/><Relationship Id="rId810" Type="http://schemas.openxmlformats.org/officeDocument/2006/relationships/hyperlink" Target="https://media.themoviedb.org/t/p/w300_and_h450_bestv2/tJRMwbWFObv03KhATALs0Xbbgq7.jpg" TargetMode="External"/><Relationship Id="rId908" Type="http://schemas.openxmlformats.org/officeDocument/2006/relationships/hyperlink" Target="https://media.themoviedb.org/t/p/w300_and_h450_bestv2/tXlRA4gZgUiKx2P1odBpyXjnkbX.jpg" TargetMode="External"/><Relationship Id="rId242" Type="http://schemas.openxmlformats.org/officeDocument/2006/relationships/hyperlink" Target="https://media.themoviedb.org/t/p/w300_and_h450_bestv2/bXNxIKcJ5cNNW8QFrBPWcfTSu9x.jpg" TargetMode="External"/><Relationship Id="rId894" Type="http://schemas.openxmlformats.org/officeDocument/2006/relationships/hyperlink" Target="https://media.themoviedb.org/t/p/w300_and_h450_bestv2/o4Tbudvow3rzgxmlilnRral5fpr.jpg" TargetMode="External"/><Relationship Id="rId37" Type="http://schemas.openxmlformats.org/officeDocument/2006/relationships/hyperlink" Target="https://media.themoviedb.org/t/p/w300_and_h450_bestv2/oWMWDIZbiQWkIlxkhEM3RVzZclc.jpg" TargetMode="External"/><Relationship Id="rId102" Type="http://schemas.openxmlformats.org/officeDocument/2006/relationships/hyperlink" Target="https://media.themoviedb.org/t/p/w300_and_h450_bestv2/DPIxORe7Sco6xVIKVbIsHlRYCI.jpg" TargetMode="External"/><Relationship Id="rId547" Type="http://schemas.openxmlformats.org/officeDocument/2006/relationships/hyperlink" Target="https://media.themoviedb.org/t/p/w300_and_h450_bestv2/dUnrbrn2FeqfdpGRArPZeWPsS2g.jpg" TargetMode="External"/><Relationship Id="rId754" Type="http://schemas.openxmlformats.org/officeDocument/2006/relationships/hyperlink" Target="https://media.themoviedb.org/t/p/w300_and_h450_bestv2/2pNNCnjI1TwxjyP3Y4cJln1wOKE.jpg" TargetMode="External"/><Relationship Id="rId961" Type="http://schemas.openxmlformats.org/officeDocument/2006/relationships/hyperlink" Target="https://media.themoviedb.org/t/p/w300_and_h450_bestv2/jUuUbPuMGonFT5E2pcs4alfqaCN.jpg" TargetMode="External"/><Relationship Id="rId90" Type="http://schemas.openxmlformats.org/officeDocument/2006/relationships/hyperlink" Target="https://media.themoviedb.org/t/p/w300_and_h450_bestv2/7G9jaBQ437o4GSbefmsUHwjcOQv.jpg" TargetMode="External"/><Relationship Id="rId186" Type="http://schemas.openxmlformats.org/officeDocument/2006/relationships/hyperlink" Target="https://media.themoviedb.org/t/p/w300_and_h450_bestv2/oWMWDIZbiQWkIlxkhEM3RVzZclc.jpg" TargetMode="External"/><Relationship Id="rId393" Type="http://schemas.openxmlformats.org/officeDocument/2006/relationships/hyperlink" Target="https://media.themoviedb.org/t/p/w300_and_h450_bestv2/i8Wzov1P4HUMaK7rcG250nhxTg3.jpg" TargetMode="External"/><Relationship Id="rId407" Type="http://schemas.openxmlformats.org/officeDocument/2006/relationships/hyperlink" Target="https://media.themoviedb.org/t/p/w300_and_h450_bestv2/dRFl6hb3LVTNtGFCvizaKoNhjKe.jpg" TargetMode="External"/><Relationship Id="rId614" Type="http://schemas.openxmlformats.org/officeDocument/2006/relationships/hyperlink" Target="https://media.themoviedb.org/t/p/w300_and_h450_bestv2/pem026eNKMUMnCEVXZf5T5yjH64.jpg" TargetMode="External"/><Relationship Id="rId821" Type="http://schemas.openxmlformats.org/officeDocument/2006/relationships/hyperlink" Target="https://media.themoviedb.org/t/p/w300_and_h450_bestv2/fgID7oesvlmOa6zGnZY4bMrvFAW.jpg" TargetMode="External"/><Relationship Id="rId253" Type="http://schemas.openxmlformats.org/officeDocument/2006/relationships/hyperlink" Target="https://media.themoviedb.org/t/p/w300_and_h450_bestv2/1pRUjjrhnn1EzFz5dxbFAxcSCBC.jpg" TargetMode="External"/><Relationship Id="rId460" Type="http://schemas.openxmlformats.org/officeDocument/2006/relationships/hyperlink" Target="https://media.themoviedb.org/t/p/w300_and_h450_bestv2/tXlRA4gZgUiKx2P1odBpyXjnkbX.jpg" TargetMode="External"/><Relationship Id="rId698" Type="http://schemas.openxmlformats.org/officeDocument/2006/relationships/hyperlink" Target="https://media.themoviedb.org/t/p/w300_and_h450_bestv2/kkGwF2nhgnYLUfXuH2CDvrHeUay.jpg" TargetMode="External"/><Relationship Id="rId919" Type="http://schemas.openxmlformats.org/officeDocument/2006/relationships/hyperlink" Target="https://media.themoviedb.org/t/p/w300_and_h450_bestv2/nJo91Czesn6z0d0pkfbDoVZY3sg.jpg" TargetMode="External"/><Relationship Id="rId48" Type="http://schemas.openxmlformats.org/officeDocument/2006/relationships/hyperlink" Target="https://media.themoviedb.org/t/p/w300_and_h450_bestv2/b6PltW1e18BdmRz3nKZ7ID9uZ24.jpg" TargetMode="External"/><Relationship Id="rId113" Type="http://schemas.openxmlformats.org/officeDocument/2006/relationships/hyperlink" Target="https://media.themoviedb.org/t/p/w300_and_h450_bestv2/jUuUbPuMGonFT5E2pcs4alfqaCN.jpg" TargetMode="External"/><Relationship Id="rId320" Type="http://schemas.openxmlformats.org/officeDocument/2006/relationships/hyperlink" Target="https://media.themoviedb.org/t/p/w300_and_h450_bestv2/nJo91Czesn6z0d0pkfbDoVZY3sg.jpg" TargetMode="External"/><Relationship Id="rId558" Type="http://schemas.openxmlformats.org/officeDocument/2006/relationships/hyperlink" Target="https://media.themoviedb.org/t/p/w300_and_h450_bestv2/gjW0BFkxowjzOVFyVMfgpCTkyl0.jpg" TargetMode="External"/><Relationship Id="rId765" Type="http://schemas.openxmlformats.org/officeDocument/2006/relationships/hyperlink" Target="https://media.themoviedb.org/t/p/w300_and_h450_bestv2/11m8ff0YwS64Z04DJhupNQpwmCZ.jpg" TargetMode="External"/><Relationship Id="rId197" Type="http://schemas.openxmlformats.org/officeDocument/2006/relationships/hyperlink" Target="https://media.themoviedb.org/t/p/w300_and_h450_bestv2/b6PltW1e18BdmRz3nKZ7ID9uZ24.jpg" TargetMode="External"/><Relationship Id="rId418" Type="http://schemas.openxmlformats.org/officeDocument/2006/relationships/hyperlink" Target="https://media.themoviedb.org/t/p/w300_and_h450_bestv2/fe4mUSp0XotA6Ku4Bs69Q9o2lqU.jpg" TargetMode="External"/><Relationship Id="rId625" Type="http://schemas.openxmlformats.org/officeDocument/2006/relationships/hyperlink" Target="https://media.themoviedb.org/t/p/w300_and_h450_bestv2/joHGUtEmXzJkH6ogEliiUKT9MNa.jpg" TargetMode="External"/><Relationship Id="rId832" Type="http://schemas.openxmlformats.org/officeDocument/2006/relationships/hyperlink" Target="https://media.themoviedb.org/t/p/w300_and_h450_bestv2/jwE1G6jVtBi20ZGjC8U4GOWSIxw.jpg" TargetMode="External"/><Relationship Id="rId264" Type="http://schemas.openxmlformats.org/officeDocument/2006/relationships/hyperlink" Target="https://media.themoviedb.org/t/p/w300_and_h450_bestv2/zkOBmmSgOsMPGs2DvpM8E4dXpBk.jpg" TargetMode="External"/><Relationship Id="rId471" Type="http://schemas.openxmlformats.org/officeDocument/2006/relationships/hyperlink" Target="https://media.themoviedb.org/t/p/w300_and_h450_bestv2/nJo91Czesn6z0d0pkfbDoVZY3sg.jpg" TargetMode="External"/><Relationship Id="rId59" Type="http://schemas.openxmlformats.org/officeDocument/2006/relationships/hyperlink" Target="https://media.themoviedb.org/t/p/w300_and_h450_bestv2/ju5ho6nnwOQ2QLGLnDP9yOZhGpb.jpg" TargetMode="External"/><Relationship Id="rId124" Type="http://schemas.openxmlformats.org/officeDocument/2006/relationships/hyperlink" Target="https://media.themoviedb.org/t/p/w300_and_h450_bestv2/hpBKWV1jjoXQbr1s0iUZTSvw582.jpg" TargetMode="External"/><Relationship Id="rId569" Type="http://schemas.openxmlformats.org/officeDocument/2006/relationships/hyperlink" Target="https://media.themoviedb.org/t/p/w300_and_h450_bestv2/70AVFDROBAeVhWDEMKWfXPpBVYq.jpg" TargetMode="External"/><Relationship Id="rId776" Type="http://schemas.openxmlformats.org/officeDocument/2006/relationships/hyperlink" Target="https://media.themoviedb.org/t/p/w300_and_h450_bestv2/7F84Lh2lKpvkM3EiOvqqvlOmw93.jpg" TargetMode="External"/><Relationship Id="rId331" Type="http://schemas.openxmlformats.org/officeDocument/2006/relationships/hyperlink" Target="https://media.themoviedb.org/t/p/w300_and_h450_bestv2/wQ5zWlzmhvp2wG6gJiqoocEYHPJ.jpg" TargetMode="External"/><Relationship Id="rId429" Type="http://schemas.openxmlformats.org/officeDocument/2006/relationships/hyperlink" Target="https://media.themoviedb.org/t/p/w300_and_h450_bestv2/wAcmKIkZOfuS3gKnUTUW9Epu6Yy.jpg" TargetMode="External"/><Relationship Id="rId636" Type="http://schemas.openxmlformats.org/officeDocument/2006/relationships/hyperlink" Target="https://media.themoviedb.org/t/p/w300_and_h450_bestv2/y6sAOhd5OlKQLEXBdcCgJnvANoc.jpg" TargetMode="External"/><Relationship Id="rId843" Type="http://schemas.openxmlformats.org/officeDocument/2006/relationships/hyperlink" Target="https://media.themoviedb.org/t/p/w300_and_h450_bestv2/i8Wzov1P4HUMaK7rcG250nhxTg3.jpg" TargetMode="External"/><Relationship Id="rId275" Type="http://schemas.openxmlformats.org/officeDocument/2006/relationships/hyperlink" Target="https://media.themoviedb.org/t/p/w300_and_h450_bestv2/aANxORdYZkGTUvhWOBAXk4iM92t.jpg" TargetMode="External"/><Relationship Id="rId482" Type="http://schemas.openxmlformats.org/officeDocument/2006/relationships/hyperlink" Target="https://media.themoviedb.org/t/p/w300_and_h450_bestv2/wQ5zWlzmhvp2wG6gJiqoocEYHPJ.jpg" TargetMode="External"/><Relationship Id="rId703" Type="http://schemas.openxmlformats.org/officeDocument/2006/relationships/hyperlink" Target="https://img.freepik.com/free-vector/businessman-character-avatar-isolated_24877-60111.jpg" TargetMode="External"/><Relationship Id="rId910" Type="http://schemas.openxmlformats.org/officeDocument/2006/relationships/hyperlink" Target="https://media.themoviedb.org/t/p/w300_and_h450_bestv2/9ENvxomhVWXTi0S0I13agqRMBOd.jpg" TargetMode="External"/><Relationship Id="rId135" Type="http://schemas.openxmlformats.org/officeDocument/2006/relationships/hyperlink" Target="https://media.themoviedb.org/t/p/w300_and_h450_bestv2/3vxvsmYLTf4jnr163SUlBIw51ee.jpg" TargetMode="External"/><Relationship Id="rId342" Type="http://schemas.openxmlformats.org/officeDocument/2006/relationships/hyperlink" Target="https://media.themoviedb.org/t/p/w300_and_h450_bestv2/1M3cLNTQLL1Vy6UbO9Er7FMqbND.jpg" TargetMode="External"/><Relationship Id="rId787" Type="http://schemas.openxmlformats.org/officeDocument/2006/relationships/hyperlink" Target="https://media.themoviedb.org/t/p/w300_and_h450_bestv2/7G9jaBQ437o4GSbefmsUHwjcOQv.jpg" TargetMode="External"/><Relationship Id="rId202" Type="http://schemas.openxmlformats.org/officeDocument/2006/relationships/hyperlink" Target="https://media.themoviedb.org/t/p/w300_and_h450_bestv2/DPIxORe7Sco6xVIKVbIsHlRYCI.jpg" TargetMode="External"/><Relationship Id="rId647" Type="http://schemas.openxmlformats.org/officeDocument/2006/relationships/hyperlink" Target="https://media.themoviedb.org/t/p/w300_and_h450_bestv2/dUnrbrn2FeqfdpGRArPZeWPsS2g.jpg" TargetMode="External"/><Relationship Id="rId854" Type="http://schemas.openxmlformats.org/officeDocument/2006/relationships/hyperlink" Target="https://img.freepik.com/free-vector/businessman-character-avatar-isolated_24877-60111.jpg" TargetMode="External"/><Relationship Id="rId286" Type="http://schemas.openxmlformats.org/officeDocument/2006/relationships/hyperlink" Target="https://media.themoviedb.org/t/p/w300_and_h450_bestv2/oWMWDIZbiQWkIlxkhEM3RVzZclc.jpg" TargetMode="External"/><Relationship Id="rId493" Type="http://schemas.openxmlformats.org/officeDocument/2006/relationships/hyperlink" Target="https://media.themoviedb.org/t/p/w300_and_h450_bestv2/1M3cLNTQLL1Vy6UbO9Er7FMqbND.jpg" TargetMode="External"/><Relationship Id="rId507" Type="http://schemas.openxmlformats.org/officeDocument/2006/relationships/hyperlink" Target="https://media.themoviedb.org/t/p/w300_and_h450_bestv2/ju5ho6nnwOQ2QLGLnDP9yOZhGpb.jpg" TargetMode="External"/><Relationship Id="rId714" Type="http://schemas.openxmlformats.org/officeDocument/2006/relationships/hyperlink" Target="https://media.themoviedb.org/t/p/w300_and_h450_bestv2/a0ySMTCDQCBOam4XW7Kvtt2ZhDd.jpg" TargetMode="External"/><Relationship Id="rId921" Type="http://schemas.openxmlformats.org/officeDocument/2006/relationships/hyperlink" Target="https://media.themoviedb.org/t/p/w300_and_h450_bestv2/qsg2aGkJ25fD67AnVdQZB6Ho8CX.jpg" TargetMode="External"/><Relationship Id="rId50" Type="http://schemas.openxmlformats.org/officeDocument/2006/relationships/hyperlink" Target="https://media.themoviedb.org/t/p/w300_and_h450_bestv2/sBiiRwAVXd0FCRZ87m0I89qGBvy.jpg" TargetMode="External"/><Relationship Id="rId146" Type="http://schemas.openxmlformats.org/officeDocument/2006/relationships/hyperlink" Target="https://media.themoviedb.org/t/p/w300_and_h450_bestv2/i2HIJQcBsUQ3o9HwEeDwou45D60.jpg" TargetMode="External"/><Relationship Id="rId353" Type="http://schemas.openxmlformats.org/officeDocument/2006/relationships/hyperlink" Target="https://media.themoviedb.org/t/p/w300_and_h450_bestv2/5pFyssmQGxxCu5geM4WgCBJGrcU.jpg" TargetMode="External"/><Relationship Id="rId560" Type="http://schemas.openxmlformats.org/officeDocument/2006/relationships/hyperlink" Target="https://media.themoviedb.org/t/p/w300_and_h450_bestv2/tJRMwbWFObv03KhATALs0Xbbgq7.jpg" TargetMode="External"/><Relationship Id="rId798" Type="http://schemas.openxmlformats.org/officeDocument/2006/relationships/hyperlink" Target="https://media.themoviedb.org/t/p/w300_and_h450_bestv2/kkGwF2nhgnYLUfXuH2CDvrHeUay.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01"/>
  <sheetViews>
    <sheetView tabSelected="1" workbookViewId="0">
      <pane ySplit="1" topLeftCell="A39" activePane="bottomLeft" state="frozen"/>
      <selection pane="bottomLeft" activeCell="J1" sqref="J1"/>
    </sheetView>
  </sheetViews>
  <sheetFormatPr defaultColWidth="12.5703125" defaultRowHeight="15.75" customHeight="1" x14ac:dyDescent="0.2"/>
  <cols>
    <col min="1" max="1" width="25.5703125" customWidth="1"/>
    <col min="2" max="2" width="37.5703125" customWidth="1"/>
    <col min="3" max="3" width="77.5703125" customWidth="1"/>
    <col min="6" max="6" width="37.5703125" customWidth="1"/>
    <col min="7" max="7" width="13.28515625" customWidth="1"/>
    <col min="8" max="8" width="37.5703125" customWidth="1"/>
    <col min="11" max="11" width="16" customWidth="1"/>
  </cols>
  <sheetData>
    <row r="1" spans="1:11" x14ac:dyDescent="0.2">
      <c r="A1" s="1" t="s">
        <v>0</v>
      </c>
      <c r="B1" s="2" t="s">
        <v>2023</v>
      </c>
      <c r="C1" s="2" t="s">
        <v>2024</v>
      </c>
      <c r="D1" s="2" t="s">
        <v>2025</v>
      </c>
      <c r="E1" s="2" t="s">
        <v>2026</v>
      </c>
      <c r="F1" s="2" t="s">
        <v>902</v>
      </c>
      <c r="G1" s="2" t="s">
        <v>2027</v>
      </c>
      <c r="H1" s="2" t="s">
        <v>2028</v>
      </c>
      <c r="I1" s="2" t="s">
        <v>2029</v>
      </c>
      <c r="J1" s="2" t="s">
        <v>1</v>
      </c>
      <c r="K1" s="2" t="s">
        <v>2030</v>
      </c>
    </row>
    <row r="2" spans="1:11" x14ac:dyDescent="0.2">
      <c r="A2" s="2">
        <v>1</v>
      </c>
      <c r="B2" s="3" t="s">
        <v>2</v>
      </c>
      <c r="C2" s="4" t="s">
        <v>3</v>
      </c>
      <c r="D2" s="2" t="s">
        <v>4</v>
      </c>
      <c r="E2" s="2">
        <v>2019</v>
      </c>
      <c r="F2" s="2">
        <v>6</v>
      </c>
      <c r="G2" s="2" t="s">
        <v>5</v>
      </c>
      <c r="H2" s="3" t="s">
        <v>6</v>
      </c>
      <c r="I2" s="3" t="s">
        <v>7</v>
      </c>
      <c r="J2" s="2" t="s">
        <v>8</v>
      </c>
      <c r="K2" s="2" t="s">
        <v>2031</v>
      </c>
    </row>
    <row r="3" spans="1:11" x14ac:dyDescent="0.2">
      <c r="A3" s="2">
        <v>2</v>
      </c>
      <c r="B3" s="3" t="s">
        <v>9</v>
      </c>
      <c r="C3" s="4" t="s">
        <v>10</v>
      </c>
      <c r="D3" s="2" t="s">
        <v>4</v>
      </c>
      <c r="E3" s="2">
        <v>2021</v>
      </c>
      <c r="F3" s="2">
        <v>6</v>
      </c>
      <c r="G3" s="2" t="s">
        <v>11</v>
      </c>
      <c r="H3" s="3" t="s">
        <v>6</v>
      </c>
      <c r="I3" s="3" t="s">
        <v>12</v>
      </c>
      <c r="J3" s="2" t="s">
        <v>8</v>
      </c>
      <c r="K3" s="2" t="s">
        <v>2031</v>
      </c>
    </row>
    <row r="4" spans="1:11" x14ac:dyDescent="0.2">
      <c r="A4" s="2">
        <v>3</v>
      </c>
      <c r="B4" s="3" t="s">
        <v>13</v>
      </c>
      <c r="C4" s="4" t="s">
        <v>14</v>
      </c>
      <c r="D4" s="2" t="s">
        <v>4</v>
      </c>
      <c r="E4" s="2">
        <v>2020</v>
      </c>
      <c r="F4" s="2">
        <v>6</v>
      </c>
      <c r="G4" s="2" t="s">
        <v>15</v>
      </c>
      <c r="H4" s="3" t="s">
        <v>6</v>
      </c>
      <c r="I4" s="3" t="s">
        <v>16</v>
      </c>
      <c r="J4" s="2" t="s">
        <v>8</v>
      </c>
      <c r="K4" s="2" t="s">
        <v>2031</v>
      </c>
    </row>
    <row r="5" spans="1:11" x14ac:dyDescent="0.2">
      <c r="A5" s="2">
        <v>4</v>
      </c>
      <c r="B5" s="3" t="s">
        <v>17</v>
      </c>
      <c r="C5" s="4" t="s">
        <v>18</v>
      </c>
      <c r="D5" s="2" t="s">
        <v>4</v>
      </c>
      <c r="E5" s="2">
        <v>2021</v>
      </c>
      <c r="F5" s="2">
        <v>6</v>
      </c>
      <c r="G5" s="2" t="s">
        <v>19</v>
      </c>
      <c r="H5" s="3" t="s">
        <v>6</v>
      </c>
      <c r="I5" s="3" t="s">
        <v>20</v>
      </c>
      <c r="J5" s="2" t="s">
        <v>8</v>
      </c>
      <c r="K5" s="2" t="s">
        <v>2031</v>
      </c>
    </row>
    <row r="6" spans="1:11" x14ac:dyDescent="0.2">
      <c r="A6" s="2">
        <v>5</v>
      </c>
      <c r="B6" s="3" t="s">
        <v>21</v>
      </c>
      <c r="C6" s="4" t="s">
        <v>22</v>
      </c>
      <c r="D6" s="2" t="s">
        <v>4</v>
      </c>
      <c r="E6" s="2">
        <v>2016</v>
      </c>
      <c r="F6" s="2">
        <v>6</v>
      </c>
      <c r="G6" s="2" t="s">
        <v>23</v>
      </c>
      <c r="H6" s="3" t="s">
        <v>6</v>
      </c>
      <c r="I6" s="3" t="s">
        <v>24</v>
      </c>
      <c r="J6" s="2" t="s">
        <v>8</v>
      </c>
      <c r="K6" s="2" t="s">
        <v>2031</v>
      </c>
    </row>
    <row r="7" spans="1:11" x14ac:dyDescent="0.2">
      <c r="A7" s="2">
        <v>6</v>
      </c>
      <c r="B7" s="3" t="s">
        <v>25</v>
      </c>
      <c r="C7" s="4" t="s">
        <v>26</v>
      </c>
      <c r="D7" s="2" t="s">
        <v>4</v>
      </c>
      <c r="E7" s="2">
        <v>2014</v>
      </c>
      <c r="F7" s="2">
        <v>10</v>
      </c>
      <c r="G7" s="2" t="s">
        <v>27</v>
      </c>
      <c r="H7" s="3" t="s">
        <v>6</v>
      </c>
      <c r="I7" s="4" t="s">
        <v>28</v>
      </c>
      <c r="J7" s="2" t="s">
        <v>8</v>
      </c>
      <c r="K7" s="2" t="s">
        <v>2031</v>
      </c>
    </row>
    <row r="8" spans="1:11" x14ac:dyDescent="0.2">
      <c r="A8" s="2">
        <v>7</v>
      </c>
      <c r="B8" s="3" t="s">
        <v>29</v>
      </c>
      <c r="C8" s="4" t="s">
        <v>30</v>
      </c>
      <c r="D8" s="2" t="s">
        <v>4</v>
      </c>
      <c r="E8" s="2">
        <v>2015</v>
      </c>
      <c r="F8" s="2">
        <v>10</v>
      </c>
      <c r="G8" s="2" t="s">
        <v>31</v>
      </c>
      <c r="H8" s="3" t="s">
        <v>6</v>
      </c>
      <c r="I8" s="4" t="s">
        <v>32</v>
      </c>
      <c r="J8" s="2" t="s">
        <v>8</v>
      </c>
      <c r="K8" s="2" t="s">
        <v>2031</v>
      </c>
    </row>
    <row r="9" spans="1:11" x14ac:dyDescent="0.2">
      <c r="A9" s="2">
        <v>8</v>
      </c>
      <c r="B9" s="3" t="s">
        <v>33</v>
      </c>
      <c r="C9" s="4" t="s">
        <v>34</v>
      </c>
      <c r="D9" s="2" t="s">
        <v>4</v>
      </c>
      <c r="E9" s="2">
        <v>2018</v>
      </c>
      <c r="F9" s="2">
        <v>10</v>
      </c>
      <c r="G9" s="2" t="s">
        <v>35</v>
      </c>
      <c r="H9" s="3" t="s">
        <v>6</v>
      </c>
      <c r="I9" s="4" t="s">
        <v>36</v>
      </c>
      <c r="J9" s="2" t="s">
        <v>8</v>
      </c>
      <c r="K9" s="2" t="s">
        <v>2031</v>
      </c>
    </row>
    <row r="10" spans="1:11" x14ac:dyDescent="0.2">
      <c r="A10" s="2">
        <v>9</v>
      </c>
      <c r="B10" s="3" t="s">
        <v>37</v>
      </c>
      <c r="C10" s="4" t="s">
        <v>38</v>
      </c>
      <c r="D10" s="2" t="s">
        <v>4</v>
      </c>
      <c r="E10" s="2">
        <v>2014</v>
      </c>
      <c r="F10" s="2">
        <v>10</v>
      </c>
      <c r="G10" s="2" t="s">
        <v>39</v>
      </c>
      <c r="H10" s="3" t="s">
        <v>6</v>
      </c>
      <c r="I10" s="4" t="s">
        <v>40</v>
      </c>
      <c r="J10" s="2" t="s">
        <v>8</v>
      </c>
      <c r="K10" s="2" t="s">
        <v>2031</v>
      </c>
    </row>
    <row r="11" spans="1:11" x14ac:dyDescent="0.2">
      <c r="A11" s="2">
        <v>10</v>
      </c>
      <c r="B11" s="3" t="s">
        <v>41</v>
      </c>
      <c r="C11" s="4" t="s">
        <v>42</v>
      </c>
      <c r="D11" s="2" t="s">
        <v>43</v>
      </c>
      <c r="E11" s="2">
        <v>2015</v>
      </c>
      <c r="F11" s="2">
        <v>10</v>
      </c>
      <c r="G11" s="2" t="s">
        <v>44</v>
      </c>
      <c r="H11" s="3" t="s">
        <v>6</v>
      </c>
      <c r="I11" s="4" t="s">
        <v>45</v>
      </c>
      <c r="J11" s="2" t="s">
        <v>8</v>
      </c>
      <c r="K11" s="2" t="s">
        <v>2031</v>
      </c>
    </row>
    <row r="12" spans="1:11" x14ac:dyDescent="0.2">
      <c r="A12" s="2">
        <v>11</v>
      </c>
      <c r="B12" s="3" t="s">
        <v>46</v>
      </c>
      <c r="C12" s="4" t="s">
        <v>47</v>
      </c>
      <c r="D12" s="2" t="s">
        <v>4</v>
      </c>
      <c r="E12" s="2">
        <v>2019</v>
      </c>
      <c r="F12" s="2">
        <v>10</v>
      </c>
      <c r="G12" s="2" t="s">
        <v>48</v>
      </c>
      <c r="H12" s="3" t="s">
        <v>49</v>
      </c>
      <c r="I12" s="3" t="s">
        <v>50</v>
      </c>
      <c r="J12" s="2" t="s">
        <v>8</v>
      </c>
      <c r="K12" s="2" t="s">
        <v>2031</v>
      </c>
    </row>
    <row r="13" spans="1:11" x14ac:dyDescent="0.2">
      <c r="A13" s="2">
        <v>12</v>
      </c>
      <c r="B13" s="3" t="s">
        <v>51</v>
      </c>
      <c r="C13" s="4" t="s">
        <v>52</v>
      </c>
      <c r="D13" s="2" t="s">
        <v>4</v>
      </c>
      <c r="E13" s="2">
        <v>2017</v>
      </c>
      <c r="F13" s="2">
        <v>10</v>
      </c>
      <c r="G13" s="2" t="s">
        <v>53</v>
      </c>
      <c r="H13" s="3" t="s">
        <v>54</v>
      </c>
      <c r="I13" s="3" t="s">
        <v>55</v>
      </c>
      <c r="J13" s="2" t="s">
        <v>8</v>
      </c>
      <c r="K13" s="2" t="s">
        <v>2031</v>
      </c>
    </row>
    <row r="14" spans="1:11" x14ac:dyDescent="0.2">
      <c r="A14" s="2">
        <v>13</v>
      </c>
      <c r="B14" s="3" t="s">
        <v>56</v>
      </c>
      <c r="C14" s="4" t="s">
        <v>57</v>
      </c>
      <c r="D14" s="2" t="s">
        <v>4</v>
      </c>
      <c r="E14" s="2">
        <v>2009</v>
      </c>
      <c r="F14" s="2">
        <v>10</v>
      </c>
      <c r="G14" s="2" t="s">
        <v>58</v>
      </c>
      <c r="H14" s="3" t="s">
        <v>54</v>
      </c>
      <c r="I14" s="4" t="s">
        <v>59</v>
      </c>
      <c r="J14" s="2" t="s">
        <v>8</v>
      </c>
      <c r="K14" s="2" t="s">
        <v>2031</v>
      </c>
    </row>
    <row r="15" spans="1:11" x14ac:dyDescent="0.2">
      <c r="A15" s="2">
        <v>14</v>
      </c>
      <c r="B15" s="3" t="s">
        <v>60</v>
      </c>
      <c r="C15" s="4" t="s">
        <v>61</v>
      </c>
      <c r="D15" s="2" t="s">
        <v>4</v>
      </c>
      <c r="E15" s="2">
        <v>2010</v>
      </c>
      <c r="F15" s="2">
        <v>10</v>
      </c>
      <c r="G15" s="2" t="s">
        <v>62</v>
      </c>
      <c r="H15" s="3" t="s">
        <v>49</v>
      </c>
      <c r="I15" s="3" t="s">
        <v>63</v>
      </c>
      <c r="J15" s="2" t="s">
        <v>8</v>
      </c>
      <c r="K15" s="2" t="s">
        <v>2031</v>
      </c>
    </row>
    <row r="16" spans="1:11" x14ac:dyDescent="0.2">
      <c r="A16" s="2">
        <v>15</v>
      </c>
      <c r="B16" s="3" t="s">
        <v>64</v>
      </c>
      <c r="C16" s="4" t="s">
        <v>65</v>
      </c>
      <c r="D16" s="2" t="s">
        <v>4</v>
      </c>
      <c r="E16" s="2">
        <v>2004</v>
      </c>
      <c r="F16" s="2">
        <v>10</v>
      </c>
      <c r="G16" s="2" t="s">
        <v>66</v>
      </c>
      <c r="H16" s="3" t="s">
        <v>67</v>
      </c>
      <c r="I16" s="3" t="s">
        <v>68</v>
      </c>
      <c r="J16" s="2" t="s">
        <v>8</v>
      </c>
      <c r="K16" s="2" t="s">
        <v>2031</v>
      </c>
    </row>
    <row r="17" spans="1:11" x14ac:dyDescent="0.2">
      <c r="A17" s="2">
        <v>16</v>
      </c>
      <c r="B17" s="5" t="s">
        <v>69</v>
      </c>
      <c r="C17" s="6" t="s">
        <v>70</v>
      </c>
      <c r="D17" s="2" t="s">
        <v>71</v>
      </c>
      <c r="E17" s="2">
        <v>2022</v>
      </c>
      <c r="F17" s="2">
        <v>6</v>
      </c>
      <c r="G17" s="2" t="s">
        <v>72</v>
      </c>
      <c r="H17" s="3" t="s">
        <v>54</v>
      </c>
      <c r="I17" s="3" t="s">
        <v>73</v>
      </c>
      <c r="J17" s="2" t="s">
        <v>8</v>
      </c>
      <c r="K17" s="2" t="s">
        <v>2031</v>
      </c>
    </row>
    <row r="18" spans="1:11" x14ac:dyDescent="0.2">
      <c r="A18" s="2">
        <v>17</v>
      </c>
      <c r="B18" s="5" t="s">
        <v>74</v>
      </c>
      <c r="C18" s="6" t="s">
        <v>75</v>
      </c>
      <c r="D18" s="2" t="s">
        <v>76</v>
      </c>
      <c r="E18" s="2">
        <v>2022</v>
      </c>
      <c r="F18" s="2">
        <v>3</v>
      </c>
      <c r="G18" s="2" t="s">
        <v>77</v>
      </c>
      <c r="H18" s="3" t="s">
        <v>54</v>
      </c>
      <c r="I18" s="3" t="s">
        <v>78</v>
      </c>
      <c r="J18" s="2" t="s">
        <v>8</v>
      </c>
      <c r="K18" s="2" t="s">
        <v>2031</v>
      </c>
    </row>
    <row r="19" spans="1:11" x14ac:dyDescent="0.2">
      <c r="A19" s="2">
        <v>18</v>
      </c>
      <c r="B19" s="5" t="s">
        <v>79</v>
      </c>
      <c r="C19" s="6" t="s">
        <v>80</v>
      </c>
      <c r="D19" s="2" t="s">
        <v>4</v>
      </c>
      <c r="E19" s="2">
        <v>2016</v>
      </c>
      <c r="F19" s="2">
        <v>10</v>
      </c>
      <c r="G19" s="2" t="s">
        <v>81</v>
      </c>
      <c r="H19" s="3" t="s">
        <v>54</v>
      </c>
      <c r="I19" s="3" t="s">
        <v>82</v>
      </c>
      <c r="J19" s="2" t="s">
        <v>8</v>
      </c>
      <c r="K19" s="2" t="s">
        <v>2031</v>
      </c>
    </row>
    <row r="20" spans="1:11" x14ac:dyDescent="0.2">
      <c r="A20" s="2">
        <v>19</v>
      </c>
      <c r="B20" s="5" t="s">
        <v>83</v>
      </c>
      <c r="C20" s="6" t="s">
        <v>84</v>
      </c>
      <c r="D20" s="2" t="s">
        <v>85</v>
      </c>
      <c r="E20" s="2">
        <v>2020</v>
      </c>
      <c r="F20" s="2">
        <v>4</v>
      </c>
      <c r="G20" s="2" t="s">
        <v>86</v>
      </c>
      <c r="H20" s="3" t="s">
        <v>54</v>
      </c>
      <c r="I20" s="3" t="s">
        <v>87</v>
      </c>
      <c r="J20" s="2" t="s">
        <v>8</v>
      </c>
      <c r="K20" s="2" t="s">
        <v>2031</v>
      </c>
    </row>
    <row r="21" spans="1:11" x14ac:dyDescent="0.2">
      <c r="A21" s="2">
        <v>20</v>
      </c>
      <c r="B21" s="5" t="s">
        <v>88</v>
      </c>
      <c r="C21" s="6" t="s">
        <v>89</v>
      </c>
      <c r="D21" s="2" t="s">
        <v>90</v>
      </c>
      <c r="E21" s="2">
        <v>2023</v>
      </c>
      <c r="F21" s="2">
        <v>6</v>
      </c>
      <c r="G21" s="2" t="s">
        <v>91</v>
      </c>
      <c r="H21" s="3" t="s">
        <v>92</v>
      </c>
      <c r="I21" s="3" t="s">
        <v>93</v>
      </c>
      <c r="J21" s="2" t="s">
        <v>8</v>
      </c>
      <c r="K21" s="2" t="s">
        <v>2031</v>
      </c>
    </row>
    <row r="22" spans="1:11" x14ac:dyDescent="0.2">
      <c r="A22" s="2">
        <v>21</v>
      </c>
      <c r="B22" s="3" t="s">
        <v>94</v>
      </c>
      <c r="C22" s="4" t="s">
        <v>95</v>
      </c>
      <c r="D22" s="2" t="s">
        <v>4</v>
      </c>
      <c r="E22" s="2">
        <v>2022</v>
      </c>
      <c r="F22" s="2">
        <v>10</v>
      </c>
      <c r="G22" s="2" t="s">
        <v>96</v>
      </c>
      <c r="H22" s="3" t="s">
        <v>97</v>
      </c>
      <c r="I22" s="3" t="s">
        <v>98</v>
      </c>
      <c r="J22" s="2" t="s">
        <v>8</v>
      </c>
      <c r="K22" s="2" t="s">
        <v>2031</v>
      </c>
    </row>
    <row r="23" spans="1:11" x14ac:dyDescent="0.2">
      <c r="A23" s="2">
        <v>22</v>
      </c>
      <c r="B23" s="3" t="s">
        <v>99</v>
      </c>
      <c r="C23" s="4" t="s">
        <v>100</v>
      </c>
      <c r="D23" s="2" t="s">
        <v>4</v>
      </c>
      <c r="E23" s="2">
        <v>2019</v>
      </c>
      <c r="F23" s="2">
        <v>10</v>
      </c>
      <c r="G23" s="2" t="s">
        <v>101</v>
      </c>
      <c r="H23" s="3" t="s">
        <v>97</v>
      </c>
      <c r="I23" s="3" t="s">
        <v>102</v>
      </c>
      <c r="J23" s="2" t="s">
        <v>8</v>
      </c>
      <c r="K23" s="2" t="s">
        <v>2031</v>
      </c>
    </row>
    <row r="24" spans="1:11" x14ac:dyDescent="0.2">
      <c r="A24" s="2">
        <v>23</v>
      </c>
      <c r="B24" s="3" t="s">
        <v>103</v>
      </c>
      <c r="C24" s="4" t="s">
        <v>104</v>
      </c>
      <c r="D24" s="2" t="s">
        <v>4</v>
      </c>
      <c r="E24" s="2">
        <v>2021</v>
      </c>
      <c r="F24" s="2">
        <v>10</v>
      </c>
      <c r="G24" s="2" t="s">
        <v>105</v>
      </c>
      <c r="H24" s="3" t="s">
        <v>97</v>
      </c>
      <c r="I24" s="3" t="s">
        <v>106</v>
      </c>
      <c r="J24" s="2" t="s">
        <v>8</v>
      </c>
      <c r="K24" s="2" t="s">
        <v>2031</v>
      </c>
    </row>
    <row r="25" spans="1:11" x14ac:dyDescent="0.2">
      <c r="A25" s="2">
        <v>24</v>
      </c>
      <c r="B25" s="5" t="s">
        <v>107</v>
      </c>
      <c r="C25" s="6" t="s">
        <v>108</v>
      </c>
      <c r="D25" s="2" t="s">
        <v>4</v>
      </c>
      <c r="E25" s="2">
        <v>2018</v>
      </c>
      <c r="F25" s="2">
        <v>10</v>
      </c>
      <c r="G25" s="2" t="s">
        <v>109</v>
      </c>
      <c r="H25" s="3" t="s">
        <v>97</v>
      </c>
      <c r="I25" s="4" t="s">
        <v>110</v>
      </c>
      <c r="J25" s="2" t="s">
        <v>8</v>
      </c>
      <c r="K25" s="2" t="s">
        <v>2031</v>
      </c>
    </row>
    <row r="26" spans="1:11" x14ac:dyDescent="0.2">
      <c r="A26" s="2">
        <v>25</v>
      </c>
      <c r="B26" s="3" t="s">
        <v>111</v>
      </c>
      <c r="C26" s="4" t="s">
        <v>112</v>
      </c>
      <c r="D26" s="2" t="s">
        <v>4</v>
      </c>
      <c r="E26" s="2">
        <v>2021</v>
      </c>
      <c r="F26" s="2">
        <v>10</v>
      </c>
      <c r="G26" s="2" t="s">
        <v>113</v>
      </c>
      <c r="H26" s="3" t="s">
        <v>97</v>
      </c>
      <c r="I26" s="4" t="s">
        <v>114</v>
      </c>
      <c r="J26" s="2" t="s">
        <v>8</v>
      </c>
      <c r="K26" s="2" t="s">
        <v>2031</v>
      </c>
    </row>
    <row r="27" spans="1:11" x14ac:dyDescent="0.2">
      <c r="A27" s="2">
        <v>26</v>
      </c>
      <c r="B27" s="3" t="s">
        <v>115</v>
      </c>
      <c r="C27" s="4" t="s">
        <v>116</v>
      </c>
      <c r="D27" s="2" t="s">
        <v>4</v>
      </c>
      <c r="E27" s="2">
        <v>2017</v>
      </c>
      <c r="F27" s="2">
        <v>10</v>
      </c>
      <c r="G27" s="2" t="s">
        <v>117</v>
      </c>
      <c r="H27" s="3" t="s">
        <v>54</v>
      </c>
      <c r="I27" s="3" t="s">
        <v>118</v>
      </c>
      <c r="J27" s="2" t="s">
        <v>8</v>
      </c>
      <c r="K27" s="2" t="s">
        <v>2031</v>
      </c>
    </row>
    <row r="28" spans="1:11" x14ac:dyDescent="0.2">
      <c r="A28" s="2">
        <v>27</v>
      </c>
      <c r="B28" s="3" t="s">
        <v>119</v>
      </c>
      <c r="C28" s="4" t="s">
        <v>120</v>
      </c>
      <c r="D28" s="2" t="s">
        <v>4</v>
      </c>
      <c r="E28" s="2">
        <v>2020</v>
      </c>
      <c r="F28" s="2">
        <v>10</v>
      </c>
      <c r="G28" s="2" t="s">
        <v>121</v>
      </c>
      <c r="H28" s="3" t="s">
        <v>122</v>
      </c>
      <c r="I28" s="3" t="s">
        <v>123</v>
      </c>
      <c r="J28" s="2" t="s">
        <v>8</v>
      </c>
      <c r="K28" s="2" t="s">
        <v>2031</v>
      </c>
    </row>
    <row r="29" spans="1:11" x14ac:dyDescent="0.2">
      <c r="A29" s="2">
        <v>28</v>
      </c>
      <c r="B29" s="3" t="s">
        <v>124</v>
      </c>
      <c r="C29" s="4" t="s">
        <v>125</v>
      </c>
      <c r="D29" s="2" t="s">
        <v>4</v>
      </c>
      <c r="E29" s="2">
        <v>2016</v>
      </c>
      <c r="F29" s="2">
        <v>10</v>
      </c>
      <c r="G29" s="2" t="s">
        <v>126</v>
      </c>
      <c r="H29" s="3" t="s">
        <v>97</v>
      </c>
      <c r="I29" s="3" t="s">
        <v>127</v>
      </c>
      <c r="J29" s="2" t="s">
        <v>8</v>
      </c>
      <c r="K29" s="2" t="s">
        <v>2031</v>
      </c>
    </row>
    <row r="30" spans="1:11" x14ac:dyDescent="0.2">
      <c r="A30" s="2">
        <v>29</v>
      </c>
      <c r="B30" s="3" t="s">
        <v>128</v>
      </c>
      <c r="C30" s="4" t="s">
        <v>129</v>
      </c>
      <c r="D30" s="2" t="s">
        <v>4</v>
      </c>
      <c r="E30" s="2">
        <v>2023</v>
      </c>
      <c r="F30" s="2">
        <v>10</v>
      </c>
      <c r="G30" s="2" t="s">
        <v>130</v>
      </c>
      <c r="H30" s="3" t="s">
        <v>54</v>
      </c>
      <c r="I30" s="3" t="s">
        <v>131</v>
      </c>
      <c r="J30" s="2" t="s">
        <v>8</v>
      </c>
      <c r="K30" s="2" t="s">
        <v>2031</v>
      </c>
    </row>
    <row r="31" spans="1:11" x14ac:dyDescent="0.2">
      <c r="A31" s="2">
        <v>30</v>
      </c>
      <c r="B31" s="3" t="s">
        <v>132</v>
      </c>
      <c r="C31" s="4" t="s">
        <v>133</v>
      </c>
      <c r="D31" s="2" t="s">
        <v>4</v>
      </c>
      <c r="E31" s="2">
        <v>2023</v>
      </c>
      <c r="F31" s="2">
        <v>10</v>
      </c>
      <c r="G31" s="2" t="s">
        <v>134</v>
      </c>
      <c r="H31" s="3" t="s">
        <v>54</v>
      </c>
      <c r="I31" s="3" t="s">
        <v>135</v>
      </c>
      <c r="J31" s="2" t="s">
        <v>8</v>
      </c>
      <c r="K31" s="2" t="s">
        <v>2031</v>
      </c>
    </row>
    <row r="32" spans="1:11" x14ac:dyDescent="0.2">
      <c r="A32" s="2">
        <v>31</v>
      </c>
      <c r="B32" s="3" t="s">
        <v>136</v>
      </c>
      <c r="C32" s="6" t="s">
        <v>137</v>
      </c>
      <c r="D32" s="2" t="s">
        <v>4</v>
      </c>
      <c r="E32" s="2">
        <v>1995</v>
      </c>
      <c r="F32" s="2">
        <v>10</v>
      </c>
      <c r="G32" s="2" t="s">
        <v>138</v>
      </c>
      <c r="H32" s="3" t="s">
        <v>139</v>
      </c>
      <c r="I32" s="3" t="s">
        <v>140</v>
      </c>
      <c r="J32" s="2" t="s">
        <v>8</v>
      </c>
      <c r="K32" s="2" t="s">
        <v>2031</v>
      </c>
    </row>
    <row r="33" spans="1:11" x14ac:dyDescent="0.2">
      <c r="A33" s="2">
        <v>32</v>
      </c>
      <c r="B33" s="3" t="s">
        <v>141</v>
      </c>
      <c r="C33" s="6" t="s">
        <v>142</v>
      </c>
      <c r="D33" s="2" t="s">
        <v>4</v>
      </c>
      <c r="E33" s="2">
        <v>1999</v>
      </c>
      <c r="F33" s="2">
        <v>10</v>
      </c>
      <c r="G33" s="2" t="s">
        <v>143</v>
      </c>
      <c r="H33" s="3" t="s">
        <v>139</v>
      </c>
      <c r="I33" s="3" t="s">
        <v>144</v>
      </c>
      <c r="J33" s="2" t="s">
        <v>8</v>
      </c>
      <c r="K33" s="2" t="s">
        <v>2031</v>
      </c>
    </row>
    <row r="34" spans="1:11" x14ac:dyDescent="0.2">
      <c r="A34" s="2">
        <v>33</v>
      </c>
      <c r="B34" s="3" t="s">
        <v>145</v>
      </c>
      <c r="C34" s="6" t="s">
        <v>146</v>
      </c>
      <c r="D34" s="2" t="s">
        <v>4</v>
      </c>
      <c r="E34" s="2">
        <v>2010</v>
      </c>
      <c r="F34" s="2">
        <v>10</v>
      </c>
      <c r="G34" s="2" t="s">
        <v>147</v>
      </c>
      <c r="H34" s="3" t="s">
        <v>139</v>
      </c>
      <c r="I34" s="3" t="s">
        <v>148</v>
      </c>
      <c r="J34" s="2" t="s">
        <v>8</v>
      </c>
      <c r="K34" s="2" t="s">
        <v>2031</v>
      </c>
    </row>
    <row r="35" spans="1:11" x14ac:dyDescent="0.2">
      <c r="A35" s="2">
        <v>34</v>
      </c>
      <c r="B35" s="3" t="s">
        <v>149</v>
      </c>
      <c r="C35" s="6" t="s">
        <v>150</v>
      </c>
      <c r="D35" s="2" t="s">
        <v>4</v>
      </c>
      <c r="E35" s="2">
        <v>2019</v>
      </c>
      <c r="F35" s="2">
        <v>10</v>
      </c>
      <c r="G35" s="2" t="s">
        <v>151</v>
      </c>
      <c r="H35" s="3" t="s">
        <v>139</v>
      </c>
      <c r="I35" s="3" t="s">
        <v>152</v>
      </c>
      <c r="J35" s="2" t="s">
        <v>8</v>
      </c>
      <c r="K35" s="2" t="s">
        <v>2031</v>
      </c>
    </row>
    <row r="36" spans="1:11" x14ac:dyDescent="0.2">
      <c r="A36" s="2">
        <v>35</v>
      </c>
      <c r="B36" s="3" t="s">
        <v>153</v>
      </c>
      <c r="C36" s="6" t="s">
        <v>154</v>
      </c>
      <c r="D36" s="2" t="s">
        <v>4</v>
      </c>
      <c r="E36" s="2">
        <v>2009</v>
      </c>
      <c r="F36" s="2">
        <v>10</v>
      </c>
      <c r="G36" s="2" t="s">
        <v>155</v>
      </c>
      <c r="H36" s="3" t="s">
        <v>139</v>
      </c>
      <c r="I36" s="3" t="s">
        <v>156</v>
      </c>
      <c r="J36" s="2" t="s">
        <v>8</v>
      </c>
      <c r="K36" s="2" t="s">
        <v>2031</v>
      </c>
    </row>
    <row r="37" spans="1:11" x14ac:dyDescent="0.2">
      <c r="A37" s="2">
        <v>36</v>
      </c>
      <c r="B37" s="3" t="s">
        <v>157</v>
      </c>
      <c r="C37" s="6" t="s">
        <v>158</v>
      </c>
      <c r="D37" s="2" t="s">
        <v>4</v>
      </c>
      <c r="E37" s="2">
        <v>2006</v>
      </c>
      <c r="F37" s="2">
        <v>10</v>
      </c>
      <c r="G37" s="2" t="s">
        <v>159</v>
      </c>
      <c r="H37" s="3" t="s">
        <v>54</v>
      </c>
      <c r="I37" s="3" t="s">
        <v>160</v>
      </c>
      <c r="J37" s="2" t="s">
        <v>8</v>
      </c>
      <c r="K37" s="2" t="s">
        <v>2031</v>
      </c>
    </row>
    <row r="38" spans="1:11" x14ac:dyDescent="0.2">
      <c r="A38" s="2">
        <v>37</v>
      </c>
      <c r="B38" s="3" t="s">
        <v>161</v>
      </c>
      <c r="C38" s="6" t="s">
        <v>162</v>
      </c>
      <c r="D38" s="2" t="s">
        <v>4</v>
      </c>
      <c r="E38" s="2">
        <v>2011</v>
      </c>
      <c r="F38" s="2">
        <v>10</v>
      </c>
      <c r="G38" s="2" t="s">
        <v>163</v>
      </c>
      <c r="H38" s="3" t="s">
        <v>54</v>
      </c>
      <c r="I38" s="3" t="s">
        <v>160</v>
      </c>
      <c r="J38" s="2" t="s">
        <v>8</v>
      </c>
      <c r="K38" s="2" t="s">
        <v>2031</v>
      </c>
    </row>
    <row r="39" spans="1:11" x14ac:dyDescent="0.2">
      <c r="A39" s="2">
        <v>38</v>
      </c>
      <c r="B39" s="3" t="s">
        <v>164</v>
      </c>
      <c r="C39" s="6" t="s">
        <v>165</v>
      </c>
      <c r="D39" s="2" t="s">
        <v>4</v>
      </c>
      <c r="E39" s="2">
        <v>2017</v>
      </c>
      <c r="F39" s="2">
        <v>10</v>
      </c>
      <c r="G39" s="2" t="s">
        <v>166</v>
      </c>
      <c r="H39" s="3" t="s">
        <v>54</v>
      </c>
      <c r="I39" s="3" t="s">
        <v>167</v>
      </c>
      <c r="J39" s="2" t="s">
        <v>8</v>
      </c>
      <c r="K39" s="2" t="s">
        <v>2031</v>
      </c>
    </row>
    <row r="40" spans="1:11" x14ac:dyDescent="0.2">
      <c r="A40" s="2">
        <v>39</v>
      </c>
      <c r="B40" s="3" t="s">
        <v>168</v>
      </c>
      <c r="C40" s="6" t="s">
        <v>169</v>
      </c>
      <c r="D40" s="2" t="s">
        <v>4</v>
      </c>
      <c r="E40" s="2">
        <v>2013</v>
      </c>
      <c r="F40" s="2">
        <v>10</v>
      </c>
      <c r="G40" s="2" t="s">
        <v>170</v>
      </c>
      <c r="H40" s="3" t="s">
        <v>54</v>
      </c>
      <c r="I40" s="3" t="s">
        <v>171</v>
      </c>
      <c r="J40" s="2" t="s">
        <v>8</v>
      </c>
      <c r="K40" s="2" t="s">
        <v>2031</v>
      </c>
    </row>
    <row r="41" spans="1:11" x14ac:dyDescent="0.2">
      <c r="A41" s="2">
        <v>40</v>
      </c>
      <c r="B41" s="3" t="s">
        <v>172</v>
      </c>
      <c r="C41" s="6" t="s">
        <v>173</v>
      </c>
      <c r="D41" s="2" t="s">
        <v>4</v>
      </c>
      <c r="E41" s="2">
        <v>2019</v>
      </c>
      <c r="F41" s="2">
        <v>10</v>
      </c>
      <c r="G41" s="2" t="s">
        <v>174</v>
      </c>
      <c r="H41" s="3" t="s">
        <v>54</v>
      </c>
      <c r="I41" s="3" t="s">
        <v>175</v>
      </c>
      <c r="J41" s="2" t="s">
        <v>8</v>
      </c>
      <c r="K41" s="2" t="s">
        <v>2031</v>
      </c>
    </row>
    <row r="42" spans="1:11" x14ac:dyDescent="0.2">
      <c r="A42" s="2">
        <v>41</v>
      </c>
      <c r="B42" s="4" t="s">
        <v>176</v>
      </c>
      <c r="C42" s="6" t="s">
        <v>177</v>
      </c>
      <c r="D42" s="2" t="s">
        <v>4</v>
      </c>
      <c r="E42" s="2">
        <v>2017</v>
      </c>
      <c r="F42" s="2">
        <v>10</v>
      </c>
      <c r="G42" s="2" t="s">
        <v>178</v>
      </c>
      <c r="H42" s="4" t="s">
        <v>179</v>
      </c>
      <c r="I42" s="4" t="s">
        <v>180</v>
      </c>
      <c r="J42" s="2" t="s">
        <v>8</v>
      </c>
      <c r="K42" s="2" t="s">
        <v>2031</v>
      </c>
    </row>
    <row r="43" spans="1:11" x14ac:dyDescent="0.2">
      <c r="A43" s="2">
        <v>42</v>
      </c>
      <c r="B43" s="4" t="s">
        <v>181</v>
      </c>
      <c r="C43" s="6" t="s">
        <v>182</v>
      </c>
      <c r="D43" s="2" t="s">
        <v>4</v>
      </c>
      <c r="E43" s="2">
        <v>2011</v>
      </c>
      <c r="F43" s="2">
        <v>10</v>
      </c>
      <c r="G43" s="2" t="s">
        <v>183</v>
      </c>
      <c r="H43" s="4" t="s">
        <v>184</v>
      </c>
      <c r="I43" s="4" t="s">
        <v>185</v>
      </c>
      <c r="J43" s="2" t="s">
        <v>8</v>
      </c>
      <c r="K43" s="2" t="s">
        <v>2031</v>
      </c>
    </row>
    <row r="44" spans="1:11" x14ac:dyDescent="0.2">
      <c r="A44" s="2">
        <v>43</v>
      </c>
      <c r="B44" s="4" t="s">
        <v>186</v>
      </c>
      <c r="C44" s="6" t="s">
        <v>187</v>
      </c>
      <c r="D44" s="2" t="s">
        <v>4</v>
      </c>
      <c r="E44" s="2">
        <v>2023</v>
      </c>
      <c r="F44" s="2">
        <v>10</v>
      </c>
      <c r="G44" s="2" t="s">
        <v>188</v>
      </c>
      <c r="H44" s="4" t="s">
        <v>184</v>
      </c>
      <c r="I44" s="4" t="s">
        <v>189</v>
      </c>
      <c r="J44" s="2" t="s">
        <v>8</v>
      </c>
      <c r="K44" s="2" t="s">
        <v>2031</v>
      </c>
    </row>
    <row r="45" spans="1:11" x14ac:dyDescent="0.2">
      <c r="A45" s="2">
        <v>44</v>
      </c>
      <c r="B45" s="4" t="s">
        <v>190</v>
      </c>
      <c r="C45" s="6" t="s">
        <v>191</v>
      </c>
      <c r="D45" s="2" t="s">
        <v>4</v>
      </c>
      <c r="E45" s="2">
        <v>2004</v>
      </c>
      <c r="F45" s="2">
        <v>10</v>
      </c>
      <c r="G45" s="2" t="s">
        <v>192</v>
      </c>
      <c r="H45" s="4" t="s">
        <v>184</v>
      </c>
      <c r="I45" s="4" t="s">
        <v>193</v>
      </c>
      <c r="J45" s="2" t="s">
        <v>8</v>
      </c>
      <c r="K45" s="2" t="s">
        <v>2031</v>
      </c>
    </row>
    <row r="46" spans="1:11" x14ac:dyDescent="0.2">
      <c r="A46" s="2">
        <v>45</v>
      </c>
      <c r="B46" s="4" t="s">
        <v>194</v>
      </c>
      <c r="C46" s="6" t="s">
        <v>195</v>
      </c>
      <c r="D46" s="2" t="s">
        <v>4</v>
      </c>
      <c r="E46" s="2">
        <v>1999</v>
      </c>
      <c r="F46" s="2">
        <v>10</v>
      </c>
      <c r="G46" s="2" t="s">
        <v>196</v>
      </c>
      <c r="H46" s="4" t="s">
        <v>184</v>
      </c>
      <c r="I46" s="4" t="s">
        <v>197</v>
      </c>
      <c r="J46" s="2" t="s">
        <v>8</v>
      </c>
      <c r="K46" s="2" t="s">
        <v>2031</v>
      </c>
    </row>
    <row r="47" spans="1:11" x14ac:dyDescent="0.2">
      <c r="A47" s="2">
        <v>46</v>
      </c>
      <c r="B47" s="3" t="s">
        <v>198</v>
      </c>
      <c r="C47" s="4" t="s">
        <v>199</v>
      </c>
      <c r="D47" s="2" t="s">
        <v>4</v>
      </c>
      <c r="E47" s="2">
        <v>2001</v>
      </c>
      <c r="F47" s="2">
        <v>1</v>
      </c>
      <c r="G47" s="2" t="s">
        <v>200</v>
      </c>
      <c r="H47" s="3" t="s">
        <v>201</v>
      </c>
      <c r="I47" s="3" t="s">
        <v>202</v>
      </c>
      <c r="J47" s="2" t="s">
        <v>8</v>
      </c>
      <c r="K47" s="2" t="s">
        <v>2031</v>
      </c>
    </row>
    <row r="48" spans="1:11" x14ac:dyDescent="0.2">
      <c r="A48" s="2">
        <v>47</v>
      </c>
      <c r="B48" s="3" t="s">
        <v>203</v>
      </c>
      <c r="C48" s="3" t="s">
        <v>204</v>
      </c>
      <c r="D48" s="2" t="s">
        <v>4</v>
      </c>
      <c r="E48" s="2">
        <v>2002</v>
      </c>
      <c r="F48" s="2">
        <v>1</v>
      </c>
      <c r="G48" s="2" t="s">
        <v>205</v>
      </c>
      <c r="H48" s="3" t="s">
        <v>201</v>
      </c>
      <c r="I48" s="3" t="s">
        <v>206</v>
      </c>
      <c r="J48" s="2" t="s">
        <v>8</v>
      </c>
      <c r="K48" s="2" t="s">
        <v>2031</v>
      </c>
    </row>
    <row r="49" spans="1:11" x14ac:dyDescent="0.2">
      <c r="A49" s="2">
        <v>48</v>
      </c>
      <c r="B49" s="3" t="s">
        <v>207</v>
      </c>
      <c r="C49" s="7" t="s">
        <v>208</v>
      </c>
      <c r="D49" s="2" t="s">
        <v>209</v>
      </c>
      <c r="E49" s="2">
        <v>2023</v>
      </c>
      <c r="F49" s="2">
        <v>4</v>
      </c>
      <c r="G49" s="2" t="s">
        <v>210</v>
      </c>
      <c r="H49" s="3" t="s">
        <v>211</v>
      </c>
      <c r="I49" s="3" t="s">
        <v>212</v>
      </c>
      <c r="J49" s="2" t="s">
        <v>8</v>
      </c>
      <c r="K49" s="2" t="s">
        <v>2031</v>
      </c>
    </row>
    <row r="50" spans="1:11" x14ac:dyDescent="0.2">
      <c r="A50" s="2">
        <v>49</v>
      </c>
      <c r="B50" s="3" t="s">
        <v>213</v>
      </c>
      <c r="C50" s="7" t="s">
        <v>214</v>
      </c>
      <c r="D50" s="2" t="s">
        <v>215</v>
      </c>
      <c r="E50" s="2">
        <v>2022</v>
      </c>
      <c r="F50" s="2">
        <v>4</v>
      </c>
      <c r="G50" s="2" t="s">
        <v>216</v>
      </c>
      <c r="H50" s="3" t="s">
        <v>217</v>
      </c>
      <c r="I50" s="3" t="s">
        <v>218</v>
      </c>
      <c r="J50" s="2" t="s">
        <v>8</v>
      </c>
      <c r="K50" s="2" t="s">
        <v>2031</v>
      </c>
    </row>
    <row r="51" spans="1:11" x14ac:dyDescent="0.2">
      <c r="A51" s="2">
        <v>50</v>
      </c>
      <c r="B51" s="3" t="s">
        <v>219</v>
      </c>
      <c r="C51" s="7" t="s">
        <v>220</v>
      </c>
      <c r="D51" s="2" t="s">
        <v>221</v>
      </c>
      <c r="E51" s="2">
        <v>1997</v>
      </c>
      <c r="F51" s="2">
        <v>4</v>
      </c>
      <c r="G51" s="2" t="s">
        <v>222</v>
      </c>
      <c r="H51" s="3" t="s">
        <v>217</v>
      </c>
      <c r="I51" s="3" t="s">
        <v>223</v>
      </c>
      <c r="J51" s="2" t="s">
        <v>8</v>
      </c>
      <c r="K51" s="2" t="s">
        <v>2031</v>
      </c>
    </row>
    <row r="52" spans="1:11" x14ac:dyDescent="0.2">
      <c r="A52" s="2">
        <v>51</v>
      </c>
      <c r="B52" s="3" t="s">
        <v>224</v>
      </c>
      <c r="C52" s="7" t="s">
        <v>225</v>
      </c>
      <c r="D52" s="2" t="s">
        <v>226</v>
      </c>
      <c r="E52" s="2">
        <v>1998</v>
      </c>
      <c r="F52" s="2">
        <v>4</v>
      </c>
      <c r="G52" s="2" t="s">
        <v>227</v>
      </c>
      <c r="H52" s="3" t="s">
        <v>217</v>
      </c>
      <c r="I52" s="3" t="s">
        <v>228</v>
      </c>
      <c r="J52" s="2" t="s">
        <v>8</v>
      </c>
      <c r="K52" s="2" t="s">
        <v>2031</v>
      </c>
    </row>
    <row r="53" spans="1:11" x14ac:dyDescent="0.2">
      <c r="A53" s="2">
        <v>52</v>
      </c>
      <c r="B53" s="3" t="s">
        <v>229</v>
      </c>
      <c r="C53" s="7" t="s">
        <v>230</v>
      </c>
      <c r="D53" s="2" t="s">
        <v>231</v>
      </c>
      <c r="E53" s="2">
        <v>2003</v>
      </c>
      <c r="F53" s="2">
        <v>4</v>
      </c>
      <c r="G53" s="2" t="s">
        <v>232</v>
      </c>
      <c r="H53" s="3" t="s">
        <v>217</v>
      </c>
      <c r="I53" s="3" t="s">
        <v>233</v>
      </c>
      <c r="J53" s="2" t="s">
        <v>8</v>
      </c>
      <c r="K53" s="2" t="s">
        <v>2031</v>
      </c>
    </row>
    <row r="54" spans="1:11" x14ac:dyDescent="0.2">
      <c r="A54" s="2">
        <v>53</v>
      </c>
      <c r="B54" s="3" t="s">
        <v>234</v>
      </c>
      <c r="C54" s="7" t="s">
        <v>235</v>
      </c>
      <c r="D54" s="2" t="s">
        <v>4</v>
      </c>
      <c r="E54" s="2">
        <v>2016</v>
      </c>
      <c r="F54" s="2">
        <v>10</v>
      </c>
      <c r="G54" s="2" t="s">
        <v>236</v>
      </c>
      <c r="H54" s="3" t="s">
        <v>54</v>
      </c>
      <c r="I54" s="3" t="s">
        <v>237</v>
      </c>
      <c r="J54" s="2" t="s">
        <v>8</v>
      </c>
      <c r="K54" s="2" t="s">
        <v>2031</v>
      </c>
    </row>
    <row r="55" spans="1:11" x14ac:dyDescent="0.2">
      <c r="A55" s="2">
        <v>54</v>
      </c>
      <c r="B55" s="3" t="s">
        <v>238</v>
      </c>
      <c r="C55" s="4" t="s">
        <v>239</v>
      </c>
      <c r="D55" s="2" t="s">
        <v>4</v>
      </c>
      <c r="E55" s="2">
        <v>2015</v>
      </c>
      <c r="F55" s="2">
        <v>4</v>
      </c>
      <c r="G55" s="2" t="s">
        <v>240</v>
      </c>
      <c r="H55" s="8" t="s">
        <v>241</v>
      </c>
      <c r="I55" s="4" t="s">
        <v>242</v>
      </c>
      <c r="J55" s="2" t="s">
        <v>8</v>
      </c>
      <c r="K55" s="2" t="s">
        <v>2031</v>
      </c>
    </row>
    <row r="56" spans="1:11" x14ac:dyDescent="0.2">
      <c r="A56" s="2">
        <v>55</v>
      </c>
      <c r="B56" s="3" t="s">
        <v>243</v>
      </c>
      <c r="C56" s="4" t="s">
        <v>244</v>
      </c>
      <c r="D56" s="2" t="s">
        <v>4</v>
      </c>
      <c r="E56" s="2">
        <v>2018</v>
      </c>
      <c r="F56" s="2">
        <v>4</v>
      </c>
      <c r="G56" s="2" t="s">
        <v>245</v>
      </c>
      <c r="H56" s="8" t="s">
        <v>241</v>
      </c>
      <c r="I56" s="4" t="s">
        <v>246</v>
      </c>
      <c r="J56" s="2" t="s">
        <v>8</v>
      </c>
      <c r="K56" s="2" t="s">
        <v>2031</v>
      </c>
    </row>
    <row r="57" spans="1:11" x14ac:dyDescent="0.2">
      <c r="A57" s="2">
        <v>56</v>
      </c>
      <c r="B57" s="3" t="s">
        <v>247</v>
      </c>
      <c r="C57" s="4" t="s">
        <v>248</v>
      </c>
      <c r="D57" s="2" t="s">
        <v>4</v>
      </c>
      <c r="E57" s="2">
        <v>2018</v>
      </c>
      <c r="F57" s="2">
        <v>4</v>
      </c>
      <c r="G57" s="2" t="s">
        <v>249</v>
      </c>
      <c r="H57" s="8" t="s">
        <v>241</v>
      </c>
      <c r="I57" s="4" t="s">
        <v>250</v>
      </c>
      <c r="J57" s="2" t="s">
        <v>8</v>
      </c>
      <c r="K57" s="2" t="s">
        <v>2031</v>
      </c>
    </row>
    <row r="58" spans="1:11" x14ac:dyDescent="0.2">
      <c r="A58" s="2">
        <v>57</v>
      </c>
      <c r="B58" s="3" t="s">
        <v>251</v>
      </c>
      <c r="C58" s="4" t="s">
        <v>252</v>
      </c>
      <c r="D58" s="2" t="s">
        <v>4</v>
      </c>
      <c r="E58" s="2">
        <v>2022</v>
      </c>
      <c r="F58" s="2">
        <v>4</v>
      </c>
      <c r="G58" s="2" t="s">
        <v>253</v>
      </c>
      <c r="H58" s="8" t="s">
        <v>241</v>
      </c>
      <c r="I58" s="4" t="s">
        <v>254</v>
      </c>
      <c r="J58" s="2" t="s">
        <v>8</v>
      </c>
      <c r="K58" s="2" t="s">
        <v>2031</v>
      </c>
    </row>
    <row r="59" spans="1:11" x14ac:dyDescent="0.2">
      <c r="A59" s="2">
        <v>58</v>
      </c>
      <c r="B59" s="3" t="s">
        <v>255</v>
      </c>
      <c r="C59" s="4" t="s">
        <v>256</v>
      </c>
      <c r="D59" s="2" t="s">
        <v>257</v>
      </c>
      <c r="E59" s="2">
        <v>2024</v>
      </c>
      <c r="F59" s="2">
        <v>4</v>
      </c>
      <c r="G59" s="2" t="s">
        <v>258</v>
      </c>
      <c r="H59" s="8" t="s">
        <v>241</v>
      </c>
      <c r="I59" s="4" t="s">
        <v>259</v>
      </c>
      <c r="J59" s="2" t="s">
        <v>8</v>
      </c>
      <c r="K59" s="2" t="s">
        <v>2031</v>
      </c>
    </row>
    <row r="60" spans="1:11" x14ac:dyDescent="0.2">
      <c r="A60" s="2">
        <v>59</v>
      </c>
      <c r="B60" s="3" t="s">
        <v>260</v>
      </c>
      <c r="C60" s="4" t="s">
        <v>261</v>
      </c>
      <c r="D60" s="2" t="s">
        <v>4</v>
      </c>
      <c r="E60" s="2">
        <v>2004</v>
      </c>
      <c r="F60" s="2">
        <v>10</v>
      </c>
      <c r="G60" s="2" t="s">
        <v>262</v>
      </c>
      <c r="H60" s="3" t="s">
        <v>54</v>
      </c>
      <c r="I60" s="3" t="s">
        <v>263</v>
      </c>
      <c r="J60" s="2" t="s">
        <v>8</v>
      </c>
      <c r="K60" s="2" t="s">
        <v>2031</v>
      </c>
    </row>
    <row r="61" spans="1:11" x14ac:dyDescent="0.2">
      <c r="A61" s="2">
        <v>60</v>
      </c>
      <c r="B61" s="3" t="s">
        <v>264</v>
      </c>
      <c r="C61" s="4" t="s">
        <v>265</v>
      </c>
      <c r="D61" s="2" t="s">
        <v>4</v>
      </c>
      <c r="E61" s="2">
        <v>2015</v>
      </c>
      <c r="F61" s="2">
        <v>10</v>
      </c>
      <c r="G61" s="2" t="s">
        <v>266</v>
      </c>
      <c r="H61" s="3" t="s">
        <v>54</v>
      </c>
      <c r="I61" s="3" t="s">
        <v>267</v>
      </c>
      <c r="J61" s="2" t="s">
        <v>8</v>
      </c>
      <c r="K61" s="2" t="s">
        <v>2031</v>
      </c>
    </row>
    <row r="62" spans="1:11" x14ac:dyDescent="0.2">
      <c r="A62" s="2">
        <v>61</v>
      </c>
      <c r="B62" s="3" t="s">
        <v>268</v>
      </c>
      <c r="C62" s="4" t="s">
        <v>269</v>
      </c>
      <c r="D62" s="2" t="s">
        <v>4</v>
      </c>
      <c r="E62" s="2">
        <v>2021</v>
      </c>
      <c r="F62" s="2">
        <v>10</v>
      </c>
      <c r="G62" s="2" t="s">
        <v>270</v>
      </c>
      <c r="H62" s="3" t="s">
        <v>54</v>
      </c>
      <c r="I62" s="3" t="s">
        <v>271</v>
      </c>
      <c r="J62" s="2" t="s">
        <v>8</v>
      </c>
      <c r="K62" s="2" t="s">
        <v>2031</v>
      </c>
    </row>
    <row r="63" spans="1:11" x14ac:dyDescent="0.2">
      <c r="A63" s="2">
        <v>62</v>
      </c>
      <c r="B63" s="3" t="s">
        <v>272</v>
      </c>
      <c r="C63" s="4" t="s">
        <v>273</v>
      </c>
      <c r="D63" s="2" t="s">
        <v>4</v>
      </c>
      <c r="E63" s="2">
        <v>2024</v>
      </c>
      <c r="F63" s="2">
        <v>10</v>
      </c>
      <c r="G63" s="2" t="s">
        <v>274</v>
      </c>
      <c r="H63" s="3" t="s">
        <v>54</v>
      </c>
      <c r="I63" s="3" t="s">
        <v>275</v>
      </c>
      <c r="J63" s="2" t="s">
        <v>8</v>
      </c>
      <c r="K63" s="2" t="s">
        <v>2031</v>
      </c>
    </row>
    <row r="64" spans="1:11" x14ac:dyDescent="0.2">
      <c r="A64" s="2">
        <v>63</v>
      </c>
      <c r="B64" s="3" t="s">
        <v>276</v>
      </c>
      <c r="C64" s="4" t="s">
        <v>277</v>
      </c>
      <c r="D64" s="2" t="s">
        <v>4</v>
      </c>
      <c r="E64" s="2">
        <v>2007</v>
      </c>
      <c r="F64" s="2">
        <v>10</v>
      </c>
      <c r="G64" s="2" t="s">
        <v>278</v>
      </c>
      <c r="H64" s="3" t="s">
        <v>54</v>
      </c>
      <c r="I64" s="3" t="s">
        <v>279</v>
      </c>
      <c r="J64" s="2" t="s">
        <v>8</v>
      </c>
      <c r="K64" s="2" t="s">
        <v>2031</v>
      </c>
    </row>
    <row r="65" spans="1:11" x14ac:dyDescent="0.2">
      <c r="A65" s="2">
        <v>64</v>
      </c>
      <c r="B65" s="3" t="s">
        <v>280</v>
      </c>
      <c r="C65" s="6" t="s">
        <v>281</v>
      </c>
      <c r="D65" s="2" t="s">
        <v>4</v>
      </c>
      <c r="E65" s="2">
        <v>2018</v>
      </c>
      <c r="F65" s="2">
        <v>10</v>
      </c>
      <c r="G65" s="2" t="s">
        <v>282</v>
      </c>
      <c r="H65" s="3" t="s">
        <v>54</v>
      </c>
      <c r="I65" s="3" t="s">
        <v>283</v>
      </c>
      <c r="J65" s="2" t="s">
        <v>8</v>
      </c>
      <c r="K65" s="2" t="s">
        <v>2031</v>
      </c>
    </row>
    <row r="66" spans="1:11" x14ac:dyDescent="0.2">
      <c r="A66" s="2">
        <v>65</v>
      </c>
      <c r="B66" s="3" t="s">
        <v>284</v>
      </c>
      <c r="C66" s="6" t="s">
        <v>285</v>
      </c>
      <c r="D66" s="2" t="s">
        <v>4</v>
      </c>
      <c r="E66" s="2">
        <v>2013</v>
      </c>
      <c r="F66" s="2">
        <v>10</v>
      </c>
      <c r="G66" s="9" t="s">
        <v>286</v>
      </c>
      <c r="H66" s="3" t="s">
        <v>54</v>
      </c>
      <c r="I66" s="3" t="s">
        <v>287</v>
      </c>
      <c r="J66" s="2" t="s">
        <v>8</v>
      </c>
      <c r="K66" s="2" t="s">
        <v>2031</v>
      </c>
    </row>
    <row r="67" spans="1:11" x14ac:dyDescent="0.2">
      <c r="A67" s="2">
        <v>66</v>
      </c>
      <c r="B67" s="3" t="s">
        <v>288</v>
      </c>
      <c r="C67" s="6" t="s">
        <v>289</v>
      </c>
      <c r="D67" s="2" t="s">
        <v>4</v>
      </c>
      <c r="E67" s="2">
        <v>2015</v>
      </c>
      <c r="F67" s="2">
        <v>10</v>
      </c>
      <c r="G67" s="9" t="s">
        <v>290</v>
      </c>
      <c r="H67" s="3" t="s">
        <v>54</v>
      </c>
      <c r="I67" s="3" t="s">
        <v>291</v>
      </c>
      <c r="J67" s="2" t="s">
        <v>8</v>
      </c>
      <c r="K67" s="2" t="s">
        <v>2031</v>
      </c>
    </row>
    <row r="68" spans="1:11" x14ac:dyDescent="0.2">
      <c r="A68" s="2">
        <v>67</v>
      </c>
      <c r="B68" s="3" t="s">
        <v>292</v>
      </c>
      <c r="C68" s="6" t="s">
        <v>293</v>
      </c>
      <c r="D68" s="2" t="s">
        <v>4</v>
      </c>
      <c r="E68" s="2">
        <v>2019</v>
      </c>
      <c r="F68" s="2">
        <v>10</v>
      </c>
      <c r="G68" s="9" t="s">
        <v>294</v>
      </c>
      <c r="H68" s="3" t="s">
        <v>54</v>
      </c>
      <c r="I68" s="3" t="s">
        <v>295</v>
      </c>
      <c r="J68" s="2" t="s">
        <v>8</v>
      </c>
      <c r="K68" s="2" t="s">
        <v>2031</v>
      </c>
    </row>
    <row r="69" spans="1:11" x14ac:dyDescent="0.2">
      <c r="A69" s="2">
        <v>68</v>
      </c>
      <c r="B69" s="3" t="s">
        <v>296</v>
      </c>
      <c r="C69" s="6" t="s">
        <v>297</v>
      </c>
      <c r="D69" s="2" t="s">
        <v>4</v>
      </c>
      <c r="E69" s="2">
        <v>2024</v>
      </c>
      <c r="F69" s="2">
        <v>5</v>
      </c>
      <c r="G69" s="2" t="s">
        <v>298</v>
      </c>
      <c r="H69" s="3" t="s">
        <v>54</v>
      </c>
      <c r="I69" s="3" t="s">
        <v>299</v>
      </c>
      <c r="J69" s="2" t="s">
        <v>8</v>
      </c>
      <c r="K69" s="2" t="s">
        <v>2031</v>
      </c>
    </row>
    <row r="70" spans="1:11" x14ac:dyDescent="0.2">
      <c r="A70" s="2">
        <v>69</v>
      </c>
      <c r="B70" s="9" t="s">
        <v>300</v>
      </c>
      <c r="C70" s="7" t="s">
        <v>301</v>
      </c>
      <c r="D70" s="9" t="s">
        <v>302</v>
      </c>
      <c r="E70" s="2">
        <v>2017</v>
      </c>
      <c r="F70" s="2">
        <v>4</v>
      </c>
      <c r="G70" s="9" t="s">
        <v>303</v>
      </c>
      <c r="H70" s="8" t="s">
        <v>304</v>
      </c>
      <c r="I70" s="3" t="s">
        <v>305</v>
      </c>
      <c r="J70" s="2" t="s">
        <v>8</v>
      </c>
      <c r="K70" s="2" t="s">
        <v>2031</v>
      </c>
    </row>
    <row r="71" spans="1:11" x14ac:dyDescent="0.2">
      <c r="A71" s="2">
        <v>70</v>
      </c>
      <c r="B71" s="9" t="s">
        <v>306</v>
      </c>
      <c r="C71" s="7" t="s">
        <v>307</v>
      </c>
      <c r="D71" s="9" t="s">
        <v>308</v>
      </c>
      <c r="E71" s="2">
        <v>2019</v>
      </c>
      <c r="F71" s="2">
        <v>4</v>
      </c>
      <c r="G71" s="9" t="s">
        <v>309</v>
      </c>
      <c r="H71" s="8" t="s">
        <v>310</v>
      </c>
      <c r="I71" s="3" t="s">
        <v>311</v>
      </c>
      <c r="J71" s="2" t="s">
        <v>8</v>
      </c>
      <c r="K71" s="2" t="s">
        <v>2031</v>
      </c>
    </row>
    <row r="72" spans="1:11" x14ac:dyDescent="0.2">
      <c r="A72" s="2">
        <v>71</v>
      </c>
      <c r="B72" s="9" t="s">
        <v>312</v>
      </c>
      <c r="C72" s="7" t="s">
        <v>313</v>
      </c>
      <c r="D72" s="9" t="s">
        <v>314</v>
      </c>
      <c r="E72" s="2">
        <v>2020</v>
      </c>
      <c r="F72" s="2">
        <v>4</v>
      </c>
      <c r="G72" s="9" t="s">
        <v>315</v>
      </c>
      <c r="H72" s="8" t="s">
        <v>316</v>
      </c>
      <c r="I72" s="3" t="s">
        <v>317</v>
      </c>
      <c r="J72" s="2" t="s">
        <v>8</v>
      </c>
      <c r="K72" s="2" t="s">
        <v>2031</v>
      </c>
    </row>
    <row r="73" spans="1:11" x14ac:dyDescent="0.2">
      <c r="A73" s="2">
        <v>72</v>
      </c>
      <c r="B73" s="2" t="s">
        <v>318</v>
      </c>
      <c r="C73" s="7" t="s">
        <v>319</v>
      </c>
      <c r="D73" s="2" t="s">
        <v>4</v>
      </c>
      <c r="E73" s="2">
        <v>2011</v>
      </c>
      <c r="F73" s="2">
        <v>10</v>
      </c>
      <c r="G73" s="9" t="s">
        <v>320</v>
      </c>
      <c r="H73" s="8" t="s">
        <v>321</v>
      </c>
      <c r="I73" s="3" t="s">
        <v>322</v>
      </c>
      <c r="J73" s="2" t="s">
        <v>8</v>
      </c>
      <c r="K73" s="2" t="s">
        <v>2031</v>
      </c>
    </row>
    <row r="74" spans="1:11" x14ac:dyDescent="0.2">
      <c r="A74" s="2">
        <v>73</v>
      </c>
      <c r="B74" s="3" t="s">
        <v>323</v>
      </c>
      <c r="C74" s="6" t="s">
        <v>324</v>
      </c>
      <c r="D74" s="2" t="s">
        <v>325</v>
      </c>
      <c r="E74" s="2">
        <v>2014</v>
      </c>
      <c r="F74" s="2">
        <v>1</v>
      </c>
      <c r="G74" s="9" t="s">
        <v>326</v>
      </c>
      <c r="H74" s="8" t="s">
        <v>327</v>
      </c>
      <c r="I74" s="3" t="s">
        <v>328</v>
      </c>
      <c r="J74" s="2" t="s">
        <v>8</v>
      </c>
      <c r="K74" s="2" t="s">
        <v>2031</v>
      </c>
    </row>
    <row r="75" spans="1:11" x14ac:dyDescent="0.2">
      <c r="A75" s="2">
        <v>74</v>
      </c>
      <c r="B75" s="3" t="s">
        <v>329</v>
      </c>
      <c r="C75" s="4" t="s">
        <v>330</v>
      </c>
      <c r="D75" s="2" t="s">
        <v>4</v>
      </c>
      <c r="E75" s="2">
        <v>2019</v>
      </c>
      <c r="F75" s="2">
        <v>10</v>
      </c>
      <c r="G75" s="2" t="s">
        <v>331</v>
      </c>
      <c r="H75" s="2" t="s">
        <v>54</v>
      </c>
      <c r="I75" s="10" t="s">
        <v>332</v>
      </c>
      <c r="J75" s="2" t="s">
        <v>8</v>
      </c>
      <c r="K75" s="2" t="s">
        <v>2031</v>
      </c>
    </row>
    <row r="76" spans="1:11" x14ac:dyDescent="0.2">
      <c r="A76" s="2">
        <v>75</v>
      </c>
      <c r="B76" s="3" t="s">
        <v>333</v>
      </c>
      <c r="C76" s="4" t="s">
        <v>334</v>
      </c>
      <c r="D76" s="2" t="s">
        <v>4</v>
      </c>
      <c r="E76" s="2">
        <v>2000</v>
      </c>
      <c r="F76" s="2">
        <v>10</v>
      </c>
      <c r="G76" s="2" t="s">
        <v>335</v>
      </c>
      <c r="H76" s="2" t="s">
        <v>336</v>
      </c>
      <c r="I76" s="10" t="s">
        <v>337</v>
      </c>
      <c r="J76" s="2" t="s">
        <v>8</v>
      </c>
      <c r="K76" s="2" t="s">
        <v>2031</v>
      </c>
    </row>
    <row r="77" spans="1:11" x14ac:dyDescent="0.2">
      <c r="A77" s="2">
        <v>76</v>
      </c>
      <c r="B77" s="3" t="s">
        <v>338</v>
      </c>
      <c r="C77" s="4" t="s">
        <v>339</v>
      </c>
      <c r="D77" s="2" t="s">
        <v>4</v>
      </c>
      <c r="E77" s="2">
        <v>1994</v>
      </c>
      <c r="F77" s="2">
        <v>10</v>
      </c>
      <c r="G77" s="2" t="s">
        <v>340</v>
      </c>
      <c r="H77" s="2" t="s">
        <v>54</v>
      </c>
      <c r="I77" s="10" t="s">
        <v>341</v>
      </c>
      <c r="J77" s="2" t="s">
        <v>8</v>
      </c>
      <c r="K77" s="2" t="s">
        <v>2031</v>
      </c>
    </row>
    <row r="78" spans="1:11" x14ac:dyDescent="0.2">
      <c r="A78" s="2">
        <v>77</v>
      </c>
      <c r="B78" s="3" t="s">
        <v>342</v>
      </c>
      <c r="C78" s="4" t="s">
        <v>343</v>
      </c>
      <c r="D78" s="2" t="s">
        <v>4</v>
      </c>
      <c r="E78" s="2">
        <v>1994</v>
      </c>
      <c r="F78" s="2">
        <v>10</v>
      </c>
      <c r="G78" s="2" t="s">
        <v>344</v>
      </c>
      <c r="H78" s="2" t="s">
        <v>54</v>
      </c>
      <c r="I78" s="10" t="s">
        <v>345</v>
      </c>
      <c r="J78" s="2" t="s">
        <v>8</v>
      </c>
      <c r="K78" s="2" t="s">
        <v>2031</v>
      </c>
    </row>
    <row r="79" spans="1:11" x14ac:dyDescent="0.2">
      <c r="A79" s="2">
        <v>78</v>
      </c>
      <c r="B79" s="3" t="s">
        <v>346</v>
      </c>
      <c r="C79" s="4" t="s">
        <v>347</v>
      </c>
      <c r="D79" s="2" t="s">
        <v>4</v>
      </c>
      <c r="E79" s="2">
        <v>2006</v>
      </c>
      <c r="F79" s="2">
        <v>10</v>
      </c>
      <c r="G79" s="2" t="s">
        <v>348</v>
      </c>
      <c r="H79" s="2" t="s">
        <v>54</v>
      </c>
      <c r="I79" s="11" t="s">
        <v>349</v>
      </c>
      <c r="J79" s="2" t="s">
        <v>8</v>
      </c>
      <c r="K79" s="2" t="s">
        <v>2031</v>
      </c>
    </row>
    <row r="80" spans="1:11" x14ac:dyDescent="0.2">
      <c r="A80" s="2">
        <v>79</v>
      </c>
      <c r="B80" s="3" t="s">
        <v>350</v>
      </c>
      <c r="C80" s="6" t="s">
        <v>351</v>
      </c>
      <c r="D80" s="2" t="s">
        <v>4</v>
      </c>
      <c r="E80" s="2">
        <v>2008</v>
      </c>
      <c r="F80" s="2">
        <v>10</v>
      </c>
      <c r="G80" s="2" t="s">
        <v>352</v>
      </c>
      <c r="H80" s="2" t="s">
        <v>54</v>
      </c>
      <c r="I80" s="10" t="s">
        <v>353</v>
      </c>
      <c r="J80" s="2" t="s">
        <v>8</v>
      </c>
      <c r="K80" s="2" t="s">
        <v>2031</v>
      </c>
    </row>
    <row r="81" spans="1:11" x14ac:dyDescent="0.2">
      <c r="A81" s="2">
        <v>80</v>
      </c>
      <c r="B81" s="3" t="s">
        <v>354</v>
      </c>
      <c r="C81" s="6" t="s">
        <v>355</v>
      </c>
      <c r="D81" s="2" t="s">
        <v>4</v>
      </c>
      <c r="E81" s="2">
        <v>2011</v>
      </c>
      <c r="F81" s="2">
        <v>10</v>
      </c>
      <c r="G81" s="2" t="s">
        <v>356</v>
      </c>
      <c r="H81" s="2" t="s">
        <v>54</v>
      </c>
      <c r="I81" s="10" t="s">
        <v>357</v>
      </c>
      <c r="J81" s="2" t="s">
        <v>8</v>
      </c>
      <c r="K81" s="2" t="s">
        <v>2031</v>
      </c>
    </row>
    <row r="82" spans="1:11" x14ac:dyDescent="0.2">
      <c r="A82" s="2">
        <v>81</v>
      </c>
      <c r="B82" s="3" t="s">
        <v>358</v>
      </c>
      <c r="C82" s="6" t="s">
        <v>359</v>
      </c>
      <c r="D82" s="2" t="s">
        <v>4</v>
      </c>
      <c r="E82" s="2">
        <v>2016</v>
      </c>
      <c r="F82" s="2">
        <v>10</v>
      </c>
      <c r="G82" s="2" t="s">
        <v>360</v>
      </c>
      <c r="H82" s="2" t="s">
        <v>54</v>
      </c>
      <c r="I82" s="10" t="s">
        <v>361</v>
      </c>
      <c r="J82" s="2" t="s">
        <v>8</v>
      </c>
      <c r="K82" s="2" t="s">
        <v>2031</v>
      </c>
    </row>
    <row r="83" spans="1:11" x14ac:dyDescent="0.2">
      <c r="A83" s="2">
        <v>82</v>
      </c>
      <c r="B83" s="3" t="s">
        <v>362</v>
      </c>
      <c r="C83" s="6" t="s">
        <v>363</v>
      </c>
      <c r="D83" s="2" t="s">
        <v>4</v>
      </c>
      <c r="E83" s="2">
        <v>2024</v>
      </c>
      <c r="F83" s="2">
        <v>10</v>
      </c>
      <c r="G83" s="2" t="s">
        <v>364</v>
      </c>
      <c r="H83" s="2" t="s">
        <v>54</v>
      </c>
      <c r="I83" s="10" t="s">
        <v>365</v>
      </c>
      <c r="J83" s="2" t="s">
        <v>8</v>
      </c>
      <c r="K83" s="2" t="s">
        <v>2031</v>
      </c>
    </row>
    <row r="84" spans="1:11" x14ac:dyDescent="0.2">
      <c r="A84" s="2">
        <v>83</v>
      </c>
      <c r="B84" s="3" t="s">
        <v>366</v>
      </c>
      <c r="C84" s="6" t="s">
        <v>367</v>
      </c>
      <c r="D84" s="2" t="s">
        <v>4</v>
      </c>
      <c r="E84" s="2">
        <v>2004</v>
      </c>
      <c r="F84" s="2">
        <v>1</v>
      </c>
      <c r="G84" s="2" t="s">
        <v>368</v>
      </c>
      <c r="H84" s="2" t="s">
        <v>54</v>
      </c>
      <c r="I84" s="10" t="s">
        <v>369</v>
      </c>
      <c r="J84" s="2" t="s">
        <v>8</v>
      </c>
      <c r="K84" s="2" t="s">
        <v>2031</v>
      </c>
    </row>
    <row r="85" spans="1:11" x14ac:dyDescent="0.2">
      <c r="A85" s="2">
        <v>84</v>
      </c>
      <c r="B85" s="2" t="s">
        <v>370</v>
      </c>
      <c r="C85" s="6" t="s">
        <v>371</v>
      </c>
      <c r="D85" s="2" t="s">
        <v>372</v>
      </c>
      <c r="E85" s="2">
        <v>2001</v>
      </c>
      <c r="F85" s="2">
        <v>4</v>
      </c>
      <c r="G85" s="2" t="s">
        <v>373</v>
      </c>
      <c r="H85" s="2" t="s">
        <v>54</v>
      </c>
      <c r="I85" s="10" t="s">
        <v>374</v>
      </c>
      <c r="J85" s="2" t="s">
        <v>8</v>
      </c>
      <c r="K85" s="2" t="s">
        <v>2031</v>
      </c>
    </row>
    <row r="86" spans="1:11" x14ac:dyDescent="0.2">
      <c r="A86" s="2">
        <v>85</v>
      </c>
      <c r="B86" s="3" t="s">
        <v>375</v>
      </c>
      <c r="C86" s="6" t="s">
        <v>376</v>
      </c>
      <c r="D86" s="2" t="s">
        <v>377</v>
      </c>
      <c r="E86" s="2">
        <v>1997</v>
      </c>
      <c r="F86" s="2">
        <v>4</v>
      </c>
      <c r="G86" s="2" t="s">
        <v>378</v>
      </c>
      <c r="H86" s="2" t="s">
        <v>54</v>
      </c>
      <c r="I86" s="10" t="s">
        <v>379</v>
      </c>
      <c r="J86" s="2" t="s">
        <v>8</v>
      </c>
      <c r="K86" s="2" t="s">
        <v>2031</v>
      </c>
    </row>
    <row r="87" spans="1:11" x14ac:dyDescent="0.2">
      <c r="A87" s="2">
        <v>86</v>
      </c>
      <c r="B87" s="3" t="s">
        <v>380</v>
      </c>
      <c r="C87" s="6" t="s">
        <v>381</v>
      </c>
      <c r="D87" s="2" t="s">
        <v>382</v>
      </c>
      <c r="E87" s="2">
        <v>1988</v>
      </c>
      <c r="F87" s="2">
        <v>4</v>
      </c>
      <c r="G87" s="2" t="s">
        <v>383</v>
      </c>
      <c r="H87" s="2" t="s">
        <v>54</v>
      </c>
      <c r="I87" s="10" t="s">
        <v>384</v>
      </c>
      <c r="J87" s="2" t="s">
        <v>8</v>
      </c>
      <c r="K87" s="2" t="s">
        <v>2031</v>
      </c>
    </row>
    <row r="88" spans="1:11" x14ac:dyDescent="0.2">
      <c r="A88" s="2">
        <v>87</v>
      </c>
      <c r="B88" s="3" t="s">
        <v>385</v>
      </c>
      <c r="C88" s="6" t="s">
        <v>386</v>
      </c>
      <c r="D88" s="2" t="s">
        <v>387</v>
      </c>
      <c r="E88" s="2">
        <v>2023</v>
      </c>
      <c r="F88" s="2">
        <v>4</v>
      </c>
      <c r="G88" s="2" t="s">
        <v>388</v>
      </c>
      <c r="H88" s="2" t="s">
        <v>389</v>
      </c>
      <c r="I88" s="10" t="s">
        <v>390</v>
      </c>
      <c r="J88" s="2" t="s">
        <v>8</v>
      </c>
      <c r="K88" s="2" t="s">
        <v>2031</v>
      </c>
    </row>
    <row r="89" spans="1:11" x14ac:dyDescent="0.2">
      <c r="A89" s="2">
        <v>88</v>
      </c>
      <c r="B89" s="3" t="s">
        <v>391</v>
      </c>
      <c r="C89" s="6" t="s">
        <v>392</v>
      </c>
      <c r="D89" s="2" t="s">
        <v>393</v>
      </c>
      <c r="E89" s="2">
        <v>2004</v>
      </c>
      <c r="F89" s="2">
        <v>4</v>
      </c>
      <c r="G89" s="2" t="s">
        <v>394</v>
      </c>
      <c r="H89" s="2" t="s">
        <v>54</v>
      </c>
      <c r="I89" s="10" t="s">
        <v>395</v>
      </c>
      <c r="J89" s="2" t="s">
        <v>8</v>
      </c>
      <c r="K89" s="2" t="s">
        <v>2031</v>
      </c>
    </row>
    <row r="90" spans="1:11" x14ac:dyDescent="0.2">
      <c r="A90" s="2">
        <v>89</v>
      </c>
      <c r="B90" s="3" t="s">
        <v>396</v>
      </c>
      <c r="C90" s="6" t="s">
        <v>397</v>
      </c>
      <c r="D90" s="2" t="s">
        <v>4</v>
      </c>
      <c r="E90" s="2">
        <v>2022</v>
      </c>
      <c r="F90" s="2">
        <v>10</v>
      </c>
      <c r="G90" s="9" t="s">
        <v>398</v>
      </c>
      <c r="H90" s="2" t="s">
        <v>54</v>
      </c>
      <c r="I90" s="12" t="s">
        <v>399</v>
      </c>
      <c r="J90" s="2" t="s">
        <v>8</v>
      </c>
      <c r="K90" s="2" t="s">
        <v>2031</v>
      </c>
    </row>
    <row r="91" spans="1:11" x14ac:dyDescent="0.2">
      <c r="A91" s="2">
        <v>90</v>
      </c>
      <c r="B91" s="3" t="s">
        <v>400</v>
      </c>
      <c r="C91" s="6" t="s">
        <v>401</v>
      </c>
      <c r="D91" s="2" t="s">
        <v>4</v>
      </c>
      <c r="E91" s="2">
        <v>2018</v>
      </c>
      <c r="F91" s="2">
        <v>10</v>
      </c>
      <c r="G91" s="9" t="s">
        <v>402</v>
      </c>
      <c r="H91" s="2" t="s">
        <v>54</v>
      </c>
      <c r="I91" s="12" t="s">
        <v>403</v>
      </c>
      <c r="J91" s="2" t="s">
        <v>8</v>
      </c>
      <c r="K91" s="2" t="s">
        <v>2031</v>
      </c>
    </row>
    <row r="92" spans="1:11" x14ac:dyDescent="0.2">
      <c r="A92" s="2">
        <v>91</v>
      </c>
      <c r="B92" s="13" t="s">
        <v>404</v>
      </c>
      <c r="C92" s="6" t="s">
        <v>405</v>
      </c>
      <c r="D92" s="2" t="s">
        <v>4</v>
      </c>
      <c r="E92" s="2">
        <v>2024</v>
      </c>
      <c r="F92" s="2">
        <v>10</v>
      </c>
      <c r="G92" s="9" t="s">
        <v>406</v>
      </c>
      <c r="H92" s="2" t="s">
        <v>54</v>
      </c>
      <c r="I92" s="12" t="s">
        <v>407</v>
      </c>
      <c r="J92" s="2" t="s">
        <v>8</v>
      </c>
      <c r="K92" s="2" t="s">
        <v>2031</v>
      </c>
    </row>
    <row r="93" spans="1:11" x14ac:dyDescent="0.2">
      <c r="A93" s="2">
        <v>92</v>
      </c>
      <c r="B93" s="3" t="s">
        <v>408</v>
      </c>
      <c r="C93" s="6" t="s">
        <v>409</v>
      </c>
      <c r="D93" s="2" t="s">
        <v>4</v>
      </c>
      <c r="E93" s="2">
        <v>2007</v>
      </c>
      <c r="F93" s="2">
        <v>10</v>
      </c>
      <c r="G93" s="9" t="s">
        <v>410</v>
      </c>
      <c r="H93" s="2" t="s">
        <v>54</v>
      </c>
      <c r="I93" s="12" t="s">
        <v>411</v>
      </c>
      <c r="J93" s="2" t="s">
        <v>8</v>
      </c>
      <c r="K93" s="2" t="s">
        <v>2031</v>
      </c>
    </row>
    <row r="94" spans="1:11" x14ac:dyDescent="0.2">
      <c r="A94" s="2">
        <v>93</v>
      </c>
      <c r="B94" s="3" t="s">
        <v>412</v>
      </c>
      <c r="C94" s="6" t="s">
        <v>413</v>
      </c>
      <c r="D94" s="2" t="s">
        <v>4</v>
      </c>
      <c r="E94" s="2">
        <v>2004</v>
      </c>
      <c r="F94" s="2">
        <v>10</v>
      </c>
      <c r="G94" s="9" t="s">
        <v>414</v>
      </c>
      <c r="H94" s="2" t="s">
        <v>54</v>
      </c>
      <c r="I94" s="12" t="s">
        <v>415</v>
      </c>
      <c r="J94" s="2" t="s">
        <v>8</v>
      </c>
      <c r="K94" s="2" t="s">
        <v>2031</v>
      </c>
    </row>
    <row r="95" spans="1:11" x14ac:dyDescent="0.2">
      <c r="A95" s="2">
        <v>94</v>
      </c>
      <c r="B95" s="3" t="s">
        <v>416</v>
      </c>
      <c r="C95" s="4" t="s">
        <v>417</v>
      </c>
      <c r="D95" s="2" t="s">
        <v>4</v>
      </c>
      <c r="E95" s="2">
        <v>2014</v>
      </c>
      <c r="F95" s="2">
        <v>1</v>
      </c>
      <c r="G95" s="2" t="s">
        <v>418</v>
      </c>
      <c r="H95" s="3" t="s">
        <v>419</v>
      </c>
      <c r="I95" s="3" t="s">
        <v>420</v>
      </c>
      <c r="J95" s="2" t="s">
        <v>8</v>
      </c>
      <c r="K95" s="2" t="s">
        <v>2031</v>
      </c>
    </row>
    <row r="96" spans="1:11" x14ac:dyDescent="0.2">
      <c r="A96" s="2">
        <v>95</v>
      </c>
      <c r="B96" s="3" t="s">
        <v>421</v>
      </c>
      <c r="C96" s="4" t="s">
        <v>422</v>
      </c>
      <c r="D96" s="2" t="s">
        <v>4</v>
      </c>
      <c r="E96" s="2">
        <v>2017</v>
      </c>
      <c r="F96" s="2">
        <v>1</v>
      </c>
      <c r="G96" s="2" t="s">
        <v>423</v>
      </c>
      <c r="H96" s="3" t="s">
        <v>419</v>
      </c>
      <c r="I96" s="3" t="s">
        <v>424</v>
      </c>
      <c r="J96" s="2" t="s">
        <v>8</v>
      </c>
      <c r="K96" s="2" t="s">
        <v>2031</v>
      </c>
    </row>
    <row r="97" spans="1:11" x14ac:dyDescent="0.2">
      <c r="A97" s="2">
        <v>96</v>
      </c>
      <c r="B97" s="3" t="s">
        <v>425</v>
      </c>
      <c r="C97" s="4" t="s">
        <v>426</v>
      </c>
      <c r="D97" s="2" t="s">
        <v>4</v>
      </c>
      <c r="E97" s="2">
        <v>2021</v>
      </c>
      <c r="F97" s="2">
        <v>1</v>
      </c>
      <c r="G97" s="2" t="s">
        <v>427</v>
      </c>
      <c r="H97" s="3" t="s">
        <v>54</v>
      </c>
      <c r="I97" s="4" t="s">
        <v>428</v>
      </c>
      <c r="J97" s="2" t="s">
        <v>8</v>
      </c>
      <c r="K97" s="2" t="s">
        <v>2031</v>
      </c>
    </row>
    <row r="98" spans="1:11" x14ac:dyDescent="0.2">
      <c r="A98" s="2">
        <v>97</v>
      </c>
      <c r="B98" s="3" t="s">
        <v>429</v>
      </c>
      <c r="C98" s="4" t="s">
        <v>430</v>
      </c>
      <c r="D98" s="2" t="s">
        <v>4</v>
      </c>
      <c r="E98" s="2">
        <v>2017</v>
      </c>
      <c r="F98" s="2">
        <v>1</v>
      </c>
      <c r="G98" s="2" t="s">
        <v>431</v>
      </c>
      <c r="H98" s="3" t="s">
        <v>432</v>
      </c>
      <c r="I98" s="4" t="s">
        <v>433</v>
      </c>
      <c r="J98" s="2" t="s">
        <v>8</v>
      </c>
      <c r="K98" s="2" t="s">
        <v>2031</v>
      </c>
    </row>
    <row r="99" spans="1:11" x14ac:dyDescent="0.2">
      <c r="A99" s="2">
        <v>98</v>
      </c>
      <c r="B99" s="3" t="s">
        <v>434</v>
      </c>
      <c r="C99" s="4" t="s">
        <v>435</v>
      </c>
      <c r="D99" s="2" t="s">
        <v>4</v>
      </c>
      <c r="E99" s="2">
        <v>1985</v>
      </c>
      <c r="F99" s="2">
        <v>10</v>
      </c>
      <c r="G99" s="2" t="s">
        <v>436</v>
      </c>
      <c r="H99" s="3" t="s">
        <v>49</v>
      </c>
      <c r="I99" s="3" t="s">
        <v>437</v>
      </c>
      <c r="J99" s="2" t="s">
        <v>8</v>
      </c>
      <c r="K99" s="2" t="s">
        <v>2031</v>
      </c>
    </row>
    <row r="100" spans="1:11" x14ac:dyDescent="0.2">
      <c r="A100" s="2">
        <v>99</v>
      </c>
      <c r="B100" s="3" t="s">
        <v>438</v>
      </c>
      <c r="C100" s="4" t="s">
        <v>439</v>
      </c>
      <c r="D100" s="2" t="s">
        <v>4</v>
      </c>
      <c r="E100" s="2">
        <v>2016</v>
      </c>
      <c r="F100" s="2">
        <v>2</v>
      </c>
      <c r="G100" s="2" t="s">
        <v>440</v>
      </c>
      <c r="H100" s="3" t="s">
        <v>441</v>
      </c>
      <c r="I100" s="3" t="s">
        <v>442</v>
      </c>
      <c r="J100" s="2" t="s">
        <v>8</v>
      </c>
      <c r="K100" s="2" t="s">
        <v>2031</v>
      </c>
    </row>
    <row r="101" spans="1:11" x14ac:dyDescent="0.2">
      <c r="A101" s="2">
        <v>100</v>
      </c>
      <c r="B101" s="3" t="s">
        <v>443</v>
      </c>
      <c r="C101" s="4" t="s">
        <v>444</v>
      </c>
      <c r="D101" s="2" t="s">
        <v>4</v>
      </c>
      <c r="E101" s="2">
        <v>2003</v>
      </c>
      <c r="F101" s="2">
        <v>2</v>
      </c>
      <c r="G101" s="2" t="s">
        <v>445</v>
      </c>
      <c r="H101" s="3" t="s">
        <v>441</v>
      </c>
      <c r="I101" s="3" t="s">
        <v>446</v>
      </c>
      <c r="J101" s="2" t="s">
        <v>8</v>
      </c>
      <c r="K101" s="2" t="s">
        <v>2031</v>
      </c>
    </row>
    <row r="102" spans="1:11" x14ac:dyDescent="0.2">
      <c r="A102" s="2">
        <v>101</v>
      </c>
      <c r="B102" s="3" t="s">
        <v>447</v>
      </c>
      <c r="C102" s="4" t="s">
        <v>448</v>
      </c>
      <c r="D102" s="2" t="s">
        <v>4</v>
      </c>
      <c r="E102" s="2">
        <v>2001</v>
      </c>
      <c r="F102" s="2">
        <v>2</v>
      </c>
      <c r="G102" s="2" t="s">
        <v>449</v>
      </c>
      <c r="H102" s="3" t="s">
        <v>441</v>
      </c>
      <c r="I102" s="3" t="s">
        <v>450</v>
      </c>
      <c r="J102" s="2" t="s">
        <v>8</v>
      </c>
      <c r="K102" s="2" t="s">
        <v>2031</v>
      </c>
    </row>
    <row r="103" spans="1:11" x14ac:dyDescent="0.2">
      <c r="A103" s="2">
        <v>102</v>
      </c>
      <c r="B103" s="3" t="s">
        <v>451</v>
      </c>
      <c r="C103" s="4" t="s">
        <v>452</v>
      </c>
      <c r="D103" s="2" t="s">
        <v>4</v>
      </c>
      <c r="E103" s="2">
        <v>2012</v>
      </c>
      <c r="F103" s="2">
        <v>2</v>
      </c>
      <c r="G103" s="2" t="s">
        <v>453</v>
      </c>
      <c r="H103" s="3" t="s">
        <v>454</v>
      </c>
      <c r="I103" s="3" t="s">
        <v>455</v>
      </c>
      <c r="J103" s="2" t="s">
        <v>8</v>
      </c>
      <c r="K103" s="2" t="s">
        <v>2031</v>
      </c>
    </row>
    <row r="104" spans="1:11" x14ac:dyDescent="0.2">
      <c r="A104" s="2">
        <v>103</v>
      </c>
      <c r="B104" s="3" t="s">
        <v>456</v>
      </c>
      <c r="C104" s="4" t="s">
        <v>457</v>
      </c>
      <c r="D104" s="2" t="s">
        <v>4</v>
      </c>
      <c r="E104" s="2">
        <v>2015</v>
      </c>
      <c r="F104" s="2">
        <v>2</v>
      </c>
      <c r="G104" s="2" t="s">
        <v>458</v>
      </c>
      <c r="H104" s="3" t="s">
        <v>459</v>
      </c>
      <c r="I104" s="3" t="s">
        <v>460</v>
      </c>
      <c r="J104" s="2" t="s">
        <v>8</v>
      </c>
      <c r="K104" s="2" t="s">
        <v>2031</v>
      </c>
    </row>
    <row r="105" spans="1:11" x14ac:dyDescent="0.2">
      <c r="A105" s="2">
        <v>104</v>
      </c>
      <c r="B105" s="3" t="s">
        <v>461</v>
      </c>
      <c r="C105" s="6" t="s">
        <v>462</v>
      </c>
      <c r="D105" s="2" t="s">
        <v>4</v>
      </c>
      <c r="E105" s="2">
        <v>2009</v>
      </c>
      <c r="F105" s="2">
        <v>10</v>
      </c>
      <c r="G105" s="2" t="s">
        <v>463</v>
      </c>
      <c r="H105" s="3" t="s">
        <v>54</v>
      </c>
      <c r="I105" s="4" t="s">
        <v>464</v>
      </c>
      <c r="J105" s="2" t="s">
        <v>8</v>
      </c>
      <c r="K105" s="2" t="s">
        <v>2031</v>
      </c>
    </row>
    <row r="106" spans="1:11" x14ac:dyDescent="0.2">
      <c r="A106" s="2">
        <v>105</v>
      </c>
      <c r="B106" s="3" t="s">
        <v>465</v>
      </c>
      <c r="C106" s="4" t="s">
        <v>466</v>
      </c>
      <c r="D106" s="2" t="s">
        <v>4</v>
      </c>
      <c r="E106" s="2">
        <v>2011</v>
      </c>
      <c r="F106" s="2">
        <v>10</v>
      </c>
      <c r="G106" s="2" t="s">
        <v>467</v>
      </c>
      <c r="H106" s="3" t="s">
        <v>54</v>
      </c>
      <c r="I106" s="4" t="s">
        <v>468</v>
      </c>
      <c r="J106" s="2" t="s">
        <v>8</v>
      </c>
      <c r="K106" s="2" t="s">
        <v>2031</v>
      </c>
    </row>
    <row r="107" spans="1:11" x14ac:dyDescent="0.2">
      <c r="A107" s="2">
        <v>106</v>
      </c>
      <c r="B107" s="3" t="s">
        <v>469</v>
      </c>
      <c r="C107" s="4" t="s">
        <v>470</v>
      </c>
      <c r="D107" s="2" t="s">
        <v>4</v>
      </c>
      <c r="E107" s="2">
        <v>2014</v>
      </c>
      <c r="F107" s="2">
        <v>10</v>
      </c>
      <c r="G107" s="2" t="s">
        <v>471</v>
      </c>
      <c r="H107" s="3" t="s">
        <v>54</v>
      </c>
      <c r="I107" s="4" t="s">
        <v>472</v>
      </c>
      <c r="J107" s="2" t="s">
        <v>8</v>
      </c>
      <c r="K107" s="2" t="s">
        <v>2031</v>
      </c>
    </row>
    <row r="108" spans="1:11" x14ac:dyDescent="0.2">
      <c r="A108" s="2">
        <v>107</v>
      </c>
      <c r="B108" s="3" t="s">
        <v>473</v>
      </c>
      <c r="C108" s="4" t="s">
        <v>474</v>
      </c>
      <c r="D108" s="2" t="s">
        <v>4</v>
      </c>
      <c r="E108" s="2">
        <v>2017</v>
      </c>
      <c r="F108" s="2">
        <v>10</v>
      </c>
      <c r="G108" s="2" t="s">
        <v>475</v>
      </c>
      <c r="H108" s="3" t="s">
        <v>54</v>
      </c>
      <c r="I108" s="4" t="s">
        <v>476</v>
      </c>
      <c r="J108" s="2" t="s">
        <v>8</v>
      </c>
      <c r="K108" s="2" t="s">
        <v>2031</v>
      </c>
    </row>
    <row r="109" spans="1:11" x14ac:dyDescent="0.2">
      <c r="A109" s="2">
        <v>108</v>
      </c>
      <c r="B109" s="3" t="s">
        <v>477</v>
      </c>
      <c r="C109" s="4" t="s">
        <v>478</v>
      </c>
      <c r="D109" s="2" t="s">
        <v>4</v>
      </c>
      <c r="E109" s="2">
        <v>2023</v>
      </c>
      <c r="F109" s="2">
        <v>10</v>
      </c>
      <c r="G109" s="2" t="s">
        <v>479</v>
      </c>
      <c r="H109" s="3" t="s">
        <v>54</v>
      </c>
      <c r="I109" s="4" t="s">
        <v>480</v>
      </c>
      <c r="J109" s="2" t="s">
        <v>8</v>
      </c>
      <c r="K109" s="2" t="s">
        <v>2031</v>
      </c>
    </row>
    <row r="110" spans="1:11" x14ac:dyDescent="0.2">
      <c r="A110" s="2">
        <v>109</v>
      </c>
      <c r="B110" s="3" t="s">
        <v>481</v>
      </c>
      <c r="C110" s="6" t="s">
        <v>482</v>
      </c>
      <c r="D110" s="2" t="s">
        <v>4</v>
      </c>
      <c r="E110" s="2">
        <v>2017</v>
      </c>
      <c r="F110" s="2">
        <v>10</v>
      </c>
      <c r="G110" s="9" t="s">
        <v>483</v>
      </c>
      <c r="H110" s="2" t="s">
        <v>54</v>
      </c>
      <c r="I110" s="12" t="s">
        <v>484</v>
      </c>
      <c r="J110" s="2" t="s">
        <v>8</v>
      </c>
      <c r="K110" s="2" t="s">
        <v>2031</v>
      </c>
    </row>
    <row r="111" spans="1:11" x14ac:dyDescent="0.2">
      <c r="A111" s="2">
        <v>110</v>
      </c>
      <c r="B111" s="3" t="s">
        <v>485</v>
      </c>
      <c r="C111" s="6" t="s">
        <v>486</v>
      </c>
      <c r="D111" s="2" t="s">
        <v>4</v>
      </c>
      <c r="E111" s="2">
        <v>2019</v>
      </c>
      <c r="F111" s="2">
        <v>10</v>
      </c>
      <c r="G111" s="9" t="s">
        <v>487</v>
      </c>
      <c r="H111" s="3" t="s">
        <v>54</v>
      </c>
      <c r="I111" s="14" t="s">
        <v>488</v>
      </c>
      <c r="J111" s="2" t="s">
        <v>8</v>
      </c>
      <c r="K111" s="2" t="s">
        <v>2031</v>
      </c>
    </row>
    <row r="112" spans="1:11" x14ac:dyDescent="0.2">
      <c r="A112" s="2">
        <v>111</v>
      </c>
      <c r="B112" s="3" t="s">
        <v>489</v>
      </c>
      <c r="C112" s="6" t="s">
        <v>490</v>
      </c>
      <c r="D112" s="2" t="s">
        <v>4</v>
      </c>
      <c r="E112" s="2">
        <v>2003</v>
      </c>
      <c r="F112" s="2">
        <v>10</v>
      </c>
      <c r="G112" s="2" t="s">
        <v>491</v>
      </c>
      <c r="H112" s="3" t="s">
        <v>492</v>
      </c>
      <c r="I112" s="14" t="s">
        <v>493</v>
      </c>
      <c r="J112" s="2" t="s">
        <v>8</v>
      </c>
      <c r="K112" s="2" t="s">
        <v>2031</v>
      </c>
    </row>
    <row r="113" spans="1:11" x14ac:dyDescent="0.2">
      <c r="A113" s="2">
        <v>112</v>
      </c>
      <c r="B113" s="3" t="s">
        <v>494</v>
      </c>
      <c r="C113" s="6" t="s">
        <v>495</v>
      </c>
      <c r="D113" s="2" t="s">
        <v>4</v>
      </c>
      <c r="E113" s="2">
        <v>2016</v>
      </c>
      <c r="F113" s="2">
        <v>10</v>
      </c>
      <c r="G113" s="2" t="s">
        <v>496</v>
      </c>
      <c r="H113" s="3" t="s">
        <v>492</v>
      </c>
      <c r="I113" s="14" t="s">
        <v>497</v>
      </c>
      <c r="J113" s="2" t="s">
        <v>8</v>
      </c>
      <c r="K113" s="2" t="s">
        <v>2031</v>
      </c>
    </row>
    <row r="114" spans="1:11" x14ac:dyDescent="0.2">
      <c r="A114" s="2">
        <v>113</v>
      </c>
      <c r="B114" s="3" t="s">
        <v>498</v>
      </c>
      <c r="C114" s="6" t="s">
        <v>499</v>
      </c>
      <c r="D114" s="2" t="s">
        <v>4</v>
      </c>
      <c r="E114" s="2">
        <v>2017</v>
      </c>
      <c r="F114" s="2">
        <v>3</v>
      </c>
      <c r="G114" s="2" t="s">
        <v>500</v>
      </c>
      <c r="I114" s="14" t="s">
        <v>501</v>
      </c>
      <c r="J114" s="2" t="s">
        <v>8</v>
      </c>
      <c r="K114" s="2" t="s">
        <v>2031</v>
      </c>
    </row>
    <row r="115" spans="1:11" x14ac:dyDescent="0.2">
      <c r="A115" s="2">
        <v>114</v>
      </c>
      <c r="B115" s="3" t="s">
        <v>502</v>
      </c>
      <c r="C115" s="6" t="s">
        <v>503</v>
      </c>
      <c r="D115" s="2" t="s">
        <v>4</v>
      </c>
      <c r="E115" s="2">
        <v>2018</v>
      </c>
      <c r="F115" s="2">
        <v>3</v>
      </c>
      <c r="G115" s="2" t="s">
        <v>504</v>
      </c>
      <c r="I115" s="14" t="s">
        <v>505</v>
      </c>
      <c r="J115" s="2" t="s">
        <v>8</v>
      </c>
      <c r="K115" s="2" t="s">
        <v>2031</v>
      </c>
    </row>
    <row r="116" spans="1:11" x14ac:dyDescent="0.2">
      <c r="A116" s="2">
        <v>115</v>
      </c>
      <c r="B116" s="3" t="s">
        <v>506</v>
      </c>
      <c r="C116" s="6" t="s">
        <v>507</v>
      </c>
      <c r="D116" s="2" t="s">
        <v>4</v>
      </c>
      <c r="E116" s="2">
        <v>2019</v>
      </c>
      <c r="F116" s="2">
        <v>3</v>
      </c>
      <c r="G116" s="2" t="s">
        <v>508</v>
      </c>
      <c r="I116" s="14" t="s">
        <v>509</v>
      </c>
      <c r="J116" s="2" t="s">
        <v>8</v>
      </c>
      <c r="K116" s="2" t="s">
        <v>2031</v>
      </c>
    </row>
    <row r="117" spans="1:11" x14ac:dyDescent="0.2">
      <c r="A117" s="2">
        <v>116</v>
      </c>
      <c r="B117" s="3" t="s">
        <v>510</v>
      </c>
      <c r="C117" s="4" t="s">
        <v>511</v>
      </c>
      <c r="D117" s="2" t="s">
        <v>4</v>
      </c>
      <c r="E117" s="2">
        <v>2022</v>
      </c>
      <c r="F117" s="2">
        <v>3</v>
      </c>
      <c r="G117" s="2" t="s">
        <v>512</v>
      </c>
      <c r="I117" s="14" t="s">
        <v>513</v>
      </c>
      <c r="J117" s="2" t="s">
        <v>8</v>
      </c>
      <c r="K117" s="2" t="s">
        <v>2031</v>
      </c>
    </row>
    <row r="118" spans="1:11" x14ac:dyDescent="0.2">
      <c r="A118" s="2">
        <v>117</v>
      </c>
      <c r="B118" s="3" t="s">
        <v>514</v>
      </c>
      <c r="C118" s="6" t="s">
        <v>515</v>
      </c>
      <c r="D118" s="2" t="s">
        <v>516</v>
      </c>
      <c r="E118" s="2">
        <v>2024</v>
      </c>
      <c r="F118" s="2">
        <v>6</v>
      </c>
      <c r="G118" s="2" t="s">
        <v>517</v>
      </c>
      <c r="I118" s="14" t="s">
        <v>518</v>
      </c>
      <c r="J118" s="2" t="s">
        <v>8</v>
      </c>
      <c r="K118" s="2" t="s">
        <v>2031</v>
      </c>
    </row>
    <row r="119" spans="1:11" x14ac:dyDescent="0.2">
      <c r="A119" s="2">
        <v>118</v>
      </c>
      <c r="B119" s="3" t="s">
        <v>519</v>
      </c>
      <c r="C119" s="6" t="s">
        <v>520</v>
      </c>
      <c r="D119" s="2" t="s">
        <v>521</v>
      </c>
      <c r="E119" s="2">
        <v>2019</v>
      </c>
      <c r="F119" s="2">
        <v>6</v>
      </c>
      <c r="G119" s="2" t="s">
        <v>522</v>
      </c>
      <c r="I119" s="15" t="s">
        <v>523</v>
      </c>
      <c r="J119" s="2" t="s">
        <v>8</v>
      </c>
      <c r="K119" s="2" t="s">
        <v>2031</v>
      </c>
    </row>
    <row r="120" spans="1:11" x14ac:dyDescent="0.2">
      <c r="A120" s="2">
        <v>119</v>
      </c>
      <c r="B120" s="3" t="s">
        <v>524</v>
      </c>
      <c r="C120" s="6" t="s">
        <v>525</v>
      </c>
      <c r="D120" s="2" t="s">
        <v>4</v>
      </c>
      <c r="E120" s="2">
        <v>2022</v>
      </c>
      <c r="F120" s="2">
        <v>10</v>
      </c>
      <c r="G120" s="2" t="s">
        <v>526</v>
      </c>
      <c r="H120" s="3" t="s">
        <v>97</v>
      </c>
      <c r="I120" s="15" t="s">
        <v>527</v>
      </c>
      <c r="J120" s="2" t="s">
        <v>8</v>
      </c>
      <c r="K120" s="2" t="s">
        <v>2031</v>
      </c>
    </row>
    <row r="121" spans="1:11" x14ac:dyDescent="0.2">
      <c r="A121" s="2">
        <v>120</v>
      </c>
      <c r="B121" s="3" t="s">
        <v>528</v>
      </c>
      <c r="C121" s="6" t="s">
        <v>529</v>
      </c>
      <c r="D121" s="2" t="s">
        <v>4</v>
      </c>
      <c r="E121" s="2">
        <v>2013</v>
      </c>
      <c r="F121" s="2">
        <v>10</v>
      </c>
      <c r="G121" s="2" t="s">
        <v>530</v>
      </c>
      <c r="H121" s="3" t="s">
        <v>54</v>
      </c>
      <c r="I121" s="15" t="s">
        <v>531</v>
      </c>
      <c r="J121" s="2" t="s">
        <v>8</v>
      </c>
      <c r="K121" s="2" t="s">
        <v>2031</v>
      </c>
    </row>
    <row r="122" spans="1:11" x14ac:dyDescent="0.2">
      <c r="A122" s="2">
        <v>121</v>
      </c>
      <c r="B122" s="3" t="s">
        <v>532</v>
      </c>
      <c r="C122" s="6" t="s">
        <v>533</v>
      </c>
      <c r="D122" s="2" t="s">
        <v>4</v>
      </c>
      <c r="E122" s="2">
        <v>2016</v>
      </c>
      <c r="F122" s="2">
        <v>10</v>
      </c>
      <c r="G122" s="2" t="s">
        <v>534</v>
      </c>
      <c r="H122" s="3" t="s">
        <v>54</v>
      </c>
      <c r="I122" s="14" t="s">
        <v>535</v>
      </c>
      <c r="J122" s="2" t="s">
        <v>8</v>
      </c>
      <c r="K122" s="2" t="s">
        <v>2031</v>
      </c>
    </row>
    <row r="123" spans="1:11" x14ac:dyDescent="0.2">
      <c r="A123" s="2">
        <v>122</v>
      </c>
      <c r="B123" s="3" t="s">
        <v>536</v>
      </c>
      <c r="C123" s="6" t="s">
        <v>537</v>
      </c>
      <c r="D123" s="2" t="s">
        <v>4</v>
      </c>
      <c r="E123" s="2">
        <v>2010</v>
      </c>
      <c r="F123" s="2">
        <v>10</v>
      </c>
      <c r="G123" s="2" t="s">
        <v>538</v>
      </c>
      <c r="I123" s="14" t="s">
        <v>539</v>
      </c>
      <c r="J123" s="2" t="s">
        <v>8</v>
      </c>
      <c r="K123" s="2" t="s">
        <v>2031</v>
      </c>
    </row>
    <row r="124" spans="1:11" x14ac:dyDescent="0.2">
      <c r="A124" s="2">
        <v>123</v>
      </c>
      <c r="B124" s="4" t="s">
        <v>540</v>
      </c>
      <c r="C124" s="4" t="s">
        <v>541</v>
      </c>
      <c r="D124" s="2" t="s">
        <v>542</v>
      </c>
      <c r="E124" s="2">
        <v>2014</v>
      </c>
      <c r="F124" s="2">
        <v>4</v>
      </c>
      <c r="G124" s="2" t="s">
        <v>543</v>
      </c>
      <c r="H124" s="2" t="s">
        <v>217</v>
      </c>
      <c r="I124" s="10" t="s">
        <v>544</v>
      </c>
      <c r="J124" s="2" t="s">
        <v>8</v>
      </c>
      <c r="K124" s="2" t="s">
        <v>2031</v>
      </c>
    </row>
    <row r="125" spans="1:11" x14ac:dyDescent="0.2">
      <c r="A125" s="2">
        <v>124</v>
      </c>
      <c r="B125" s="4" t="s">
        <v>545</v>
      </c>
      <c r="C125" s="4" t="s">
        <v>546</v>
      </c>
      <c r="D125" s="2" t="s">
        <v>547</v>
      </c>
      <c r="E125" s="2">
        <v>2016</v>
      </c>
      <c r="F125" s="2">
        <v>4</v>
      </c>
      <c r="G125" s="2" t="s">
        <v>548</v>
      </c>
      <c r="H125" s="2" t="s">
        <v>217</v>
      </c>
      <c r="I125" s="10" t="s">
        <v>549</v>
      </c>
      <c r="J125" s="2" t="s">
        <v>8</v>
      </c>
      <c r="K125" s="2" t="s">
        <v>2031</v>
      </c>
    </row>
    <row r="126" spans="1:11" x14ac:dyDescent="0.2">
      <c r="A126" s="2">
        <v>125</v>
      </c>
      <c r="B126" s="4" t="s">
        <v>550</v>
      </c>
      <c r="C126" s="4" t="s">
        <v>551</v>
      </c>
      <c r="D126" s="2" t="s">
        <v>552</v>
      </c>
      <c r="E126" s="2">
        <v>2018</v>
      </c>
      <c r="F126" s="2">
        <v>4</v>
      </c>
      <c r="G126" s="2" t="s">
        <v>553</v>
      </c>
      <c r="H126" s="2" t="s">
        <v>217</v>
      </c>
      <c r="I126" s="10" t="s">
        <v>554</v>
      </c>
      <c r="J126" s="2" t="s">
        <v>8</v>
      </c>
      <c r="K126" s="2" t="s">
        <v>2031</v>
      </c>
    </row>
    <row r="127" spans="1:11" x14ac:dyDescent="0.2">
      <c r="A127" s="2">
        <v>126</v>
      </c>
      <c r="B127" s="3" t="s">
        <v>555</v>
      </c>
      <c r="C127" s="4" t="s">
        <v>556</v>
      </c>
      <c r="D127" s="2" t="s">
        <v>557</v>
      </c>
      <c r="E127" s="2">
        <v>2010</v>
      </c>
      <c r="F127" s="2">
        <v>4</v>
      </c>
      <c r="G127" s="2" t="s">
        <v>558</v>
      </c>
      <c r="H127" s="2" t="s">
        <v>217</v>
      </c>
      <c r="I127" s="10" t="s">
        <v>559</v>
      </c>
      <c r="J127" s="2" t="s">
        <v>8</v>
      </c>
      <c r="K127" s="2" t="s">
        <v>2031</v>
      </c>
    </row>
    <row r="128" spans="1:11" x14ac:dyDescent="0.2">
      <c r="A128" s="2">
        <v>127</v>
      </c>
      <c r="B128" s="4" t="s">
        <v>560</v>
      </c>
      <c r="C128" s="4" t="s">
        <v>561</v>
      </c>
      <c r="D128" s="2" t="s">
        <v>562</v>
      </c>
      <c r="E128" s="2">
        <v>2015</v>
      </c>
      <c r="F128" s="2">
        <v>4</v>
      </c>
      <c r="G128" s="2" t="s">
        <v>563</v>
      </c>
      <c r="H128" s="2" t="s">
        <v>217</v>
      </c>
      <c r="I128" s="10" t="s">
        <v>564</v>
      </c>
      <c r="J128" s="2" t="s">
        <v>8</v>
      </c>
      <c r="K128" s="2" t="s">
        <v>2031</v>
      </c>
    </row>
    <row r="129" spans="1:11" x14ac:dyDescent="0.2">
      <c r="A129" s="2">
        <v>128</v>
      </c>
      <c r="B129" s="3" t="s">
        <v>565</v>
      </c>
      <c r="C129" s="4" t="s">
        <v>566</v>
      </c>
      <c r="D129" s="2" t="s">
        <v>4</v>
      </c>
      <c r="E129" s="2">
        <v>2020</v>
      </c>
      <c r="F129" s="2">
        <v>10</v>
      </c>
      <c r="G129" s="2" t="s">
        <v>567</v>
      </c>
      <c r="H129" s="3" t="s">
        <v>54</v>
      </c>
      <c r="I129" s="14" t="s">
        <v>568</v>
      </c>
      <c r="J129" s="2" t="s">
        <v>8</v>
      </c>
      <c r="K129" s="2" t="s">
        <v>2031</v>
      </c>
    </row>
    <row r="130" spans="1:11" x14ac:dyDescent="0.2">
      <c r="A130" s="2">
        <v>129</v>
      </c>
      <c r="B130" s="3" t="s">
        <v>569</v>
      </c>
      <c r="C130" s="4" t="s">
        <v>570</v>
      </c>
      <c r="D130" s="2" t="s">
        <v>571</v>
      </c>
      <c r="E130" s="2">
        <v>2023</v>
      </c>
      <c r="F130" s="2">
        <v>3</v>
      </c>
      <c r="G130" s="2" t="s">
        <v>572</v>
      </c>
      <c r="H130" s="3" t="s">
        <v>54</v>
      </c>
      <c r="I130" s="14" t="s">
        <v>573</v>
      </c>
      <c r="J130" s="2" t="s">
        <v>8</v>
      </c>
      <c r="K130" s="2" t="s">
        <v>2031</v>
      </c>
    </row>
    <row r="131" spans="1:11" x14ac:dyDescent="0.2">
      <c r="A131" s="2">
        <v>130</v>
      </c>
      <c r="B131" s="3" t="s">
        <v>574</v>
      </c>
      <c r="C131" s="4" t="s">
        <v>575</v>
      </c>
      <c r="D131" s="2" t="s">
        <v>4</v>
      </c>
      <c r="E131" s="2">
        <v>2024</v>
      </c>
      <c r="F131" s="2">
        <v>3</v>
      </c>
      <c r="G131" s="2" t="s">
        <v>576</v>
      </c>
      <c r="H131" s="3" t="s">
        <v>54</v>
      </c>
      <c r="I131" s="14" t="s">
        <v>577</v>
      </c>
      <c r="J131" s="2" t="s">
        <v>8</v>
      </c>
      <c r="K131" s="2" t="s">
        <v>2031</v>
      </c>
    </row>
    <row r="132" spans="1:11" x14ac:dyDescent="0.2">
      <c r="A132" s="2">
        <v>131</v>
      </c>
      <c r="B132" s="3" t="s">
        <v>578</v>
      </c>
      <c r="C132" s="4" t="s">
        <v>579</v>
      </c>
      <c r="D132" s="2" t="s">
        <v>4</v>
      </c>
      <c r="E132" s="2">
        <v>2018</v>
      </c>
      <c r="F132" s="2">
        <v>10</v>
      </c>
      <c r="G132" s="2" t="s">
        <v>580</v>
      </c>
      <c r="H132" s="3" t="s">
        <v>54</v>
      </c>
      <c r="I132" s="14" t="s">
        <v>581</v>
      </c>
      <c r="J132" s="2" t="s">
        <v>8</v>
      </c>
      <c r="K132" s="2" t="s">
        <v>2031</v>
      </c>
    </row>
    <row r="133" spans="1:11" x14ac:dyDescent="0.2">
      <c r="A133" s="2">
        <v>132</v>
      </c>
      <c r="B133" s="3" t="s">
        <v>582</v>
      </c>
      <c r="C133" s="4" t="s">
        <v>583</v>
      </c>
      <c r="D133" s="2" t="s">
        <v>4</v>
      </c>
      <c r="E133" s="2">
        <v>2017</v>
      </c>
      <c r="F133" s="2">
        <v>10</v>
      </c>
      <c r="G133" s="2" t="s">
        <v>584</v>
      </c>
      <c r="H133" s="3" t="s">
        <v>585</v>
      </c>
      <c r="I133" s="14" t="s">
        <v>586</v>
      </c>
      <c r="J133" s="2" t="s">
        <v>8</v>
      </c>
      <c r="K133" s="2" t="s">
        <v>2031</v>
      </c>
    </row>
    <row r="134" spans="1:11" x14ac:dyDescent="0.2">
      <c r="A134" s="2">
        <v>133</v>
      </c>
      <c r="B134" s="3" t="s">
        <v>587</v>
      </c>
      <c r="C134" s="4" t="s">
        <v>588</v>
      </c>
      <c r="D134" s="2" t="s">
        <v>4</v>
      </c>
      <c r="E134" s="2">
        <v>2001</v>
      </c>
      <c r="F134" s="2">
        <v>10</v>
      </c>
      <c r="G134" s="2" t="s">
        <v>589</v>
      </c>
      <c r="H134" s="3" t="s">
        <v>54</v>
      </c>
      <c r="I134" s="3" t="s">
        <v>590</v>
      </c>
      <c r="J134" s="2" t="s">
        <v>8</v>
      </c>
      <c r="K134" s="2" t="s">
        <v>2031</v>
      </c>
    </row>
    <row r="135" spans="1:11" x14ac:dyDescent="0.2">
      <c r="A135" s="2">
        <v>134</v>
      </c>
      <c r="B135" s="3" t="s">
        <v>591</v>
      </c>
      <c r="C135" s="4" t="s">
        <v>592</v>
      </c>
      <c r="D135" s="2" t="s">
        <v>4</v>
      </c>
      <c r="E135" s="2">
        <v>2002</v>
      </c>
      <c r="F135" s="2">
        <v>10</v>
      </c>
      <c r="G135" s="2" t="s">
        <v>593</v>
      </c>
      <c r="H135" s="3" t="s">
        <v>594</v>
      </c>
      <c r="I135" s="3" t="s">
        <v>595</v>
      </c>
      <c r="J135" s="2" t="s">
        <v>8</v>
      </c>
      <c r="K135" s="2" t="s">
        <v>2031</v>
      </c>
    </row>
    <row r="136" spans="1:11" x14ac:dyDescent="0.2">
      <c r="A136" s="2">
        <v>135</v>
      </c>
      <c r="B136" s="3" t="s">
        <v>596</v>
      </c>
      <c r="C136" s="4" t="s">
        <v>597</v>
      </c>
      <c r="D136" s="2" t="s">
        <v>4</v>
      </c>
      <c r="E136" s="2">
        <v>2003</v>
      </c>
      <c r="F136" s="2">
        <v>10</v>
      </c>
      <c r="G136" s="2" t="s">
        <v>598</v>
      </c>
      <c r="H136" s="3" t="s">
        <v>594</v>
      </c>
      <c r="I136" s="3" t="s">
        <v>599</v>
      </c>
      <c r="J136" s="2" t="s">
        <v>8</v>
      </c>
      <c r="K136" s="2" t="s">
        <v>2031</v>
      </c>
    </row>
    <row r="137" spans="1:11" x14ac:dyDescent="0.2">
      <c r="A137" s="2">
        <v>136</v>
      </c>
      <c r="B137" s="3" t="s">
        <v>600</v>
      </c>
      <c r="C137" s="4" t="s">
        <v>601</v>
      </c>
      <c r="D137" s="2" t="s">
        <v>4</v>
      </c>
      <c r="E137" s="2">
        <v>2011</v>
      </c>
      <c r="F137" s="2">
        <v>10</v>
      </c>
      <c r="G137" s="2" t="s">
        <v>602</v>
      </c>
      <c r="H137" s="3" t="s">
        <v>603</v>
      </c>
      <c r="I137" s="3" t="s">
        <v>604</v>
      </c>
      <c r="J137" s="2" t="s">
        <v>8</v>
      </c>
      <c r="K137" s="2" t="s">
        <v>2031</v>
      </c>
    </row>
    <row r="138" spans="1:11" x14ac:dyDescent="0.2">
      <c r="A138" s="2">
        <v>137</v>
      </c>
      <c r="B138" s="3" t="s">
        <v>605</v>
      </c>
      <c r="C138" s="4" t="s">
        <v>606</v>
      </c>
      <c r="D138" s="2" t="s">
        <v>4</v>
      </c>
      <c r="E138" s="2">
        <v>2023</v>
      </c>
      <c r="F138" s="2">
        <v>10</v>
      </c>
      <c r="G138" s="2" t="s">
        <v>607</v>
      </c>
      <c r="H138" s="3" t="s">
        <v>54</v>
      </c>
      <c r="I138" s="3" t="s">
        <v>608</v>
      </c>
      <c r="J138" s="2" t="s">
        <v>8</v>
      </c>
      <c r="K138" s="2" t="s">
        <v>2031</v>
      </c>
    </row>
    <row r="139" spans="1:11" x14ac:dyDescent="0.2">
      <c r="A139" s="2">
        <v>138</v>
      </c>
      <c r="B139" s="3" t="s">
        <v>609</v>
      </c>
      <c r="C139" s="6" t="s">
        <v>610</v>
      </c>
      <c r="D139" s="9" t="s">
        <v>4</v>
      </c>
      <c r="E139" s="2">
        <v>2008</v>
      </c>
      <c r="F139" s="2">
        <v>10</v>
      </c>
      <c r="G139" s="2" t="s">
        <v>611</v>
      </c>
      <c r="H139" s="3" t="s">
        <v>54</v>
      </c>
      <c r="I139" s="3" t="s">
        <v>612</v>
      </c>
      <c r="J139" s="2" t="s">
        <v>8</v>
      </c>
      <c r="K139" s="2" t="s">
        <v>2031</v>
      </c>
    </row>
    <row r="140" spans="1:11" x14ac:dyDescent="0.2">
      <c r="A140" s="2">
        <v>139</v>
      </c>
      <c r="B140" s="8" t="s">
        <v>613</v>
      </c>
      <c r="C140" s="16" t="s">
        <v>614</v>
      </c>
      <c r="D140" s="9" t="s">
        <v>4</v>
      </c>
      <c r="E140" s="9">
        <v>2009</v>
      </c>
      <c r="F140" s="9">
        <v>10</v>
      </c>
      <c r="G140" s="9" t="s">
        <v>615</v>
      </c>
      <c r="H140" s="8" t="s">
        <v>54</v>
      </c>
      <c r="I140" s="8" t="s">
        <v>616</v>
      </c>
      <c r="J140" s="2" t="s">
        <v>8</v>
      </c>
      <c r="K140" s="2" t="s">
        <v>2031</v>
      </c>
    </row>
    <row r="141" spans="1:11" x14ac:dyDescent="0.2">
      <c r="A141" s="2">
        <v>140</v>
      </c>
      <c r="B141" s="8" t="s">
        <v>617</v>
      </c>
      <c r="C141" s="16" t="s">
        <v>618</v>
      </c>
      <c r="D141" s="9" t="s">
        <v>4</v>
      </c>
      <c r="E141" s="9">
        <v>2010</v>
      </c>
      <c r="F141" s="9">
        <v>10</v>
      </c>
      <c r="G141" s="9" t="s">
        <v>619</v>
      </c>
      <c r="H141" s="8" t="s">
        <v>54</v>
      </c>
      <c r="I141" s="8" t="s">
        <v>620</v>
      </c>
      <c r="J141" s="2" t="s">
        <v>8</v>
      </c>
      <c r="K141" s="2" t="s">
        <v>2031</v>
      </c>
    </row>
    <row r="142" spans="1:11" x14ac:dyDescent="0.2">
      <c r="A142" s="2">
        <v>141</v>
      </c>
      <c r="B142" s="8" t="s">
        <v>621</v>
      </c>
      <c r="C142" s="16" t="s">
        <v>622</v>
      </c>
      <c r="D142" s="9" t="s">
        <v>4</v>
      </c>
      <c r="E142" s="9">
        <v>2011</v>
      </c>
      <c r="F142" s="9">
        <v>10</v>
      </c>
      <c r="G142" s="9" t="s">
        <v>623</v>
      </c>
      <c r="H142" s="8" t="s">
        <v>54</v>
      </c>
      <c r="I142" s="8" t="s">
        <v>624</v>
      </c>
      <c r="J142" s="2" t="s">
        <v>8</v>
      </c>
      <c r="K142" s="2" t="s">
        <v>2031</v>
      </c>
    </row>
    <row r="143" spans="1:11" x14ac:dyDescent="0.2">
      <c r="A143" s="2">
        <v>142</v>
      </c>
      <c r="B143" s="8" t="s">
        <v>625</v>
      </c>
      <c r="C143" s="16" t="s">
        <v>626</v>
      </c>
      <c r="D143" s="9" t="s">
        <v>4</v>
      </c>
      <c r="E143" s="9">
        <v>2012</v>
      </c>
      <c r="F143" s="9">
        <v>10</v>
      </c>
      <c r="G143" s="9" t="s">
        <v>627</v>
      </c>
      <c r="H143" s="8" t="s">
        <v>54</v>
      </c>
      <c r="I143" s="8" t="s">
        <v>628</v>
      </c>
      <c r="J143" s="2" t="s">
        <v>8</v>
      </c>
      <c r="K143" s="2" t="s">
        <v>2031</v>
      </c>
    </row>
    <row r="144" spans="1:11" x14ac:dyDescent="0.2">
      <c r="A144" s="2">
        <v>143</v>
      </c>
      <c r="B144" s="3" t="s">
        <v>629</v>
      </c>
      <c r="C144" s="3" t="s">
        <v>630</v>
      </c>
      <c r="D144" s="2" t="s">
        <v>631</v>
      </c>
      <c r="E144" s="2">
        <v>2015</v>
      </c>
      <c r="F144" s="2">
        <v>6</v>
      </c>
      <c r="G144" s="2" t="s">
        <v>632</v>
      </c>
      <c r="H144" s="3" t="s">
        <v>633</v>
      </c>
      <c r="I144" s="17" t="s">
        <v>634</v>
      </c>
      <c r="J144" s="2" t="s">
        <v>8</v>
      </c>
      <c r="K144" s="2" t="s">
        <v>2031</v>
      </c>
    </row>
    <row r="145" spans="1:11" x14ac:dyDescent="0.2">
      <c r="A145" s="2">
        <v>144</v>
      </c>
      <c r="B145" s="3" t="s">
        <v>635</v>
      </c>
      <c r="C145" s="3" t="s">
        <v>636</v>
      </c>
      <c r="D145" s="2" t="s">
        <v>637</v>
      </c>
      <c r="E145" s="2">
        <v>2015</v>
      </c>
      <c r="F145" s="2">
        <v>6</v>
      </c>
      <c r="G145" s="2" t="s">
        <v>638</v>
      </c>
      <c r="H145" s="3" t="s">
        <v>54</v>
      </c>
      <c r="I145" s="14" t="s">
        <v>639</v>
      </c>
      <c r="J145" s="2" t="s">
        <v>8</v>
      </c>
      <c r="K145" s="2" t="s">
        <v>2031</v>
      </c>
    </row>
    <row r="146" spans="1:11" x14ac:dyDescent="0.2">
      <c r="A146" s="2">
        <v>145</v>
      </c>
      <c r="B146" s="3" t="s">
        <v>640</v>
      </c>
      <c r="C146" s="4" t="s">
        <v>641</v>
      </c>
      <c r="D146" s="2" t="s">
        <v>642</v>
      </c>
      <c r="E146" s="2">
        <v>2022</v>
      </c>
      <c r="F146" s="2">
        <v>6</v>
      </c>
      <c r="G146" s="2" t="s">
        <v>643</v>
      </c>
      <c r="H146" s="3" t="s">
        <v>54</v>
      </c>
      <c r="I146" s="14" t="s">
        <v>644</v>
      </c>
      <c r="J146" s="2" t="s">
        <v>8</v>
      </c>
      <c r="K146" s="2" t="s">
        <v>2031</v>
      </c>
    </row>
    <row r="147" spans="1:11" x14ac:dyDescent="0.2">
      <c r="A147" s="2">
        <v>146</v>
      </c>
      <c r="B147" s="3" t="s">
        <v>645</v>
      </c>
      <c r="C147" s="4" t="s">
        <v>646</v>
      </c>
      <c r="D147" s="2" t="s">
        <v>647</v>
      </c>
      <c r="E147" s="2">
        <v>2021</v>
      </c>
      <c r="F147" s="2">
        <v>6</v>
      </c>
      <c r="G147" s="2" t="s">
        <v>648</v>
      </c>
      <c r="H147" s="3" t="s">
        <v>54</v>
      </c>
      <c r="I147" s="14" t="s">
        <v>649</v>
      </c>
      <c r="J147" s="2" t="s">
        <v>8</v>
      </c>
      <c r="K147" s="2" t="s">
        <v>2031</v>
      </c>
    </row>
    <row r="148" spans="1:11" x14ac:dyDescent="0.2">
      <c r="A148" s="2">
        <v>147</v>
      </c>
      <c r="B148" s="3" t="s">
        <v>650</v>
      </c>
      <c r="C148" s="4" t="s">
        <v>651</v>
      </c>
      <c r="D148" s="2" t="s">
        <v>652</v>
      </c>
      <c r="E148" s="2">
        <v>2023</v>
      </c>
      <c r="F148" s="2">
        <v>6</v>
      </c>
      <c r="G148" s="2" t="s">
        <v>653</v>
      </c>
      <c r="H148" s="3" t="s">
        <v>97</v>
      </c>
      <c r="I148" s="14" t="s">
        <v>654</v>
      </c>
      <c r="J148" s="2" t="s">
        <v>8</v>
      </c>
      <c r="K148" s="2" t="s">
        <v>2031</v>
      </c>
    </row>
    <row r="149" spans="1:11" x14ac:dyDescent="0.2">
      <c r="A149" s="2">
        <v>148</v>
      </c>
      <c r="B149" s="3" t="s">
        <v>655</v>
      </c>
      <c r="C149" s="6" t="s">
        <v>656</v>
      </c>
      <c r="D149" s="2" t="s">
        <v>657</v>
      </c>
      <c r="E149" s="2">
        <v>2007</v>
      </c>
      <c r="F149" s="2">
        <v>10</v>
      </c>
      <c r="G149" s="2" t="s">
        <v>658</v>
      </c>
      <c r="H149" s="3" t="s">
        <v>54</v>
      </c>
      <c r="I149" s="14" t="s">
        <v>659</v>
      </c>
      <c r="J149" s="2" t="s">
        <v>8</v>
      </c>
      <c r="K149" s="2" t="s">
        <v>2031</v>
      </c>
    </row>
    <row r="150" spans="1:11" x14ac:dyDescent="0.2">
      <c r="A150" s="2">
        <v>149</v>
      </c>
      <c r="B150" s="3" t="s">
        <v>660</v>
      </c>
      <c r="C150" s="6" t="s">
        <v>661</v>
      </c>
      <c r="D150" s="2" t="s">
        <v>4</v>
      </c>
      <c r="E150" s="2">
        <v>2014</v>
      </c>
      <c r="F150" s="2">
        <v>10</v>
      </c>
      <c r="G150" s="2" t="s">
        <v>662</v>
      </c>
      <c r="H150" s="3" t="s">
        <v>663</v>
      </c>
      <c r="I150" s="14" t="s">
        <v>664</v>
      </c>
      <c r="J150" s="2" t="s">
        <v>8</v>
      </c>
      <c r="K150" s="2" t="s">
        <v>2031</v>
      </c>
    </row>
    <row r="151" spans="1:11" x14ac:dyDescent="0.2">
      <c r="A151" s="2">
        <v>150</v>
      </c>
      <c r="B151" s="3" t="s">
        <v>665</v>
      </c>
      <c r="C151" s="6" t="s">
        <v>666</v>
      </c>
      <c r="D151" s="2" t="s">
        <v>4</v>
      </c>
      <c r="E151" s="2">
        <v>2010</v>
      </c>
      <c r="F151" s="2">
        <v>10</v>
      </c>
      <c r="G151" s="2" t="s">
        <v>667</v>
      </c>
      <c r="H151" s="3" t="s">
        <v>668</v>
      </c>
      <c r="I151" s="14" t="s">
        <v>669</v>
      </c>
      <c r="J151" s="2" t="s">
        <v>8</v>
      </c>
      <c r="K151" s="2" t="s">
        <v>2031</v>
      </c>
    </row>
    <row r="152" spans="1:11" x14ac:dyDescent="0.2">
      <c r="A152" s="2">
        <v>151</v>
      </c>
      <c r="B152" s="3" t="s">
        <v>670</v>
      </c>
      <c r="C152" s="6" t="s">
        <v>671</v>
      </c>
      <c r="D152" s="2" t="s">
        <v>672</v>
      </c>
      <c r="E152" s="2">
        <v>2016</v>
      </c>
      <c r="F152" s="2">
        <v>7</v>
      </c>
      <c r="G152" s="2" t="s">
        <v>673</v>
      </c>
      <c r="H152" s="3" t="s">
        <v>674</v>
      </c>
      <c r="I152" s="14" t="s">
        <v>675</v>
      </c>
      <c r="J152" s="2" t="s">
        <v>8</v>
      </c>
      <c r="K152" s="2" t="s">
        <v>2031</v>
      </c>
    </row>
    <row r="153" spans="1:11" x14ac:dyDescent="0.2">
      <c r="A153" s="2">
        <v>152</v>
      </c>
      <c r="B153" s="3" t="s">
        <v>676</v>
      </c>
      <c r="C153" s="6" t="s">
        <v>677</v>
      </c>
      <c r="D153" s="2" t="s">
        <v>4</v>
      </c>
      <c r="E153" s="2">
        <v>2010</v>
      </c>
      <c r="F153" s="2">
        <v>10</v>
      </c>
      <c r="G153" s="2" t="s">
        <v>678</v>
      </c>
      <c r="H153" s="3" t="s">
        <v>679</v>
      </c>
      <c r="I153" s="14" t="s">
        <v>680</v>
      </c>
      <c r="J153" s="2" t="s">
        <v>8</v>
      </c>
      <c r="K153" s="2" t="s">
        <v>2031</v>
      </c>
    </row>
    <row r="154" spans="1:11" x14ac:dyDescent="0.2">
      <c r="A154" s="2">
        <v>153</v>
      </c>
      <c r="B154" s="3" t="s">
        <v>681</v>
      </c>
      <c r="C154" s="4" t="s">
        <v>682</v>
      </c>
      <c r="D154" s="2" t="s">
        <v>4</v>
      </c>
      <c r="E154" s="2">
        <v>2013</v>
      </c>
      <c r="F154" s="2">
        <v>10</v>
      </c>
      <c r="G154" s="2" t="s">
        <v>683</v>
      </c>
      <c r="H154" s="3" t="s">
        <v>54</v>
      </c>
      <c r="I154" s="4" t="s">
        <v>684</v>
      </c>
      <c r="J154" s="2" t="s">
        <v>8</v>
      </c>
      <c r="K154" s="2" t="s">
        <v>2031</v>
      </c>
    </row>
    <row r="155" spans="1:11" x14ac:dyDescent="0.2">
      <c r="A155" s="2">
        <v>154</v>
      </c>
      <c r="B155" s="3" t="s">
        <v>685</v>
      </c>
      <c r="C155" s="4" t="s">
        <v>686</v>
      </c>
      <c r="D155" s="2" t="s">
        <v>4</v>
      </c>
      <c r="E155" s="2">
        <v>2018</v>
      </c>
      <c r="F155" s="2">
        <v>10</v>
      </c>
      <c r="G155" s="2" t="s">
        <v>687</v>
      </c>
      <c r="H155" s="3" t="s">
        <v>54</v>
      </c>
      <c r="I155" s="4" t="s">
        <v>688</v>
      </c>
      <c r="J155" s="2" t="s">
        <v>8</v>
      </c>
      <c r="K155" s="2" t="s">
        <v>2031</v>
      </c>
    </row>
    <row r="156" spans="1:11" x14ac:dyDescent="0.2">
      <c r="A156" s="2">
        <v>155</v>
      </c>
      <c r="B156" s="3" t="s">
        <v>689</v>
      </c>
      <c r="C156" s="4" t="s">
        <v>690</v>
      </c>
      <c r="D156" s="2" t="s">
        <v>4</v>
      </c>
      <c r="E156" s="2">
        <v>2006</v>
      </c>
      <c r="F156" s="2">
        <v>10</v>
      </c>
      <c r="G156" s="2" t="s">
        <v>691</v>
      </c>
      <c r="H156" s="3" t="s">
        <v>54</v>
      </c>
      <c r="I156" s="3" t="s">
        <v>692</v>
      </c>
      <c r="J156" s="2" t="s">
        <v>8</v>
      </c>
      <c r="K156" s="2" t="s">
        <v>2031</v>
      </c>
    </row>
    <row r="157" spans="1:11" x14ac:dyDescent="0.2">
      <c r="A157" s="2">
        <v>156</v>
      </c>
      <c r="B157" s="3" t="s">
        <v>693</v>
      </c>
      <c r="C157" s="4" t="s">
        <v>694</v>
      </c>
      <c r="D157" s="2" t="s">
        <v>4</v>
      </c>
      <c r="E157" s="2">
        <v>2016</v>
      </c>
      <c r="F157" s="2">
        <v>10</v>
      </c>
      <c r="G157" s="2" t="s">
        <v>695</v>
      </c>
      <c r="H157" s="3" t="s">
        <v>54</v>
      </c>
      <c r="I157" s="3" t="s">
        <v>696</v>
      </c>
      <c r="J157" s="2" t="s">
        <v>8</v>
      </c>
      <c r="K157" s="2" t="s">
        <v>2031</v>
      </c>
    </row>
    <row r="158" spans="1:11" x14ac:dyDescent="0.2">
      <c r="A158" s="2">
        <v>157</v>
      </c>
      <c r="B158" s="5" t="s">
        <v>697</v>
      </c>
      <c r="C158" s="6" t="s">
        <v>698</v>
      </c>
      <c r="D158" s="2" t="s">
        <v>4</v>
      </c>
      <c r="E158" s="2">
        <v>2019</v>
      </c>
      <c r="F158" s="2">
        <v>10</v>
      </c>
      <c r="G158" s="2" t="s">
        <v>699</v>
      </c>
      <c r="H158" s="3" t="s">
        <v>54</v>
      </c>
      <c r="I158" s="3" t="s">
        <v>700</v>
      </c>
      <c r="J158" s="2" t="s">
        <v>8</v>
      </c>
      <c r="K158" s="2" t="s">
        <v>2031</v>
      </c>
    </row>
    <row r="159" spans="1:11" x14ac:dyDescent="0.2">
      <c r="A159" s="2">
        <v>158</v>
      </c>
      <c r="B159" s="3" t="s">
        <v>701</v>
      </c>
      <c r="C159" s="4" t="s">
        <v>702</v>
      </c>
      <c r="D159" s="2" t="s">
        <v>4</v>
      </c>
      <c r="E159" s="2">
        <v>1999</v>
      </c>
      <c r="F159" s="2">
        <v>10</v>
      </c>
      <c r="G159" s="2" t="s">
        <v>703</v>
      </c>
      <c r="H159" s="3" t="s">
        <v>54</v>
      </c>
      <c r="I159" s="3" t="s">
        <v>704</v>
      </c>
      <c r="J159" s="2" t="s">
        <v>8</v>
      </c>
      <c r="K159" s="2" t="s">
        <v>2031</v>
      </c>
    </row>
    <row r="160" spans="1:11" x14ac:dyDescent="0.2">
      <c r="A160" s="2">
        <v>159</v>
      </c>
      <c r="B160" s="3" t="s">
        <v>705</v>
      </c>
      <c r="C160" s="4" t="s">
        <v>706</v>
      </c>
      <c r="D160" s="2" t="s">
        <v>4</v>
      </c>
      <c r="E160" s="2">
        <v>2023</v>
      </c>
      <c r="F160" s="2">
        <v>3</v>
      </c>
      <c r="G160" s="2" t="s">
        <v>707</v>
      </c>
      <c r="H160" s="3" t="s">
        <v>54</v>
      </c>
      <c r="I160" s="3" t="s">
        <v>708</v>
      </c>
      <c r="J160" s="2" t="s">
        <v>8</v>
      </c>
      <c r="K160" s="2" t="s">
        <v>2031</v>
      </c>
    </row>
    <row r="161" spans="1:11" x14ac:dyDescent="0.2">
      <c r="A161" s="2">
        <v>160</v>
      </c>
      <c r="B161" s="3" t="s">
        <v>709</v>
      </c>
      <c r="C161" s="4" t="s">
        <v>710</v>
      </c>
      <c r="D161" s="2" t="s">
        <v>711</v>
      </c>
      <c r="E161" s="2">
        <v>1999</v>
      </c>
      <c r="F161" s="2">
        <v>4</v>
      </c>
      <c r="G161" s="2" t="s">
        <v>712</v>
      </c>
      <c r="H161" s="3" t="s">
        <v>713</v>
      </c>
      <c r="I161" s="3" t="s">
        <v>714</v>
      </c>
      <c r="J161" s="2" t="s">
        <v>8</v>
      </c>
      <c r="K161" s="2" t="s">
        <v>2031</v>
      </c>
    </row>
    <row r="162" spans="1:11" x14ac:dyDescent="0.2">
      <c r="A162" s="2">
        <v>161</v>
      </c>
      <c r="B162" s="3" t="s">
        <v>715</v>
      </c>
      <c r="C162" s="4" t="s">
        <v>716</v>
      </c>
      <c r="D162" s="2" t="s">
        <v>717</v>
      </c>
      <c r="E162" s="2">
        <v>2000</v>
      </c>
      <c r="F162" s="2">
        <v>4</v>
      </c>
      <c r="G162" s="2" t="s">
        <v>718</v>
      </c>
      <c r="I162" s="3" t="s">
        <v>719</v>
      </c>
      <c r="J162" s="2" t="s">
        <v>8</v>
      </c>
      <c r="K162" s="2" t="s">
        <v>2031</v>
      </c>
    </row>
    <row r="163" spans="1:11" x14ac:dyDescent="0.2">
      <c r="A163" s="2">
        <v>162</v>
      </c>
      <c r="B163" s="3" t="s">
        <v>720</v>
      </c>
      <c r="C163" s="4" t="s">
        <v>721</v>
      </c>
      <c r="D163" s="2" t="s">
        <v>4</v>
      </c>
      <c r="E163" s="2">
        <v>1990</v>
      </c>
      <c r="F163" s="2">
        <v>10</v>
      </c>
      <c r="G163" s="2" t="s">
        <v>722</v>
      </c>
      <c r="H163" s="3" t="s">
        <v>723</v>
      </c>
      <c r="I163" s="3" t="s">
        <v>724</v>
      </c>
      <c r="J163" s="2" t="s">
        <v>8</v>
      </c>
      <c r="K163" s="2" t="s">
        <v>2031</v>
      </c>
    </row>
    <row r="164" spans="1:11" x14ac:dyDescent="0.2">
      <c r="A164" s="2">
        <v>163</v>
      </c>
      <c r="B164" s="3" t="s">
        <v>725</v>
      </c>
      <c r="C164" s="4" t="s">
        <v>726</v>
      </c>
      <c r="D164" s="2" t="s">
        <v>4</v>
      </c>
      <c r="E164" s="2">
        <v>1992</v>
      </c>
      <c r="F164" s="2">
        <v>10</v>
      </c>
      <c r="G164" s="2" t="s">
        <v>727</v>
      </c>
      <c r="H164" s="3" t="s">
        <v>728</v>
      </c>
      <c r="I164" s="3" t="s">
        <v>729</v>
      </c>
      <c r="J164" s="2" t="s">
        <v>8</v>
      </c>
      <c r="K164" s="2" t="s">
        <v>2031</v>
      </c>
    </row>
    <row r="165" spans="1:11" x14ac:dyDescent="0.2">
      <c r="A165" s="2">
        <v>164</v>
      </c>
      <c r="B165" s="3" t="s">
        <v>730</v>
      </c>
      <c r="C165" s="4" t="s">
        <v>731</v>
      </c>
      <c r="D165" s="2" t="s">
        <v>4</v>
      </c>
      <c r="E165" s="2">
        <v>1997</v>
      </c>
      <c r="F165" s="2">
        <v>10</v>
      </c>
      <c r="G165" s="2" t="s">
        <v>732</v>
      </c>
      <c r="H165" s="3" t="s">
        <v>723</v>
      </c>
      <c r="I165" s="3" t="s">
        <v>733</v>
      </c>
      <c r="J165" s="2" t="s">
        <v>8</v>
      </c>
      <c r="K165" s="2" t="s">
        <v>2031</v>
      </c>
    </row>
    <row r="166" spans="1:11" x14ac:dyDescent="0.2">
      <c r="A166" s="2">
        <v>165</v>
      </c>
      <c r="B166" s="3" t="s">
        <v>734</v>
      </c>
      <c r="C166" s="6" t="s">
        <v>735</v>
      </c>
      <c r="D166" s="2" t="s">
        <v>4</v>
      </c>
      <c r="E166" s="2">
        <v>2010</v>
      </c>
      <c r="F166" s="2">
        <v>10</v>
      </c>
      <c r="G166" s="2" t="s">
        <v>736</v>
      </c>
      <c r="H166" s="3" t="s">
        <v>54</v>
      </c>
      <c r="I166" s="4" t="s">
        <v>737</v>
      </c>
      <c r="J166" s="2" t="s">
        <v>8</v>
      </c>
      <c r="K166" s="2" t="s">
        <v>2031</v>
      </c>
    </row>
    <row r="167" spans="1:11" x14ac:dyDescent="0.2">
      <c r="A167" s="2">
        <v>166</v>
      </c>
      <c r="B167" s="3" t="s">
        <v>738</v>
      </c>
      <c r="C167" s="6" t="s">
        <v>739</v>
      </c>
      <c r="D167" s="2" t="s">
        <v>4</v>
      </c>
      <c r="E167" s="2">
        <v>2013</v>
      </c>
      <c r="F167" s="2">
        <v>10</v>
      </c>
      <c r="G167" s="2" t="s">
        <v>740</v>
      </c>
      <c r="H167" s="3" t="s">
        <v>54</v>
      </c>
      <c r="I167" s="4" t="s">
        <v>741</v>
      </c>
      <c r="J167" s="2" t="s">
        <v>8</v>
      </c>
      <c r="K167" s="2" t="s">
        <v>2031</v>
      </c>
    </row>
    <row r="168" spans="1:11" x14ac:dyDescent="0.2">
      <c r="A168" s="2">
        <v>167</v>
      </c>
      <c r="B168" s="3" t="s">
        <v>742</v>
      </c>
      <c r="C168" s="6" t="s">
        <v>743</v>
      </c>
      <c r="D168" s="2" t="s">
        <v>4</v>
      </c>
      <c r="E168" s="2">
        <v>2017</v>
      </c>
      <c r="F168" s="2">
        <v>10</v>
      </c>
      <c r="G168" s="2" t="s">
        <v>744</v>
      </c>
      <c r="H168" s="3" t="s">
        <v>54</v>
      </c>
      <c r="I168" s="4" t="s">
        <v>745</v>
      </c>
      <c r="J168" s="2" t="s">
        <v>8</v>
      </c>
      <c r="K168" s="2" t="s">
        <v>2031</v>
      </c>
    </row>
    <row r="169" spans="1:11" x14ac:dyDescent="0.2">
      <c r="A169" s="2">
        <v>168</v>
      </c>
      <c r="B169" s="3" t="s">
        <v>746</v>
      </c>
      <c r="C169" s="6" t="s">
        <v>747</v>
      </c>
      <c r="D169" s="2" t="s">
        <v>4</v>
      </c>
      <c r="E169" s="2">
        <v>2024</v>
      </c>
      <c r="F169" s="2">
        <v>10</v>
      </c>
      <c r="G169" s="2" t="s">
        <v>748</v>
      </c>
      <c r="I169" s="4" t="s">
        <v>749</v>
      </c>
      <c r="J169" s="2" t="s">
        <v>8</v>
      </c>
      <c r="K169" s="2" t="s">
        <v>2031</v>
      </c>
    </row>
    <row r="170" spans="1:11" x14ac:dyDescent="0.2">
      <c r="A170" s="2">
        <v>169</v>
      </c>
      <c r="B170" s="3" t="s">
        <v>750</v>
      </c>
      <c r="C170" s="6" t="s">
        <v>751</v>
      </c>
      <c r="D170" s="2" t="s">
        <v>4</v>
      </c>
      <c r="E170" s="2">
        <v>2015</v>
      </c>
      <c r="F170" s="2">
        <v>10</v>
      </c>
      <c r="G170" s="2" t="s">
        <v>752</v>
      </c>
      <c r="H170" s="3" t="s">
        <v>54</v>
      </c>
      <c r="I170" s="4" t="s">
        <v>753</v>
      </c>
      <c r="J170" s="2" t="s">
        <v>8</v>
      </c>
      <c r="K170" s="2" t="s">
        <v>2031</v>
      </c>
    </row>
    <row r="171" spans="1:11" x14ac:dyDescent="0.2">
      <c r="A171" s="2">
        <v>170</v>
      </c>
      <c r="B171" s="3" t="s">
        <v>754</v>
      </c>
      <c r="C171" s="6" t="s">
        <v>755</v>
      </c>
      <c r="D171" s="2" t="s">
        <v>4</v>
      </c>
      <c r="E171" s="2">
        <v>2003</v>
      </c>
      <c r="F171" s="2">
        <v>10</v>
      </c>
      <c r="G171" s="2" t="s">
        <v>756</v>
      </c>
      <c r="H171" s="3" t="s">
        <v>757</v>
      </c>
      <c r="I171" s="3" t="s">
        <v>758</v>
      </c>
      <c r="J171" s="2" t="s">
        <v>8</v>
      </c>
      <c r="K171" s="2" t="s">
        <v>2031</v>
      </c>
    </row>
    <row r="172" spans="1:11" x14ac:dyDescent="0.2">
      <c r="A172" s="2">
        <v>171</v>
      </c>
      <c r="B172" s="3" t="s">
        <v>759</v>
      </c>
      <c r="C172" s="6" t="s">
        <v>760</v>
      </c>
      <c r="D172" s="2" t="s">
        <v>4</v>
      </c>
      <c r="E172" s="2">
        <v>2006</v>
      </c>
      <c r="F172" s="2">
        <v>10</v>
      </c>
      <c r="G172" s="2" t="s">
        <v>761</v>
      </c>
      <c r="H172" s="3" t="s">
        <v>757</v>
      </c>
      <c r="I172" s="3" t="s">
        <v>762</v>
      </c>
      <c r="J172" s="2" t="s">
        <v>8</v>
      </c>
      <c r="K172" s="2" t="s">
        <v>2031</v>
      </c>
    </row>
    <row r="173" spans="1:11" x14ac:dyDescent="0.2">
      <c r="A173" s="2">
        <v>172</v>
      </c>
      <c r="B173" s="3" t="s">
        <v>763</v>
      </c>
      <c r="C173" s="6" t="s">
        <v>764</v>
      </c>
      <c r="D173" s="2" t="s">
        <v>4</v>
      </c>
      <c r="E173" s="2">
        <v>2007</v>
      </c>
      <c r="F173" s="2">
        <v>10</v>
      </c>
      <c r="G173" s="2" t="s">
        <v>765</v>
      </c>
      <c r="H173" s="3" t="s">
        <v>757</v>
      </c>
      <c r="I173" s="3" t="s">
        <v>766</v>
      </c>
      <c r="J173" s="2" t="s">
        <v>8</v>
      </c>
      <c r="K173" s="2" t="s">
        <v>2031</v>
      </c>
    </row>
    <row r="174" spans="1:11" x14ac:dyDescent="0.2">
      <c r="A174" s="2">
        <v>173</v>
      </c>
      <c r="B174" s="3" t="s">
        <v>767</v>
      </c>
      <c r="C174" s="6" t="s">
        <v>768</v>
      </c>
      <c r="D174" s="2" t="s">
        <v>4</v>
      </c>
      <c r="E174" s="2">
        <v>2011</v>
      </c>
      <c r="F174" s="2">
        <v>10</v>
      </c>
      <c r="G174" s="2" t="s">
        <v>769</v>
      </c>
      <c r="H174" s="3" t="s">
        <v>757</v>
      </c>
      <c r="I174" s="3" t="s">
        <v>770</v>
      </c>
      <c r="J174" s="2" t="s">
        <v>8</v>
      </c>
      <c r="K174" s="2" t="s">
        <v>2031</v>
      </c>
    </row>
    <row r="175" spans="1:11" x14ac:dyDescent="0.2">
      <c r="A175" s="2">
        <v>174</v>
      </c>
      <c r="B175" s="3" t="s">
        <v>771</v>
      </c>
      <c r="C175" s="6" t="s">
        <v>772</v>
      </c>
      <c r="D175" s="2" t="s">
        <v>4</v>
      </c>
      <c r="E175" s="2">
        <v>2017</v>
      </c>
      <c r="F175" s="2">
        <v>10</v>
      </c>
      <c r="G175" s="2" t="s">
        <v>773</v>
      </c>
      <c r="H175" s="3" t="s">
        <v>757</v>
      </c>
      <c r="I175" s="3" t="s">
        <v>774</v>
      </c>
      <c r="J175" s="2" t="s">
        <v>8</v>
      </c>
      <c r="K175" s="2" t="s">
        <v>2031</v>
      </c>
    </row>
    <row r="176" spans="1:11" x14ac:dyDescent="0.2">
      <c r="A176" s="2">
        <v>175</v>
      </c>
      <c r="B176" s="3" t="s">
        <v>775</v>
      </c>
      <c r="C176" s="4" t="s">
        <v>776</v>
      </c>
      <c r="D176" s="2" t="s">
        <v>777</v>
      </c>
      <c r="E176" s="2">
        <v>2024</v>
      </c>
      <c r="F176" s="2">
        <v>4</v>
      </c>
      <c r="G176" s="2" t="s">
        <v>778</v>
      </c>
      <c r="H176" s="3" t="s">
        <v>779</v>
      </c>
      <c r="I176" s="3" t="s">
        <v>780</v>
      </c>
      <c r="J176" s="2" t="s">
        <v>8</v>
      </c>
      <c r="K176" s="2" t="s">
        <v>2031</v>
      </c>
    </row>
    <row r="177" spans="1:11" x14ac:dyDescent="0.2">
      <c r="A177" s="2">
        <v>176</v>
      </c>
      <c r="B177" s="3" t="s">
        <v>781</v>
      </c>
      <c r="C177" s="4" t="s">
        <v>782</v>
      </c>
      <c r="D177" s="2" t="s">
        <v>4</v>
      </c>
      <c r="E177" s="2">
        <v>2024</v>
      </c>
      <c r="F177" s="2">
        <v>10</v>
      </c>
      <c r="G177" s="2" t="s">
        <v>783</v>
      </c>
      <c r="H177" s="3" t="s">
        <v>54</v>
      </c>
      <c r="I177" s="3" t="s">
        <v>784</v>
      </c>
      <c r="J177" s="2" t="s">
        <v>8</v>
      </c>
      <c r="K177" s="2" t="s">
        <v>2031</v>
      </c>
    </row>
    <row r="178" spans="1:11" x14ac:dyDescent="0.2">
      <c r="A178" s="2">
        <v>177</v>
      </c>
      <c r="B178" s="3" t="s">
        <v>785</v>
      </c>
      <c r="C178" s="4" t="s">
        <v>786</v>
      </c>
      <c r="D178" s="2" t="s">
        <v>4</v>
      </c>
      <c r="E178" s="2">
        <v>2010</v>
      </c>
      <c r="F178" s="2">
        <v>4</v>
      </c>
      <c r="G178" s="2" t="s">
        <v>787</v>
      </c>
      <c r="H178" s="3" t="s">
        <v>788</v>
      </c>
      <c r="I178" s="3" t="s">
        <v>789</v>
      </c>
      <c r="J178" s="2" t="s">
        <v>8</v>
      </c>
      <c r="K178" s="2" t="s">
        <v>2031</v>
      </c>
    </row>
    <row r="179" spans="1:11" x14ac:dyDescent="0.2">
      <c r="A179" s="2">
        <v>178</v>
      </c>
      <c r="B179" s="3" t="s">
        <v>790</v>
      </c>
      <c r="C179" s="4" t="s">
        <v>791</v>
      </c>
      <c r="D179" s="2" t="s">
        <v>792</v>
      </c>
      <c r="E179" s="2">
        <v>2019</v>
      </c>
      <c r="F179" s="2">
        <v>4</v>
      </c>
      <c r="G179" s="2" t="s">
        <v>793</v>
      </c>
      <c r="H179" s="3" t="s">
        <v>54</v>
      </c>
      <c r="I179" s="3" t="s">
        <v>794</v>
      </c>
      <c r="J179" s="2" t="s">
        <v>8</v>
      </c>
      <c r="K179" s="2" t="s">
        <v>2031</v>
      </c>
    </row>
    <row r="180" spans="1:11" x14ac:dyDescent="0.2">
      <c r="A180" s="2">
        <v>179</v>
      </c>
      <c r="B180" s="3" t="s">
        <v>795</v>
      </c>
      <c r="C180" s="4" t="s">
        <v>796</v>
      </c>
      <c r="D180" s="2" t="s">
        <v>4</v>
      </c>
      <c r="E180" s="2">
        <v>2014</v>
      </c>
      <c r="F180" s="2">
        <v>10</v>
      </c>
      <c r="G180" s="2" t="s">
        <v>797</v>
      </c>
      <c r="H180" s="3" t="s">
        <v>54</v>
      </c>
      <c r="I180" s="3" t="s">
        <v>798</v>
      </c>
      <c r="J180" s="2" t="s">
        <v>8</v>
      </c>
      <c r="K180" s="2" t="s">
        <v>2031</v>
      </c>
    </row>
    <row r="181" spans="1:11" x14ac:dyDescent="0.2">
      <c r="A181" s="2">
        <v>180</v>
      </c>
      <c r="B181" s="3" t="s">
        <v>799</v>
      </c>
      <c r="C181" s="4" t="s">
        <v>800</v>
      </c>
      <c r="D181" s="2" t="s">
        <v>4</v>
      </c>
      <c r="E181" s="2">
        <v>2000</v>
      </c>
      <c r="F181" s="2">
        <v>4</v>
      </c>
      <c r="G181" s="2" t="s">
        <v>801</v>
      </c>
      <c r="H181" s="3" t="s">
        <v>802</v>
      </c>
      <c r="I181" s="3" t="s">
        <v>803</v>
      </c>
      <c r="J181" s="2" t="s">
        <v>8</v>
      </c>
      <c r="K181" s="2" t="s">
        <v>2031</v>
      </c>
    </row>
    <row r="182" spans="1:11" x14ac:dyDescent="0.2">
      <c r="A182" s="2">
        <v>181</v>
      </c>
      <c r="B182" s="3" t="s">
        <v>804</v>
      </c>
      <c r="C182" s="4" t="s">
        <v>805</v>
      </c>
      <c r="D182" s="2" t="s">
        <v>806</v>
      </c>
      <c r="E182" s="2">
        <v>2009</v>
      </c>
      <c r="F182" s="2">
        <v>4</v>
      </c>
      <c r="G182" s="2" t="s">
        <v>807</v>
      </c>
      <c r="H182" s="3" t="s">
        <v>802</v>
      </c>
      <c r="I182" s="3" t="s">
        <v>808</v>
      </c>
      <c r="J182" s="2" t="s">
        <v>8</v>
      </c>
      <c r="K182" s="2" t="s">
        <v>2031</v>
      </c>
    </row>
    <row r="183" spans="1:11" x14ac:dyDescent="0.2">
      <c r="A183" s="2">
        <v>182</v>
      </c>
      <c r="B183" s="3" t="s">
        <v>809</v>
      </c>
      <c r="C183" s="4" t="s">
        <v>810</v>
      </c>
      <c r="D183" s="2" t="s">
        <v>811</v>
      </c>
      <c r="E183" s="2">
        <v>2001</v>
      </c>
      <c r="F183" s="2">
        <v>4</v>
      </c>
      <c r="G183" s="2" t="s">
        <v>812</v>
      </c>
      <c r="H183" s="3" t="s">
        <v>813</v>
      </c>
      <c r="I183" s="3" t="s">
        <v>814</v>
      </c>
      <c r="J183" s="2" t="s">
        <v>8</v>
      </c>
      <c r="K183" s="2" t="s">
        <v>2031</v>
      </c>
    </row>
    <row r="184" spans="1:11" x14ac:dyDescent="0.2">
      <c r="A184" s="2">
        <v>183</v>
      </c>
      <c r="B184" s="3" t="s">
        <v>815</v>
      </c>
      <c r="C184" s="4" t="s">
        <v>816</v>
      </c>
      <c r="D184" s="2" t="s">
        <v>817</v>
      </c>
      <c r="E184" s="2">
        <v>2002</v>
      </c>
      <c r="F184" s="2">
        <v>4</v>
      </c>
      <c r="G184" s="2" t="s">
        <v>818</v>
      </c>
      <c r="H184" s="3" t="s">
        <v>813</v>
      </c>
      <c r="I184" s="3" t="s">
        <v>819</v>
      </c>
      <c r="J184" s="2" t="s">
        <v>8</v>
      </c>
      <c r="K184" s="2" t="s">
        <v>2031</v>
      </c>
    </row>
    <row r="185" spans="1:11" x14ac:dyDescent="0.2">
      <c r="A185" s="2">
        <v>184</v>
      </c>
      <c r="B185" s="3" t="s">
        <v>820</v>
      </c>
      <c r="C185" s="4" t="s">
        <v>821</v>
      </c>
      <c r="D185" s="2" t="s">
        <v>822</v>
      </c>
      <c r="E185" s="2">
        <v>2020</v>
      </c>
      <c r="F185" s="2">
        <v>4</v>
      </c>
      <c r="G185" s="2" t="s">
        <v>823</v>
      </c>
      <c r="H185" s="3" t="s">
        <v>824</v>
      </c>
      <c r="I185" s="3" t="s">
        <v>825</v>
      </c>
      <c r="J185" s="2" t="s">
        <v>8</v>
      </c>
      <c r="K185" s="2" t="s">
        <v>2031</v>
      </c>
    </row>
    <row r="186" spans="1:11" x14ac:dyDescent="0.2">
      <c r="A186" s="2">
        <v>185</v>
      </c>
      <c r="B186" s="3" t="s">
        <v>826</v>
      </c>
      <c r="C186" s="6" t="s">
        <v>827</v>
      </c>
      <c r="D186" s="2" t="s">
        <v>828</v>
      </c>
      <c r="E186" s="2">
        <v>2020</v>
      </c>
      <c r="F186" s="2">
        <v>6</v>
      </c>
      <c r="G186" s="2" t="s">
        <v>829</v>
      </c>
      <c r="H186" s="3" t="s">
        <v>54</v>
      </c>
      <c r="I186" s="3" t="s">
        <v>830</v>
      </c>
      <c r="J186" s="2" t="s">
        <v>8</v>
      </c>
      <c r="K186" s="2" t="s">
        <v>2031</v>
      </c>
    </row>
    <row r="187" spans="1:11" x14ac:dyDescent="0.2">
      <c r="A187" s="2">
        <v>186</v>
      </c>
      <c r="B187" s="3" t="s">
        <v>831</v>
      </c>
      <c r="C187" s="6" t="s">
        <v>832</v>
      </c>
      <c r="D187" s="2" t="s">
        <v>833</v>
      </c>
      <c r="E187" s="2">
        <v>2020</v>
      </c>
      <c r="F187" s="2">
        <v>6</v>
      </c>
      <c r="G187" s="2" t="s">
        <v>834</v>
      </c>
      <c r="H187" s="3" t="s">
        <v>54</v>
      </c>
      <c r="I187" s="3" t="s">
        <v>835</v>
      </c>
      <c r="J187" s="2" t="s">
        <v>8</v>
      </c>
      <c r="K187" s="2" t="s">
        <v>2031</v>
      </c>
    </row>
    <row r="188" spans="1:11" x14ac:dyDescent="0.2">
      <c r="A188" s="2">
        <v>187</v>
      </c>
      <c r="B188" s="3" t="s">
        <v>836</v>
      </c>
      <c r="C188" s="6" t="s">
        <v>837</v>
      </c>
      <c r="D188" s="2" t="s">
        <v>4</v>
      </c>
      <c r="E188" s="2">
        <v>2019</v>
      </c>
      <c r="F188" s="2">
        <v>6</v>
      </c>
      <c r="G188" s="2" t="s">
        <v>838</v>
      </c>
      <c r="H188" s="3" t="s">
        <v>839</v>
      </c>
      <c r="I188" s="3" t="s">
        <v>840</v>
      </c>
      <c r="J188" s="2" t="s">
        <v>8</v>
      </c>
      <c r="K188" s="2" t="s">
        <v>2031</v>
      </c>
    </row>
    <row r="189" spans="1:11" x14ac:dyDescent="0.2">
      <c r="A189" s="2">
        <v>188</v>
      </c>
      <c r="B189" s="3" t="s">
        <v>841</v>
      </c>
      <c r="C189" s="4" t="s">
        <v>842</v>
      </c>
      <c r="D189" s="2" t="s">
        <v>843</v>
      </c>
      <c r="E189" s="2">
        <v>2003</v>
      </c>
      <c r="F189" s="2">
        <v>8</v>
      </c>
      <c r="G189" s="2" t="s">
        <v>844</v>
      </c>
      <c r="H189" s="3" t="s">
        <v>845</v>
      </c>
      <c r="I189" s="14" t="s">
        <v>846</v>
      </c>
      <c r="J189" s="2" t="s">
        <v>8</v>
      </c>
      <c r="K189" s="2" t="s">
        <v>2031</v>
      </c>
    </row>
    <row r="190" spans="1:11" x14ac:dyDescent="0.2">
      <c r="A190" s="2">
        <v>189</v>
      </c>
      <c r="B190" s="3" t="s">
        <v>847</v>
      </c>
      <c r="C190" s="4" t="s">
        <v>848</v>
      </c>
      <c r="D190" s="2" t="s">
        <v>849</v>
      </c>
      <c r="E190" s="2">
        <v>2008</v>
      </c>
      <c r="F190" s="2">
        <v>8</v>
      </c>
      <c r="G190" s="2" t="s">
        <v>850</v>
      </c>
      <c r="H190" s="3" t="s">
        <v>851</v>
      </c>
      <c r="I190" s="14" t="s">
        <v>852</v>
      </c>
      <c r="J190" s="2" t="s">
        <v>8</v>
      </c>
      <c r="K190" s="2" t="s">
        <v>2031</v>
      </c>
    </row>
    <row r="191" spans="1:11" x14ac:dyDescent="0.2">
      <c r="A191" s="2">
        <v>190</v>
      </c>
      <c r="B191" s="3" t="s">
        <v>853</v>
      </c>
      <c r="C191" s="4" t="s">
        <v>854</v>
      </c>
      <c r="D191" s="2" t="s">
        <v>4</v>
      </c>
      <c r="E191" s="2">
        <v>2010</v>
      </c>
      <c r="F191" s="2">
        <v>8</v>
      </c>
      <c r="G191" s="2" t="s">
        <v>855</v>
      </c>
      <c r="H191" s="3" t="s">
        <v>851</v>
      </c>
      <c r="I191" s="14" t="s">
        <v>856</v>
      </c>
      <c r="J191" s="2" t="s">
        <v>8</v>
      </c>
      <c r="K191" s="2" t="s">
        <v>2031</v>
      </c>
    </row>
    <row r="192" spans="1:11" x14ac:dyDescent="0.2">
      <c r="A192" s="2">
        <v>191</v>
      </c>
      <c r="B192" s="3" t="s">
        <v>857</v>
      </c>
      <c r="C192" s="6" t="s">
        <v>858</v>
      </c>
      <c r="D192" s="2" t="s">
        <v>859</v>
      </c>
      <c r="E192" s="2">
        <v>2013</v>
      </c>
      <c r="F192" s="2">
        <v>4</v>
      </c>
      <c r="G192" s="2" t="s">
        <v>860</v>
      </c>
      <c r="H192" s="3" t="s">
        <v>54</v>
      </c>
      <c r="I192" s="3" t="s">
        <v>861</v>
      </c>
      <c r="J192" s="2" t="s">
        <v>8</v>
      </c>
      <c r="K192" s="2" t="s">
        <v>2031</v>
      </c>
    </row>
    <row r="193" spans="1:11" x14ac:dyDescent="0.2">
      <c r="A193" s="2">
        <v>192</v>
      </c>
      <c r="B193" s="3" t="s">
        <v>862</v>
      </c>
      <c r="C193" s="6" t="s">
        <v>863</v>
      </c>
      <c r="D193" s="2" t="s">
        <v>864</v>
      </c>
      <c r="E193" s="2">
        <v>2022</v>
      </c>
      <c r="F193" s="2">
        <v>4</v>
      </c>
      <c r="G193" s="2" t="s">
        <v>865</v>
      </c>
      <c r="H193" s="3" t="s">
        <v>54</v>
      </c>
      <c r="I193" s="3" t="s">
        <v>866</v>
      </c>
      <c r="J193" s="2" t="s">
        <v>8</v>
      </c>
      <c r="K193" s="2" t="s">
        <v>2031</v>
      </c>
    </row>
    <row r="194" spans="1:11" x14ac:dyDescent="0.2">
      <c r="A194" s="2">
        <v>193</v>
      </c>
      <c r="B194" s="3" t="s">
        <v>867</v>
      </c>
      <c r="C194" s="6" t="s">
        <v>868</v>
      </c>
      <c r="D194" s="2" t="s">
        <v>869</v>
      </c>
      <c r="E194" s="2">
        <v>2011</v>
      </c>
      <c r="F194" s="2">
        <v>4</v>
      </c>
      <c r="G194" s="2" t="s">
        <v>870</v>
      </c>
      <c r="H194" s="3" t="s">
        <v>54</v>
      </c>
      <c r="I194" s="3" t="s">
        <v>871</v>
      </c>
      <c r="J194" s="2" t="s">
        <v>8</v>
      </c>
      <c r="K194" s="2" t="s">
        <v>2031</v>
      </c>
    </row>
    <row r="195" spans="1:11" x14ac:dyDescent="0.2">
      <c r="A195" s="2">
        <v>194</v>
      </c>
      <c r="B195" s="3" t="s">
        <v>872</v>
      </c>
      <c r="C195" s="6" t="s">
        <v>873</v>
      </c>
      <c r="D195" s="2" t="s">
        <v>874</v>
      </c>
      <c r="E195" s="2">
        <v>2024</v>
      </c>
      <c r="F195" s="2">
        <v>4</v>
      </c>
      <c r="G195" s="2" t="s">
        <v>875</v>
      </c>
      <c r="H195" s="3" t="s">
        <v>633</v>
      </c>
      <c r="I195" s="3" t="s">
        <v>876</v>
      </c>
      <c r="J195" s="2" t="s">
        <v>8</v>
      </c>
      <c r="K195" s="2" t="s">
        <v>2031</v>
      </c>
    </row>
    <row r="196" spans="1:11" x14ac:dyDescent="0.2">
      <c r="A196" s="2">
        <v>195</v>
      </c>
      <c r="B196" s="18" t="s">
        <v>877</v>
      </c>
      <c r="C196" s="6" t="s">
        <v>878</v>
      </c>
      <c r="D196" s="2" t="s">
        <v>879</v>
      </c>
      <c r="E196" s="2">
        <v>2022</v>
      </c>
      <c r="F196" s="2">
        <v>4</v>
      </c>
      <c r="G196" s="2" t="s">
        <v>880</v>
      </c>
      <c r="H196" s="3" t="s">
        <v>54</v>
      </c>
      <c r="I196" s="3" t="s">
        <v>881</v>
      </c>
      <c r="J196" s="2" t="s">
        <v>8</v>
      </c>
      <c r="K196" s="2" t="s">
        <v>2031</v>
      </c>
    </row>
    <row r="197" spans="1:11" x14ac:dyDescent="0.2">
      <c r="A197" s="2">
        <v>196</v>
      </c>
      <c r="B197" s="3" t="s">
        <v>882</v>
      </c>
      <c r="C197" s="6" t="s">
        <v>883</v>
      </c>
      <c r="D197" s="2" t="s">
        <v>4</v>
      </c>
      <c r="E197" s="2">
        <v>2013</v>
      </c>
      <c r="F197" s="2">
        <v>8</v>
      </c>
      <c r="G197" s="2" t="s">
        <v>884</v>
      </c>
      <c r="H197" s="3" t="s">
        <v>54</v>
      </c>
      <c r="I197" s="3" t="s">
        <v>885</v>
      </c>
      <c r="J197" s="2" t="s">
        <v>8</v>
      </c>
      <c r="K197" s="2" t="s">
        <v>2031</v>
      </c>
    </row>
    <row r="198" spans="1:11" x14ac:dyDescent="0.2">
      <c r="A198" s="2">
        <v>197</v>
      </c>
      <c r="B198" s="3" t="s">
        <v>886</v>
      </c>
      <c r="C198" s="4" t="s">
        <v>887</v>
      </c>
      <c r="D198" s="2" t="s">
        <v>4</v>
      </c>
      <c r="E198" s="2">
        <v>2011</v>
      </c>
      <c r="F198" s="2">
        <v>8</v>
      </c>
      <c r="G198" s="2" t="s">
        <v>888</v>
      </c>
      <c r="H198" s="3" t="s">
        <v>54</v>
      </c>
      <c r="I198" s="3" t="s">
        <v>889</v>
      </c>
      <c r="J198" s="2" t="s">
        <v>8</v>
      </c>
      <c r="K198" s="2" t="s">
        <v>2031</v>
      </c>
    </row>
    <row r="199" spans="1:11" x14ac:dyDescent="0.2">
      <c r="A199" s="2">
        <v>198</v>
      </c>
      <c r="B199" s="3" t="s">
        <v>890</v>
      </c>
      <c r="C199" s="6" t="s">
        <v>891</v>
      </c>
      <c r="D199" s="2" t="s">
        <v>4</v>
      </c>
      <c r="E199" s="2">
        <v>2011</v>
      </c>
      <c r="F199" s="2">
        <v>8</v>
      </c>
      <c r="G199" s="2" t="s">
        <v>892</v>
      </c>
      <c r="H199" s="3" t="s">
        <v>54</v>
      </c>
      <c r="I199" s="3" t="s">
        <v>893</v>
      </c>
      <c r="J199" s="2" t="s">
        <v>8</v>
      </c>
      <c r="K199" s="2" t="s">
        <v>2031</v>
      </c>
    </row>
    <row r="200" spans="1:11" x14ac:dyDescent="0.2">
      <c r="A200" s="2">
        <v>199</v>
      </c>
      <c r="B200" s="3" t="s">
        <v>894</v>
      </c>
      <c r="C200" s="4" t="s">
        <v>895</v>
      </c>
      <c r="D200" s="2" t="s">
        <v>4</v>
      </c>
      <c r="E200" s="2">
        <v>2006</v>
      </c>
      <c r="F200" s="2">
        <v>8</v>
      </c>
      <c r="G200" s="2" t="s">
        <v>896</v>
      </c>
      <c r="H200" s="3" t="s">
        <v>54</v>
      </c>
      <c r="I200" s="3" t="s">
        <v>897</v>
      </c>
      <c r="J200" s="2" t="s">
        <v>8</v>
      </c>
      <c r="K200" s="2" t="s">
        <v>2031</v>
      </c>
    </row>
    <row r="201" spans="1:11" x14ac:dyDescent="0.2">
      <c r="A201" s="2">
        <v>200</v>
      </c>
      <c r="B201" s="3" t="s">
        <v>898</v>
      </c>
      <c r="C201" s="4" t="s">
        <v>899</v>
      </c>
      <c r="D201" s="2" t="s">
        <v>4</v>
      </c>
      <c r="E201" s="2">
        <v>2009</v>
      </c>
      <c r="F201" s="2">
        <v>8</v>
      </c>
      <c r="G201" s="2" t="s">
        <v>900</v>
      </c>
      <c r="H201" s="3" t="s">
        <v>54</v>
      </c>
      <c r="I201" s="3" t="s">
        <v>901</v>
      </c>
      <c r="J201" s="2" t="s">
        <v>8</v>
      </c>
      <c r="K201" s="2" t="s">
        <v>2031</v>
      </c>
    </row>
  </sheetData>
  <hyperlinks>
    <hyperlink ref="B2" r:id="rId1" xr:uid="{00000000-0004-0000-0000-000000000000}"/>
    <hyperlink ref="C2" r:id="rId2" xr:uid="{00000000-0004-0000-0000-000001000000}"/>
    <hyperlink ref="H2" r:id="rId3" xr:uid="{00000000-0004-0000-0000-000002000000}"/>
    <hyperlink ref="I2" r:id="rId4" xr:uid="{00000000-0004-0000-0000-000003000000}"/>
    <hyperlink ref="B3" r:id="rId5" xr:uid="{00000000-0004-0000-0000-000004000000}"/>
    <hyperlink ref="C3" r:id="rId6" xr:uid="{00000000-0004-0000-0000-000005000000}"/>
    <hyperlink ref="H3" r:id="rId7" xr:uid="{00000000-0004-0000-0000-000006000000}"/>
    <hyperlink ref="I3" r:id="rId8" xr:uid="{00000000-0004-0000-0000-000007000000}"/>
    <hyperlink ref="B4" r:id="rId9" xr:uid="{00000000-0004-0000-0000-000008000000}"/>
    <hyperlink ref="C4" r:id="rId10" xr:uid="{00000000-0004-0000-0000-000009000000}"/>
    <hyperlink ref="H4" r:id="rId11" xr:uid="{00000000-0004-0000-0000-00000A000000}"/>
    <hyperlink ref="I4" r:id="rId12" xr:uid="{00000000-0004-0000-0000-00000B000000}"/>
    <hyperlink ref="B5" r:id="rId13" xr:uid="{00000000-0004-0000-0000-00000C000000}"/>
    <hyperlink ref="C5" r:id="rId14" xr:uid="{00000000-0004-0000-0000-00000D000000}"/>
    <hyperlink ref="H5" r:id="rId15" xr:uid="{00000000-0004-0000-0000-00000E000000}"/>
    <hyperlink ref="I5" r:id="rId16" xr:uid="{00000000-0004-0000-0000-00000F000000}"/>
    <hyperlink ref="B6" r:id="rId17" xr:uid="{00000000-0004-0000-0000-000010000000}"/>
    <hyperlink ref="C6" r:id="rId18" xr:uid="{00000000-0004-0000-0000-000011000000}"/>
    <hyperlink ref="H6" r:id="rId19" xr:uid="{00000000-0004-0000-0000-000012000000}"/>
    <hyperlink ref="I6" r:id="rId20" xr:uid="{00000000-0004-0000-0000-000013000000}"/>
    <hyperlink ref="B7" r:id="rId21" xr:uid="{00000000-0004-0000-0000-000014000000}"/>
    <hyperlink ref="C7" r:id="rId22" xr:uid="{00000000-0004-0000-0000-000015000000}"/>
    <hyperlink ref="H7" r:id="rId23" xr:uid="{00000000-0004-0000-0000-000016000000}"/>
    <hyperlink ref="I7" r:id="rId24" xr:uid="{00000000-0004-0000-0000-000017000000}"/>
    <hyperlink ref="B8" r:id="rId25" xr:uid="{00000000-0004-0000-0000-000018000000}"/>
    <hyperlink ref="C8" r:id="rId26" xr:uid="{00000000-0004-0000-0000-000019000000}"/>
    <hyperlink ref="H8" r:id="rId27" xr:uid="{00000000-0004-0000-0000-00001A000000}"/>
    <hyperlink ref="I8" r:id="rId28" xr:uid="{00000000-0004-0000-0000-00001B000000}"/>
    <hyperlink ref="B9" r:id="rId29" xr:uid="{00000000-0004-0000-0000-00001C000000}"/>
    <hyperlink ref="C9" r:id="rId30" xr:uid="{00000000-0004-0000-0000-00001D000000}"/>
    <hyperlink ref="H9" r:id="rId31" xr:uid="{00000000-0004-0000-0000-00001E000000}"/>
    <hyperlink ref="I9" r:id="rId32" xr:uid="{00000000-0004-0000-0000-00001F000000}"/>
    <hyperlink ref="B10" r:id="rId33" xr:uid="{00000000-0004-0000-0000-000020000000}"/>
    <hyperlink ref="C10" r:id="rId34" xr:uid="{00000000-0004-0000-0000-000021000000}"/>
    <hyperlink ref="H10" r:id="rId35" xr:uid="{00000000-0004-0000-0000-000022000000}"/>
    <hyperlink ref="I10" r:id="rId36" xr:uid="{00000000-0004-0000-0000-000023000000}"/>
    <hyperlink ref="B11" r:id="rId37" xr:uid="{00000000-0004-0000-0000-000024000000}"/>
    <hyperlink ref="C11" r:id="rId38" xr:uid="{00000000-0004-0000-0000-000025000000}"/>
    <hyperlink ref="H11" r:id="rId39" xr:uid="{00000000-0004-0000-0000-000026000000}"/>
    <hyperlink ref="I11" r:id="rId40" xr:uid="{00000000-0004-0000-0000-000027000000}"/>
    <hyperlink ref="B12" r:id="rId41" xr:uid="{00000000-0004-0000-0000-000028000000}"/>
    <hyperlink ref="C12" r:id="rId42" xr:uid="{00000000-0004-0000-0000-000029000000}"/>
    <hyperlink ref="H12" r:id="rId43" xr:uid="{00000000-0004-0000-0000-00002A000000}"/>
    <hyperlink ref="I12" r:id="rId44" xr:uid="{00000000-0004-0000-0000-00002B000000}"/>
    <hyperlink ref="B13" r:id="rId45" xr:uid="{00000000-0004-0000-0000-00002C000000}"/>
    <hyperlink ref="C13" r:id="rId46" xr:uid="{00000000-0004-0000-0000-00002D000000}"/>
    <hyperlink ref="H13" r:id="rId47" xr:uid="{00000000-0004-0000-0000-00002E000000}"/>
    <hyperlink ref="I13" r:id="rId48" xr:uid="{00000000-0004-0000-0000-00002F000000}"/>
    <hyperlink ref="B14" r:id="rId49" xr:uid="{00000000-0004-0000-0000-000030000000}"/>
    <hyperlink ref="C14" r:id="rId50" xr:uid="{00000000-0004-0000-0000-000031000000}"/>
    <hyperlink ref="H14" r:id="rId51" xr:uid="{00000000-0004-0000-0000-000032000000}"/>
    <hyperlink ref="I14" r:id="rId52" xr:uid="{00000000-0004-0000-0000-000033000000}"/>
    <hyperlink ref="B15" r:id="rId53" xr:uid="{00000000-0004-0000-0000-000034000000}"/>
    <hyperlink ref="C15" r:id="rId54" xr:uid="{00000000-0004-0000-0000-000035000000}"/>
    <hyperlink ref="H15" r:id="rId55" xr:uid="{00000000-0004-0000-0000-000036000000}"/>
    <hyperlink ref="I15" r:id="rId56" xr:uid="{00000000-0004-0000-0000-000037000000}"/>
    <hyperlink ref="B16" r:id="rId57" xr:uid="{00000000-0004-0000-0000-000038000000}"/>
    <hyperlink ref="C16" r:id="rId58" xr:uid="{00000000-0004-0000-0000-000039000000}"/>
    <hyperlink ref="H16" r:id="rId59" xr:uid="{00000000-0004-0000-0000-00003A000000}"/>
    <hyperlink ref="I16" r:id="rId60" xr:uid="{00000000-0004-0000-0000-00003B000000}"/>
    <hyperlink ref="B17" r:id="rId61" xr:uid="{00000000-0004-0000-0000-00003C000000}"/>
    <hyperlink ref="C17" r:id="rId62" xr:uid="{00000000-0004-0000-0000-00003D000000}"/>
    <hyperlink ref="H17" r:id="rId63" xr:uid="{00000000-0004-0000-0000-00003E000000}"/>
    <hyperlink ref="I17" r:id="rId64" xr:uid="{00000000-0004-0000-0000-00003F000000}"/>
    <hyperlink ref="B18" r:id="rId65" xr:uid="{00000000-0004-0000-0000-000040000000}"/>
    <hyperlink ref="C18" r:id="rId66" xr:uid="{00000000-0004-0000-0000-000041000000}"/>
    <hyperlink ref="H18" r:id="rId67" xr:uid="{00000000-0004-0000-0000-000042000000}"/>
    <hyperlink ref="I18" r:id="rId68" xr:uid="{00000000-0004-0000-0000-000043000000}"/>
    <hyperlink ref="B19" r:id="rId69" xr:uid="{00000000-0004-0000-0000-000044000000}"/>
    <hyperlink ref="C19" r:id="rId70" xr:uid="{00000000-0004-0000-0000-000045000000}"/>
    <hyperlink ref="H19" r:id="rId71" xr:uid="{00000000-0004-0000-0000-000046000000}"/>
    <hyperlink ref="I19" r:id="rId72" xr:uid="{00000000-0004-0000-0000-000047000000}"/>
    <hyperlink ref="B20" r:id="rId73" xr:uid="{00000000-0004-0000-0000-000048000000}"/>
    <hyperlink ref="C20" r:id="rId74" xr:uid="{00000000-0004-0000-0000-000049000000}"/>
    <hyperlink ref="H20" r:id="rId75" xr:uid="{00000000-0004-0000-0000-00004A000000}"/>
    <hyperlink ref="I20" r:id="rId76" xr:uid="{00000000-0004-0000-0000-00004B000000}"/>
    <hyperlink ref="B21" r:id="rId77" xr:uid="{00000000-0004-0000-0000-00004C000000}"/>
    <hyperlink ref="C21" r:id="rId78" xr:uid="{00000000-0004-0000-0000-00004D000000}"/>
    <hyperlink ref="H21" r:id="rId79" xr:uid="{00000000-0004-0000-0000-00004E000000}"/>
    <hyperlink ref="I21" r:id="rId80" xr:uid="{00000000-0004-0000-0000-00004F000000}"/>
    <hyperlink ref="B22" r:id="rId81" xr:uid="{00000000-0004-0000-0000-000050000000}"/>
    <hyperlink ref="C22" r:id="rId82" xr:uid="{00000000-0004-0000-0000-000051000000}"/>
    <hyperlink ref="H22" r:id="rId83" xr:uid="{00000000-0004-0000-0000-000052000000}"/>
    <hyperlink ref="I22" r:id="rId84" xr:uid="{00000000-0004-0000-0000-000053000000}"/>
    <hyperlink ref="B23" r:id="rId85" xr:uid="{00000000-0004-0000-0000-000054000000}"/>
    <hyperlink ref="C23" r:id="rId86" xr:uid="{00000000-0004-0000-0000-000055000000}"/>
    <hyperlink ref="H23" r:id="rId87" xr:uid="{00000000-0004-0000-0000-000056000000}"/>
    <hyperlink ref="I23" r:id="rId88" xr:uid="{00000000-0004-0000-0000-000057000000}"/>
    <hyperlink ref="B24" r:id="rId89" xr:uid="{00000000-0004-0000-0000-000058000000}"/>
    <hyperlink ref="C24" r:id="rId90" xr:uid="{00000000-0004-0000-0000-000059000000}"/>
    <hyperlink ref="H24" r:id="rId91" xr:uid="{00000000-0004-0000-0000-00005A000000}"/>
    <hyperlink ref="I24" r:id="rId92" xr:uid="{00000000-0004-0000-0000-00005B000000}"/>
    <hyperlink ref="B25" r:id="rId93" xr:uid="{00000000-0004-0000-0000-00005C000000}"/>
    <hyperlink ref="C25" r:id="rId94" xr:uid="{00000000-0004-0000-0000-00005D000000}"/>
    <hyperlink ref="H25" r:id="rId95" xr:uid="{00000000-0004-0000-0000-00005E000000}"/>
    <hyperlink ref="I25" r:id="rId96" xr:uid="{00000000-0004-0000-0000-00005F000000}"/>
    <hyperlink ref="B26" r:id="rId97" xr:uid="{00000000-0004-0000-0000-000060000000}"/>
    <hyperlink ref="C26" r:id="rId98" xr:uid="{00000000-0004-0000-0000-000061000000}"/>
    <hyperlink ref="H26" r:id="rId99" xr:uid="{00000000-0004-0000-0000-000062000000}"/>
    <hyperlink ref="I26" r:id="rId100" xr:uid="{00000000-0004-0000-0000-000063000000}"/>
    <hyperlink ref="B27" r:id="rId101" xr:uid="{00000000-0004-0000-0000-000064000000}"/>
    <hyperlink ref="C27" r:id="rId102" xr:uid="{00000000-0004-0000-0000-000065000000}"/>
    <hyperlink ref="H27" r:id="rId103" xr:uid="{00000000-0004-0000-0000-000066000000}"/>
    <hyperlink ref="I27" r:id="rId104" xr:uid="{00000000-0004-0000-0000-000067000000}"/>
    <hyperlink ref="B28" r:id="rId105" xr:uid="{00000000-0004-0000-0000-000068000000}"/>
    <hyperlink ref="C28" r:id="rId106" xr:uid="{00000000-0004-0000-0000-000069000000}"/>
    <hyperlink ref="H28" r:id="rId107" xr:uid="{00000000-0004-0000-0000-00006A000000}"/>
    <hyperlink ref="I28" r:id="rId108" xr:uid="{00000000-0004-0000-0000-00006B000000}"/>
    <hyperlink ref="B29" r:id="rId109" xr:uid="{00000000-0004-0000-0000-00006C000000}"/>
    <hyperlink ref="C29" r:id="rId110" xr:uid="{00000000-0004-0000-0000-00006D000000}"/>
    <hyperlink ref="H29" r:id="rId111" xr:uid="{00000000-0004-0000-0000-00006E000000}"/>
    <hyperlink ref="I29" r:id="rId112" xr:uid="{00000000-0004-0000-0000-00006F000000}"/>
    <hyperlink ref="B30" r:id="rId113" xr:uid="{00000000-0004-0000-0000-000070000000}"/>
    <hyperlink ref="C30" r:id="rId114" xr:uid="{00000000-0004-0000-0000-000071000000}"/>
    <hyperlink ref="H30" r:id="rId115" xr:uid="{00000000-0004-0000-0000-000072000000}"/>
    <hyperlink ref="I30" r:id="rId116" xr:uid="{00000000-0004-0000-0000-000073000000}"/>
    <hyperlink ref="B31" r:id="rId117" xr:uid="{00000000-0004-0000-0000-000074000000}"/>
    <hyperlink ref="C31" r:id="rId118" xr:uid="{00000000-0004-0000-0000-000075000000}"/>
    <hyperlink ref="H31" r:id="rId119" xr:uid="{00000000-0004-0000-0000-000076000000}"/>
    <hyperlink ref="I31" r:id="rId120" xr:uid="{00000000-0004-0000-0000-000077000000}"/>
    <hyperlink ref="B32" r:id="rId121" xr:uid="{00000000-0004-0000-0000-000078000000}"/>
    <hyperlink ref="C32" r:id="rId122" xr:uid="{00000000-0004-0000-0000-000079000000}"/>
    <hyperlink ref="H32" r:id="rId123" xr:uid="{00000000-0004-0000-0000-00007A000000}"/>
    <hyperlink ref="I32" r:id="rId124" xr:uid="{00000000-0004-0000-0000-00007B000000}"/>
    <hyperlink ref="B33" r:id="rId125" xr:uid="{00000000-0004-0000-0000-00007C000000}"/>
    <hyperlink ref="C33" r:id="rId126" xr:uid="{00000000-0004-0000-0000-00007D000000}"/>
    <hyperlink ref="H33" r:id="rId127" xr:uid="{00000000-0004-0000-0000-00007E000000}"/>
    <hyperlink ref="I33" r:id="rId128" xr:uid="{00000000-0004-0000-0000-00007F000000}"/>
    <hyperlink ref="B34" r:id="rId129" xr:uid="{00000000-0004-0000-0000-000080000000}"/>
    <hyperlink ref="C34" r:id="rId130" xr:uid="{00000000-0004-0000-0000-000081000000}"/>
    <hyperlink ref="H34" r:id="rId131" xr:uid="{00000000-0004-0000-0000-000082000000}"/>
    <hyperlink ref="I34" r:id="rId132" xr:uid="{00000000-0004-0000-0000-000083000000}"/>
    <hyperlink ref="B35" r:id="rId133" xr:uid="{00000000-0004-0000-0000-000084000000}"/>
    <hyperlink ref="C35" r:id="rId134" xr:uid="{00000000-0004-0000-0000-000085000000}"/>
    <hyperlink ref="H35" r:id="rId135" xr:uid="{00000000-0004-0000-0000-000086000000}"/>
    <hyperlink ref="I35" r:id="rId136" xr:uid="{00000000-0004-0000-0000-000087000000}"/>
    <hyperlink ref="B36" r:id="rId137" xr:uid="{00000000-0004-0000-0000-000088000000}"/>
    <hyperlink ref="C36" r:id="rId138" xr:uid="{00000000-0004-0000-0000-000089000000}"/>
    <hyperlink ref="H36" r:id="rId139" xr:uid="{00000000-0004-0000-0000-00008A000000}"/>
    <hyperlink ref="I36" r:id="rId140" xr:uid="{00000000-0004-0000-0000-00008B000000}"/>
    <hyperlink ref="B37" r:id="rId141" xr:uid="{00000000-0004-0000-0000-00008C000000}"/>
    <hyperlink ref="C37" r:id="rId142" xr:uid="{00000000-0004-0000-0000-00008D000000}"/>
    <hyperlink ref="H37" r:id="rId143" xr:uid="{00000000-0004-0000-0000-00008E000000}"/>
    <hyperlink ref="I37" r:id="rId144" xr:uid="{00000000-0004-0000-0000-00008F000000}"/>
    <hyperlink ref="B38" r:id="rId145" xr:uid="{00000000-0004-0000-0000-000090000000}"/>
    <hyperlink ref="C38" r:id="rId146" xr:uid="{00000000-0004-0000-0000-000091000000}"/>
    <hyperlink ref="H38" r:id="rId147" xr:uid="{00000000-0004-0000-0000-000092000000}"/>
    <hyperlink ref="I38" r:id="rId148" xr:uid="{00000000-0004-0000-0000-000093000000}"/>
    <hyperlink ref="B39" r:id="rId149" xr:uid="{00000000-0004-0000-0000-000094000000}"/>
    <hyperlink ref="C39" r:id="rId150" xr:uid="{00000000-0004-0000-0000-000095000000}"/>
    <hyperlink ref="H39" r:id="rId151" xr:uid="{00000000-0004-0000-0000-000096000000}"/>
    <hyperlink ref="I39" r:id="rId152" xr:uid="{00000000-0004-0000-0000-000097000000}"/>
    <hyperlink ref="B40" r:id="rId153" xr:uid="{00000000-0004-0000-0000-000098000000}"/>
    <hyperlink ref="C40" r:id="rId154" xr:uid="{00000000-0004-0000-0000-000099000000}"/>
    <hyperlink ref="H40" r:id="rId155" xr:uid="{00000000-0004-0000-0000-00009A000000}"/>
    <hyperlink ref="I40" r:id="rId156" xr:uid="{00000000-0004-0000-0000-00009B000000}"/>
    <hyperlink ref="B41" r:id="rId157" xr:uid="{00000000-0004-0000-0000-00009C000000}"/>
    <hyperlink ref="C41" r:id="rId158" xr:uid="{00000000-0004-0000-0000-00009D000000}"/>
    <hyperlink ref="H41" r:id="rId159" xr:uid="{00000000-0004-0000-0000-00009E000000}"/>
    <hyperlink ref="I41" r:id="rId160" xr:uid="{00000000-0004-0000-0000-00009F000000}"/>
    <hyperlink ref="B42" r:id="rId161" xr:uid="{00000000-0004-0000-0000-0000A0000000}"/>
    <hyperlink ref="C42" r:id="rId162" xr:uid="{00000000-0004-0000-0000-0000A1000000}"/>
    <hyperlink ref="H42" r:id="rId163" xr:uid="{00000000-0004-0000-0000-0000A2000000}"/>
    <hyperlink ref="I42" r:id="rId164" xr:uid="{00000000-0004-0000-0000-0000A3000000}"/>
    <hyperlink ref="B43" r:id="rId165" xr:uid="{00000000-0004-0000-0000-0000A4000000}"/>
    <hyperlink ref="C43" r:id="rId166" xr:uid="{00000000-0004-0000-0000-0000A5000000}"/>
    <hyperlink ref="H43" r:id="rId167" xr:uid="{00000000-0004-0000-0000-0000A6000000}"/>
    <hyperlink ref="I43" r:id="rId168" xr:uid="{00000000-0004-0000-0000-0000A7000000}"/>
    <hyperlink ref="B44" r:id="rId169" xr:uid="{00000000-0004-0000-0000-0000A8000000}"/>
    <hyperlink ref="C44" r:id="rId170" xr:uid="{00000000-0004-0000-0000-0000A9000000}"/>
    <hyperlink ref="H44" r:id="rId171" xr:uid="{00000000-0004-0000-0000-0000AA000000}"/>
    <hyperlink ref="I44" r:id="rId172" xr:uid="{00000000-0004-0000-0000-0000AB000000}"/>
    <hyperlink ref="B45" r:id="rId173" xr:uid="{00000000-0004-0000-0000-0000AC000000}"/>
    <hyperlink ref="C45" r:id="rId174" xr:uid="{00000000-0004-0000-0000-0000AD000000}"/>
    <hyperlink ref="H45" r:id="rId175" xr:uid="{00000000-0004-0000-0000-0000AE000000}"/>
    <hyperlink ref="I45" r:id="rId176" xr:uid="{00000000-0004-0000-0000-0000AF000000}"/>
    <hyperlink ref="B46" r:id="rId177" xr:uid="{00000000-0004-0000-0000-0000B0000000}"/>
    <hyperlink ref="C46" r:id="rId178" xr:uid="{00000000-0004-0000-0000-0000B1000000}"/>
    <hyperlink ref="H46" r:id="rId179" xr:uid="{00000000-0004-0000-0000-0000B2000000}"/>
    <hyperlink ref="I46" r:id="rId180" xr:uid="{00000000-0004-0000-0000-0000B3000000}"/>
    <hyperlink ref="B47" r:id="rId181" xr:uid="{00000000-0004-0000-0000-0000B4000000}"/>
    <hyperlink ref="C47" r:id="rId182" xr:uid="{00000000-0004-0000-0000-0000B5000000}"/>
    <hyperlink ref="H47" r:id="rId183" xr:uid="{00000000-0004-0000-0000-0000B6000000}"/>
    <hyperlink ref="I47" r:id="rId184" xr:uid="{00000000-0004-0000-0000-0000B7000000}"/>
    <hyperlink ref="B48" r:id="rId185" xr:uid="{00000000-0004-0000-0000-0000B8000000}"/>
    <hyperlink ref="C48" r:id="rId186" xr:uid="{00000000-0004-0000-0000-0000B9000000}"/>
    <hyperlink ref="H48" r:id="rId187" xr:uid="{00000000-0004-0000-0000-0000BA000000}"/>
    <hyperlink ref="I48" r:id="rId188" xr:uid="{00000000-0004-0000-0000-0000BB000000}"/>
    <hyperlink ref="B49" r:id="rId189" xr:uid="{00000000-0004-0000-0000-0000BC000000}"/>
    <hyperlink ref="C49" r:id="rId190" xr:uid="{00000000-0004-0000-0000-0000BD000000}"/>
    <hyperlink ref="H49" r:id="rId191" xr:uid="{00000000-0004-0000-0000-0000BE000000}"/>
    <hyperlink ref="I49" r:id="rId192" xr:uid="{00000000-0004-0000-0000-0000BF000000}"/>
    <hyperlink ref="B50" r:id="rId193" xr:uid="{00000000-0004-0000-0000-0000C0000000}"/>
    <hyperlink ref="C50" r:id="rId194" xr:uid="{00000000-0004-0000-0000-0000C1000000}"/>
    <hyperlink ref="H50" r:id="rId195" xr:uid="{00000000-0004-0000-0000-0000C2000000}"/>
    <hyperlink ref="I50" r:id="rId196" xr:uid="{00000000-0004-0000-0000-0000C3000000}"/>
    <hyperlink ref="B51" r:id="rId197" xr:uid="{00000000-0004-0000-0000-0000C4000000}"/>
    <hyperlink ref="C51" r:id="rId198" xr:uid="{00000000-0004-0000-0000-0000C5000000}"/>
    <hyperlink ref="H51" r:id="rId199" xr:uid="{00000000-0004-0000-0000-0000C6000000}"/>
    <hyperlink ref="I51" r:id="rId200" xr:uid="{00000000-0004-0000-0000-0000C7000000}"/>
    <hyperlink ref="B52" r:id="rId201" xr:uid="{00000000-0004-0000-0000-0000C8000000}"/>
    <hyperlink ref="C52" r:id="rId202" xr:uid="{00000000-0004-0000-0000-0000C9000000}"/>
    <hyperlink ref="H52" r:id="rId203" xr:uid="{00000000-0004-0000-0000-0000CA000000}"/>
    <hyperlink ref="I52" r:id="rId204" xr:uid="{00000000-0004-0000-0000-0000CB000000}"/>
    <hyperlink ref="B53" r:id="rId205" xr:uid="{00000000-0004-0000-0000-0000CC000000}"/>
    <hyperlink ref="C53" r:id="rId206" xr:uid="{00000000-0004-0000-0000-0000CD000000}"/>
    <hyperlink ref="H53" r:id="rId207" xr:uid="{00000000-0004-0000-0000-0000CE000000}"/>
    <hyperlink ref="I53" r:id="rId208" xr:uid="{00000000-0004-0000-0000-0000CF000000}"/>
    <hyperlink ref="B54" r:id="rId209" xr:uid="{00000000-0004-0000-0000-0000D0000000}"/>
    <hyperlink ref="C54" r:id="rId210" xr:uid="{00000000-0004-0000-0000-0000D1000000}"/>
    <hyperlink ref="H54" r:id="rId211" xr:uid="{00000000-0004-0000-0000-0000D2000000}"/>
    <hyperlink ref="I54" r:id="rId212" xr:uid="{00000000-0004-0000-0000-0000D3000000}"/>
    <hyperlink ref="B55" r:id="rId213" xr:uid="{00000000-0004-0000-0000-0000D4000000}"/>
    <hyperlink ref="C55" r:id="rId214" xr:uid="{00000000-0004-0000-0000-0000D5000000}"/>
    <hyperlink ref="H55" r:id="rId215" xr:uid="{00000000-0004-0000-0000-0000D6000000}"/>
    <hyperlink ref="I55" r:id="rId216" xr:uid="{00000000-0004-0000-0000-0000D7000000}"/>
    <hyperlink ref="B56" r:id="rId217" xr:uid="{00000000-0004-0000-0000-0000D8000000}"/>
    <hyperlink ref="C56" r:id="rId218" xr:uid="{00000000-0004-0000-0000-0000D9000000}"/>
    <hyperlink ref="H56" r:id="rId219" xr:uid="{00000000-0004-0000-0000-0000DA000000}"/>
    <hyperlink ref="I56" r:id="rId220" xr:uid="{00000000-0004-0000-0000-0000DB000000}"/>
    <hyperlink ref="B57" r:id="rId221" xr:uid="{00000000-0004-0000-0000-0000DC000000}"/>
    <hyperlink ref="C57" r:id="rId222" xr:uid="{00000000-0004-0000-0000-0000DD000000}"/>
    <hyperlink ref="H57" r:id="rId223" xr:uid="{00000000-0004-0000-0000-0000DE000000}"/>
    <hyperlink ref="I57" r:id="rId224" xr:uid="{00000000-0004-0000-0000-0000DF000000}"/>
    <hyperlink ref="B58" r:id="rId225" xr:uid="{00000000-0004-0000-0000-0000E0000000}"/>
    <hyperlink ref="C58" r:id="rId226" xr:uid="{00000000-0004-0000-0000-0000E1000000}"/>
    <hyperlink ref="H58" r:id="rId227" xr:uid="{00000000-0004-0000-0000-0000E2000000}"/>
    <hyperlink ref="I58" r:id="rId228" xr:uid="{00000000-0004-0000-0000-0000E3000000}"/>
    <hyperlink ref="B59" r:id="rId229" xr:uid="{00000000-0004-0000-0000-0000E4000000}"/>
    <hyperlink ref="C59" r:id="rId230" xr:uid="{00000000-0004-0000-0000-0000E5000000}"/>
    <hyperlink ref="H59" r:id="rId231" xr:uid="{00000000-0004-0000-0000-0000E6000000}"/>
    <hyperlink ref="I59" r:id="rId232" xr:uid="{00000000-0004-0000-0000-0000E7000000}"/>
    <hyperlink ref="B60" r:id="rId233" xr:uid="{00000000-0004-0000-0000-0000E8000000}"/>
    <hyperlink ref="C60" r:id="rId234" xr:uid="{00000000-0004-0000-0000-0000E9000000}"/>
    <hyperlink ref="H60" r:id="rId235" xr:uid="{00000000-0004-0000-0000-0000EA000000}"/>
    <hyperlink ref="I60" r:id="rId236" xr:uid="{00000000-0004-0000-0000-0000EB000000}"/>
    <hyperlink ref="B61" r:id="rId237" xr:uid="{00000000-0004-0000-0000-0000EC000000}"/>
    <hyperlink ref="C61" r:id="rId238" xr:uid="{00000000-0004-0000-0000-0000ED000000}"/>
    <hyperlink ref="H61" r:id="rId239" xr:uid="{00000000-0004-0000-0000-0000EE000000}"/>
    <hyperlink ref="I61" r:id="rId240" xr:uid="{00000000-0004-0000-0000-0000EF000000}"/>
    <hyperlink ref="B62" r:id="rId241" xr:uid="{00000000-0004-0000-0000-0000F0000000}"/>
    <hyperlink ref="C62" r:id="rId242" xr:uid="{00000000-0004-0000-0000-0000F1000000}"/>
    <hyperlink ref="H62" r:id="rId243" xr:uid="{00000000-0004-0000-0000-0000F2000000}"/>
    <hyperlink ref="I62" r:id="rId244" xr:uid="{00000000-0004-0000-0000-0000F3000000}"/>
    <hyperlink ref="B63" r:id="rId245" xr:uid="{00000000-0004-0000-0000-0000F4000000}"/>
    <hyperlink ref="C63" r:id="rId246" xr:uid="{00000000-0004-0000-0000-0000F5000000}"/>
    <hyperlink ref="H63" r:id="rId247" xr:uid="{00000000-0004-0000-0000-0000F6000000}"/>
    <hyperlink ref="I63" r:id="rId248" xr:uid="{00000000-0004-0000-0000-0000F7000000}"/>
    <hyperlink ref="B64" r:id="rId249" xr:uid="{00000000-0004-0000-0000-0000F8000000}"/>
    <hyperlink ref="C64" r:id="rId250" xr:uid="{00000000-0004-0000-0000-0000F9000000}"/>
    <hyperlink ref="H64" r:id="rId251" xr:uid="{00000000-0004-0000-0000-0000FA000000}"/>
    <hyperlink ref="I64" r:id="rId252" xr:uid="{00000000-0004-0000-0000-0000FB000000}"/>
    <hyperlink ref="B65" r:id="rId253" xr:uid="{00000000-0004-0000-0000-0000FC000000}"/>
    <hyperlink ref="C65" r:id="rId254" xr:uid="{00000000-0004-0000-0000-0000FD000000}"/>
    <hyperlink ref="H65" r:id="rId255" xr:uid="{00000000-0004-0000-0000-0000FE000000}"/>
    <hyperlink ref="I65" r:id="rId256" xr:uid="{00000000-0004-0000-0000-0000FF000000}"/>
    <hyperlink ref="B66" r:id="rId257" xr:uid="{00000000-0004-0000-0000-000000010000}"/>
    <hyperlink ref="C66" r:id="rId258" xr:uid="{00000000-0004-0000-0000-000001010000}"/>
    <hyperlink ref="H66" r:id="rId259" xr:uid="{00000000-0004-0000-0000-000002010000}"/>
    <hyperlink ref="I66" r:id="rId260" xr:uid="{00000000-0004-0000-0000-000003010000}"/>
    <hyperlink ref="B67" r:id="rId261" xr:uid="{00000000-0004-0000-0000-000004010000}"/>
    <hyperlink ref="C67" r:id="rId262" xr:uid="{00000000-0004-0000-0000-000005010000}"/>
    <hyperlink ref="H67" r:id="rId263" xr:uid="{00000000-0004-0000-0000-000006010000}"/>
    <hyperlink ref="I67" r:id="rId264" xr:uid="{00000000-0004-0000-0000-000007010000}"/>
    <hyperlink ref="B68" r:id="rId265" xr:uid="{00000000-0004-0000-0000-000008010000}"/>
    <hyperlink ref="C68" r:id="rId266" xr:uid="{00000000-0004-0000-0000-000009010000}"/>
    <hyperlink ref="H68" r:id="rId267" xr:uid="{00000000-0004-0000-0000-00000A010000}"/>
    <hyperlink ref="I68" r:id="rId268" xr:uid="{00000000-0004-0000-0000-00000B010000}"/>
    <hyperlink ref="B69" r:id="rId269" xr:uid="{00000000-0004-0000-0000-00000C010000}"/>
    <hyperlink ref="C69" r:id="rId270" xr:uid="{00000000-0004-0000-0000-00000D010000}"/>
    <hyperlink ref="H69" r:id="rId271" xr:uid="{00000000-0004-0000-0000-00000E010000}"/>
    <hyperlink ref="I69" r:id="rId272" xr:uid="{00000000-0004-0000-0000-00000F010000}"/>
    <hyperlink ref="C70" r:id="rId273" xr:uid="{00000000-0004-0000-0000-000010010000}"/>
    <hyperlink ref="H70" r:id="rId274" xr:uid="{00000000-0004-0000-0000-000011010000}"/>
    <hyperlink ref="I70" r:id="rId275" xr:uid="{00000000-0004-0000-0000-000012010000}"/>
    <hyperlink ref="C71" r:id="rId276" xr:uid="{00000000-0004-0000-0000-000013010000}"/>
    <hyperlink ref="H71" r:id="rId277" xr:uid="{00000000-0004-0000-0000-000014010000}"/>
    <hyperlink ref="I71" r:id="rId278" xr:uid="{00000000-0004-0000-0000-000015010000}"/>
    <hyperlink ref="C72" r:id="rId279" xr:uid="{00000000-0004-0000-0000-000016010000}"/>
    <hyperlink ref="H72" r:id="rId280" xr:uid="{00000000-0004-0000-0000-000017010000}"/>
    <hyperlink ref="I72" r:id="rId281" xr:uid="{00000000-0004-0000-0000-000018010000}"/>
    <hyperlink ref="C73" r:id="rId282" xr:uid="{00000000-0004-0000-0000-000019010000}"/>
    <hyperlink ref="H73" r:id="rId283" xr:uid="{00000000-0004-0000-0000-00001A010000}"/>
    <hyperlink ref="I73" r:id="rId284" xr:uid="{00000000-0004-0000-0000-00001B010000}"/>
    <hyperlink ref="B74" r:id="rId285" xr:uid="{00000000-0004-0000-0000-00001C010000}"/>
    <hyperlink ref="C74" r:id="rId286" xr:uid="{00000000-0004-0000-0000-00001D010000}"/>
    <hyperlink ref="H74" r:id="rId287" xr:uid="{00000000-0004-0000-0000-00001E010000}"/>
    <hyperlink ref="I74" r:id="rId288" xr:uid="{00000000-0004-0000-0000-00001F010000}"/>
    <hyperlink ref="B75" r:id="rId289" xr:uid="{00000000-0004-0000-0000-000020010000}"/>
    <hyperlink ref="C75" r:id="rId290" xr:uid="{00000000-0004-0000-0000-000021010000}"/>
    <hyperlink ref="I75" r:id="rId291" xr:uid="{00000000-0004-0000-0000-000022010000}"/>
    <hyperlink ref="B76" r:id="rId292" xr:uid="{00000000-0004-0000-0000-000023010000}"/>
    <hyperlink ref="C76" r:id="rId293" xr:uid="{00000000-0004-0000-0000-000024010000}"/>
    <hyperlink ref="I76" r:id="rId294" xr:uid="{00000000-0004-0000-0000-000025010000}"/>
    <hyperlink ref="B77" r:id="rId295" xr:uid="{00000000-0004-0000-0000-000026010000}"/>
    <hyperlink ref="C77" r:id="rId296" xr:uid="{00000000-0004-0000-0000-000027010000}"/>
    <hyperlink ref="I77" r:id="rId297" xr:uid="{00000000-0004-0000-0000-000028010000}"/>
    <hyperlink ref="B78" r:id="rId298" xr:uid="{00000000-0004-0000-0000-000029010000}"/>
    <hyperlink ref="C78" r:id="rId299" xr:uid="{00000000-0004-0000-0000-00002A010000}"/>
    <hyperlink ref="I78" r:id="rId300" xr:uid="{00000000-0004-0000-0000-00002B010000}"/>
    <hyperlink ref="B79" r:id="rId301" xr:uid="{00000000-0004-0000-0000-00002C010000}"/>
    <hyperlink ref="C79" r:id="rId302" xr:uid="{00000000-0004-0000-0000-00002D010000}"/>
    <hyperlink ref="I79" r:id="rId303" xr:uid="{00000000-0004-0000-0000-00002E010000}"/>
    <hyperlink ref="B80" r:id="rId304" xr:uid="{00000000-0004-0000-0000-00002F010000}"/>
    <hyperlink ref="C80" r:id="rId305" xr:uid="{00000000-0004-0000-0000-000030010000}"/>
    <hyperlink ref="I80" r:id="rId306" xr:uid="{00000000-0004-0000-0000-000031010000}"/>
    <hyperlink ref="B81" r:id="rId307" xr:uid="{00000000-0004-0000-0000-000032010000}"/>
    <hyperlink ref="C81" r:id="rId308" xr:uid="{00000000-0004-0000-0000-000033010000}"/>
    <hyperlink ref="I81" r:id="rId309" xr:uid="{00000000-0004-0000-0000-000034010000}"/>
    <hyperlink ref="B82" r:id="rId310" xr:uid="{00000000-0004-0000-0000-000035010000}"/>
    <hyperlink ref="C82" r:id="rId311" xr:uid="{00000000-0004-0000-0000-000036010000}"/>
    <hyperlink ref="I82" r:id="rId312" xr:uid="{00000000-0004-0000-0000-000037010000}"/>
    <hyperlink ref="B83" r:id="rId313" xr:uid="{00000000-0004-0000-0000-000038010000}"/>
    <hyperlink ref="C83" r:id="rId314" xr:uid="{00000000-0004-0000-0000-000039010000}"/>
    <hyperlink ref="I83" r:id="rId315" xr:uid="{00000000-0004-0000-0000-00003A010000}"/>
    <hyperlink ref="B84" r:id="rId316" xr:uid="{00000000-0004-0000-0000-00003B010000}"/>
    <hyperlink ref="C84" r:id="rId317" xr:uid="{00000000-0004-0000-0000-00003C010000}"/>
    <hyperlink ref="I84" r:id="rId318" xr:uid="{00000000-0004-0000-0000-00003D010000}"/>
    <hyperlink ref="C85" r:id="rId319" xr:uid="{00000000-0004-0000-0000-00003E010000}"/>
    <hyperlink ref="I85" r:id="rId320" xr:uid="{00000000-0004-0000-0000-00003F010000}"/>
    <hyperlink ref="B86" r:id="rId321" xr:uid="{00000000-0004-0000-0000-000040010000}"/>
    <hyperlink ref="C86" r:id="rId322" xr:uid="{00000000-0004-0000-0000-000041010000}"/>
    <hyperlink ref="I86" r:id="rId323" xr:uid="{00000000-0004-0000-0000-000042010000}"/>
    <hyperlink ref="B87" r:id="rId324" xr:uid="{00000000-0004-0000-0000-000043010000}"/>
    <hyperlink ref="C87" r:id="rId325" xr:uid="{00000000-0004-0000-0000-000044010000}"/>
    <hyperlink ref="I87" r:id="rId326" xr:uid="{00000000-0004-0000-0000-000045010000}"/>
    <hyperlink ref="B88" r:id="rId327" xr:uid="{00000000-0004-0000-0000-000046010000}"/>
    <hyperlink ref="C88" r:id="rId328" xr:uid="{00000000-0004-0000-0000-000047010000}"/>
    <hyperlink ref="I88" r:id="rId329" xr:uid="{00000000-0004-0000-0000-000048010000}"/>
    <hyperlink ref="B89" r:id="rId330" xr:uid="{00000000-0004-0000-0000-000049010000}"/>
    <hyperlink ref="C89" r:id="rId331" xr:uid="{00000000-0004-0000-0000-00004A010000}"/>
    <hyperlink ref="I89" r:id="rId332" xr:uid="{00000000-0004-0000-0000-00004B010000}"/>
    <hyperlink ref="B90" r:id="rId333" xr:uid="{00000000-0004-0000-0000-00004C010000}"/>
    <hyperlink ref="C90" r:id="rId334" xr:uid="{00000000-0004-0000-0000-00004D010000}"/>
    <hyperlink ref="I90" r:id="rId335" xr:uid="{00000000-0004-0000-0000-00004E010000}"/>
    <hyperlink ref="B91" r:id="rId336" xr:uid="{00000000-0004-0000-0000-00004F010000}"/>
    <hyperlink ref="C91" r:id="rId337" xr:uid="{00000000-0004-0000-0000-000050010000}"/>
    <hyperlink ref="I91" r:id="rId338" xr:uid="{00000000-0004-0000-0000-000051010000}"/>
    <hyperlink ref="C92" r:id="rId339" xr:uid="{00000000-0004-0000-0000-000052010000}"/>
    <hyperlink ref="I92" r:id="rId340" xr:uid="{00000000-0004-0000-0000-000053010000}"/>
    <hyperlink ref="B93" r:id="rId341" xr:uid="{00000000-0004-0000-0000-000054010000}"/>
    <hyperlink ref="C93" r:id="rId342" xr:uid="{00000000-0004-0000-0000-000055010000}"/>
    <hyperlink ref="I93" r:id="rId343" xr:uid="{00000000-0004-0000-0000-000056010000}"/>
    <hyperlink ref="B94" r:id="rId344" xr:uid="{00000000-0004-0000-0000-000057010000}"/>
    <hyperlink ref="C94" r:id="rId345" xr:uid="{00000000-0004-0000-0000-000058010000}"/>
    <hyperlink ref="I94" r:id="rId346" xr:uid="{00000000-0004-0000-0000-000059010000}"/>
    <hyperlink ref="B95" r:id="rId347" xr:uid="{00000000-0004-0000-0000-00005A010000}"/>
    <hyperlink ref="C95" r:id="rId348" xr:uid="{00000000-0004-0000-0000-00005B010000}"/>
    <hyperlink ref="H95" r:id="rId349" xr:uid="{00000000-0004-0000-0000-00005C010000}"/>
    <hyperlink ref="I95" r:id="rId350" xr:uid="{00000000-0004-0000-0000-00005D010000}"/>
    <hyperlink ref="B96" r:id="rId351" xr:uid="{00000000-0004-0000-0000-00005E010000}"/>
    <hyperlink ref="C96" r:id="rId352" xr:uid="{00000000-0004-0000-0000-00005F010000}"/>
    <hyperlink ref="H96" r:id="rId353" xr:uid="{00000000-0004-0000-0000-000060010000}"/>
    <hyperlink ref="I96" r:id="rId354" xr:uid="{00000000-0004-0000-0000-000061010000}"/>
    <hyperlink ref="B97" r:id="rId355" xr:uid="{00000000-0004-0000-0000-000062010000}"/>
    <hyperlink ref="C97" r:id="rId356" xr:uid="{00000000-0004-0000-0000-000063010000}"/>
    <hyperlink ref="H97" r:id="rId357" xr:uid="{00000000-0004-0000-0000-000064010000}"/>
    <hyperlink ref="I97" r:id="rId358" xr:uid="{00000000-0004-0000-0000-000065010000}"/>
    <hyperlink ref="B98" r:id="rId359" xr:uid="{00000000-0004-0000-0000-000066010000}"/>
    <hyperlink ref="C98" r:id="rId360" xr:uid="{00000000-0004-0000-0000-000067010000}"/>
    <hyperlink ref="H98" r:id="rId361" xr:uid="{00000000-0004-0000-0000-000068010000}"/>
    <hyperlink ref="I98" r:id="rId362" xr:uid="{00000000-0004-0000-0000-000069010000}"/>
    <hyperlink ref="B99" r:id="rId363" xr:uid="{00000000-0004-0000-0000-00006A010000}"/>
    <hyperlink ref="C99" r:id="rId364" xr:uid="{00000000-0004-0000-0000-00006B010000}"/>
    <hyperlink ref="H99" r:id="rId365" xr:uid="{00000000-0004-0000-0000-00006C010000}"/>
    <hyperlink ref="I99" r:id="rId366" xr:uid="{00000000-0004-0000-0000-00006D010000}"/>
    <hyperlink ref="B100" r:id="rId367" xr:uid="{00000000-0004-0000-0000-00006E010000}"/>
    <hyperlink ref="C100" r:id="rId368" xr:uid="{00000000-0004-0000-0000-00006F010000}"/>
    <hyperlink ref="H100" r:id="rId369" xr:uid="{00000000-0004-0000-0000-000070010000}"/>
    <hyperlink ref="I100" r:id="rId370" xr:uid="{00000000-0004-0000-0000-000071010000}"/>
    <hyperlink ref="B101" r:id="rId371" xr:uid="{00000000-0004-0000-0000-000072010000}"/>
    <hyperlink ref="C101" r:id="rId372" xr:uid="{00000000-0004-0000-0000-000073010000}"/>
    <hyperlink ref="H101" r:id="rId373" xr:uid="{00000000-0004-0000-0000-000074010000}"/>
    <hyperlink ref="I101" r:id="rId374" xr:uid="{00000000-0004-0000-0000-000075010000}"/>
    <hyperlink ref="B102" r:id="rId375" xr:uid="{00000000-0004-0000-0000-000076010000}"/>
    <hyperlink ref="C102" r:id="rId376" xr:uid="{00000000-0004-0000-0000-000077010000}"/>
    <hyperlink ref="H102" r:id="rId377" xr:uid="{00000000-0004-0000-0000-000078010000}"/>
    <hyperlink ref="I102" r:id="rId378" xr:uid="{00000000-0004-0000-0000-000079010000}"/>
    <hyperlink ref="B103" r:id="rId379" xr:uid="{00000000-0004-0000-0000-00007A010000}"/>
    <hyperlink ref="C103" r:id="rId380" xr:uid="{00000000-0004-0000-0000-00007B010000}"/>
    <hyperlink ref="H103" r:id="rId381" xr:uid="{00000000-0004-0000-0000-00007C010000}"/>
    <hyperlink ref="I103" r:id="rId382" xr:uid="{00000000-0004-0000-0000-00007D010000}"/>
    <hyperlink ref="B104" r:id="rId383" xr:uid="{00000000-0004-0000-0000-00007E010000}"/>
    <hyperlink ref="C104" r:id="rId384" xr:uid="{00000000-0004-0000-0000-00007F010000}"/>
    <hyperlink ref="H104" r:id="rId385" xr:uid="{00000000-0004-0000-0000-000080010000}"/>
    <hyperlink ref="I104" r:id="rId386" xr:uid="{00000000-0004-0000-0000-000081010000}"/>
    <hyperlink ref="B105" r:id="rId387" xr:uid="{00000000-0004-0000-0000-000082010000}"/>
    <hyperlink ref="C105" r:id="rId388" xr:uid="{00000000-0004-0000-0000-000083010000}"/>
    <hyperlink ref="H105" r:id="rId389" xr:uid="{00000000-0004-0000-0000-000084010000}"/>
    <hyperlink ref="I105" r:id="rId390" xr:uid="{00000000-0004-0000-0000-000085010000}"/>
    <hyperlink ref="B106" r:id="rId391" xr:uid="{00000000-0004-0000-0000-000086010000}"/>
    <hyperlink ref="C106" r:id="rId392" xr:uid="{00000000-0004-0000-0000-000087010000}"/>
    <hyperlink ref="H106" r:id="rId393" xr:uid="{00000000-0004-0000-0000-000088010000}"/>
    <hyperlink ref="I106" r:id="rId394" xr:uid="{00000000-0004-0000-0000-000089010000}"/>
    <hyperlink ref="B107" r:id="rId395" xr:uid="{00000000-0004-0000-0000-00008A010000}"/>
    <hyperlink ref="C107" r:id="rId396" xr:uid="{00000000-0004-0000-0000-00008B010000}"/>
    <hyperlink ref="H107" r:id="rId397" xr:uid="{00000000-0004-0000-0000-00008C010000}"/>
    <hyperlink ref="I107" r:id="rId398" xr:uid="{00000000-0004-0000-0000-00008D010000}"/>
    <hyperlink ref="B108" r:id="rId399" xr:uid="{00000000-0004-0000-0000-00008E010000}"/>
    <hyperlink ref="C108" r:id="rId400" xr:uid="{00000000-0004-0000-0000-00008F010000}"/>
    <hyperlink ref="H108" r:id="rId401" xr:uid="{00000000-0004-0000-0000-000090010000}"/>
    <hyperlink ref="I108" r:id="rId402" xr:uid="{00000000-0004-0000-0000-000091010000}"/>
    <hyperlink ref="B109" r:id="rId403" xr:uid="{00000000-0004-0000-0000-000092010000}"/>
    <hyperlink ref="C109" r:id="rId404" xr:uid="{00000000-0004-0000-0000-000093010000}"/>
    <hyperlink ref="H109" r:id="rId405" xr:uid="{00000000-0004-0000-0000-000094010000}"/>
    <hyperlink ref="I109" r:id="rId406" xr:uid="{00000000-0004-0000-0000-000095010000}"/>
    <hyperlink ref="B110" r:id="rId407" xr:uid="{00000000-0004-0000-0000-000096010000}"/>
    <hyperlink ref="C110" r:id="rId408" xr:uid="{00000000-0004-0000-0000-000097010000}"/>
    <hyperlink ref="I110" r:id="rId409" xr:uid="{00000000-0004-0000-0000-000098010000}"/>
    <hyperlink ref="B111" r:id="rId410" xr:uid="{00000000-0004-0000-0000-000099010000}"/>
    <hyperlink ref="C111" r:id="rId411" xr:uid="{00000000-0004-0000-0000-00009A010000}"/>
    <hyperlink ref="H111" r:id="rId412" xr:uid="{00000000-0004-0000-0000-00009B010000}"/>
    <hyperlink ref="I111" r:id="rId413" xr:uid="{00000000-0004-0000-0000-00009C010000}"/>
    <hyperlink ref="B112" r:id="rId414" xr:uid="{00000000-0004-0000-0000-00009D010000}"/>
    <hyperlink ref="C112" r:id="rId415" xr:uid="{00000000-0004-0000-0000-00009E010000}"/>
    <hyperlink ref="H112" r:id="rId416" xr:uid="{00000000-0004-0000-0000-00009F010000}"/>
    <hyperlink ref="I112" r:id="rId417" xr:uid="{00000000-0004-0000-0000-0000A0010000}"/>
    <hyperlink ref="B113" r:id="rId418" xr:uid="{00000000-0004-0000-0000-0000A1010000}"/>
    <hyperlink ref="C113" r:id="rId419" xr:uid="{00000000-0004-0000-0000-0000A2010000}"/>
    <hyperlink ref="H113" r:id="rId420" xr:uid="{00000000-0004-0000-0000-0000A3010000}"/>
    <hyperlink ref="I113" r:id="rId421" xr:uid="{00000000-0004-0000-0000-0000A4010000}"/>
    <hyperlink ref="B114" r:id="rId422" xr:uid="{00000000-0004-0000-0000-0000A5010000}"/>
    <hyperlink ref="C114" r:id="rId423" xr:uid="{00000000-0004-0000-0000-0000A6010000}"/>
    <hyperlink ref="I114" r:id="rId424" xr:uid="{00000000-0004-0000-0000-0000A7010000}"/>
    <hyperlink ref="B115" r:id="rId425" xr:uid="{00000000-0004-0000-0000-0000A8010000}"/>
    <hyperlink ref="C115" r:id="rId426" xr:uid="{00000000-0004-0000-0000-0000A9010000}"/>
    <hyperlink ref="I115" r:id="rId427" xr:uid="{00000000-0004-0000-0000-0000AA010000}"/>
    <hyperlink ref="B116" r:id="rId428" xr:uid="{00000000-0004-0000-0000-0000AB010000}"/>
    <hyperlink ref="C116" r:id="rId429" xr:uid="{00000000-0004-0000-0000-0000AC010000}"/>
    <hyperlink ref="I116" r:id="rId430" xr:uid="{00000000-0004-0000-0000-0000AD010000}"/>
    <hyperlink ref="B117" r:id="rId431" xr:uid="{00000000-0004-0000-0000-0000AE010000}"/>
    <hyperlink ref="C117" r:id="rId432" xr:uid="{00000000-0004-0000-0000-0000AF010000}"/>
    <hyperlink ref="I117" r:id="rId433" xr:uid="{00000000-0004-0000-0000-0000B0010000}"/>
    <hyperlink ref="B118" r:id="rId434" xr:uid="{00000000-0004-0000-0000-0000B1010000}"/>
    <hyperlink ref="C118" r:id="rId435" xr:uid="{00000000-0004-0000-0000-0000B2010000}"/>
    <hyperlink ref="I118" r:id="rId436" xr:uid="{00000000-0004-0000-0000-0000B3010000}"/>
    <hyperlink ref="B119" r:id="rId437" xr:uid="{00000000-0004-0000-0000-0000B4010000}"/>
    <hyperlink ref="C119" r:id="rId438" xr:uid="{00000000-0004-0000-0000-0000B5010000}"/>
    <hyperlink ref="I119" r:id="rId439" xr:uid="{00000000-0004-0000-0000-0000B6010000}"/>
    <hyperlink ref="B120" r:id="rId440" xr:uid="{00000000-0004-0000-0000-0000B7010000}"/>
    <hyperlink ref="C120" r:id="rId441" xr:uid="{00000000-0004-0000-0000-0000B8010000}"/>
    <hyperlink ref="H120" r:id="rId442" xr:uid="{00000000-0004-0000-0000-0000B9010000}"/>
    <hyperlink ref="I120" r:id="rId443" xr:uid="{00000000-0004-0000-0000-0000BA010000}"/>
    <hyperlink ref="B121" r:id="rId444" xr:uid="{00000000-0004-0000-0000-0000BB010000}"/>
    <hyperlink ref="C121" r:id="rId445" xr:uid="{00000000-0004-0000-0000-0000BC010000}"/>
    <hyperlink ref="H121" r:id="rId446" xr:uid="{00000000-0004-0000-0000-0000BD010000}"/>
    <hyperlink ref="I121" r:id="rId447" xr:uid="{00000000-0004-0000-0000-0000BE010000}"/>
    <hyperlink ref="B122" r:id="rId448" xr:uid="{00000000-0004-0000-0000-0000BF010000}"/>
    <hyperlink ref="C122" r:id="rId449" xr:uid="{00000000-0004-0000-0000-0000C0010000}"/>
    <hyperlink ref="H122" r:id="rId450" xr:uid="{00000000-0004-0000-0000-0000C1010000}"/>
    <hyperlink ref="I122" r:id="rId451" xr:uid="{00000000-0004-0000-0000-0000C2010000}"/>
    <hyperlink ref="B123" r:id="rId452" xr:uid="{00000000-0004-0000-0000-0000C3010000}"/>
    <hyperlink ref="C123" r:id="rId453" xr:uid="{00000000-0004-0000-0000-0000C4010000}"/>
    <hyperlink ref="I123" r:id="rId454" xr:uid="{00000000-0004-0000-0000-0000C5010000}"/>
    <hyperlink ref="B124" r:id="rId455" xr:uid="{00000000-0004-0000-0000-0000C6010000}"/>
    <hyperlink ref="C124" r:id="rId456" xr:uid="{00000000-0004-0000-0000-0000C7010000}"/>
    <hyperlink ref="I124" r:id="rId457" xr:uid="{00000000-0004-0000-0000-0000C8010000}"/>
    <hyperlink ref="B125" r:id="rId458" xr:uid="{00000000-0004-0000-0000-0000C9010000}"/>
    <hyperlink ref="C125" r:id="rId459" xr:uid="{00000000-0004-0000-0000-0000CA010000}"/>
    <hyperlink ref="I125" r:id="rId460" xr:uid="{00000000-0004-0000-0000-0000CB010000}"/>
    <hyperlink ref="B126" r:id="rId461" xr:uid="{00000000-0004-0000-0000-0000CC010000}"/>
    <hyperlink ref="C126" r:id="rId462" xr:uid="{00000000-0004-0000-0000-0000CD010000}"/>
    <hyperlink ref="I126" r:id="rId463" xr:uid="{00000000-0004-0000-0000-0000CE010000}"/>
    <hyperlink ref="B127" r:id="rId464" xr:uid="{00000000-0004-0000-0000-0000CF010000}"/>
    <hyperlink ref="C127" r:id="rId465" xr:uid="{00000000-0004-0000-0000-0000D0010000}"/>
    <hyperlink ref="I127" r:id="rId466" xr:uid="{00000000-0004-0000-0000-0000D1010000}"/>
    <hyperlink ref="B128" r:id="rId467" xr:uid="{00000000-0004-0000-0000-0000D2010000}"/>
    <hyperlink ref="C128" r:id="rId468" xr:uid="{00000000-0004-0000-0000-0000D3010000}"/>
    <hyperlink ref="I128" r:id="rId469" xr:uid="{00000000-0004-0000-0000-0000D4010000}"/>
    <hyperlink ref="B129" r:id="rId470" xr:uid="{00000000-0004-0000-0000-0000D5010000}"/>
    <hyperlink ref="C129" r:id="rId471" xr:uid="{00000000-0004-0000-0000-0000D6010000}"/>
    <hyperlink ref="H129" r:id="rId472" xr:uid="{00000000-0004-0000-0000-0000D7010000}"/>
    <hyperlink ref="I129" r:id="rId473" xr:uid="{00000000-0004-0000-0000-0000D8010000}"/>
    <hyperlink ref="B130" r:id="rId474" xr:uid="{00000000-0004-0000-0000-0000D9010000}"/>
    <hyperlink ref="C130" r:id="rId475" xr:uid="{00000000-0004-0000-0000-0000DA010000}"/>
    <hyperlink ref="H130" r:id="rId476" xr:uid="{00000000-0004-0000-0000-0000DB010000}"/>
    <hyperlink ref="I130" r:id="rId477" xr:uid="{00000000-0004-0000-0000-0000DC010000}"/>
    <hyperlink ref="B131" r:id="rId478" xr:uid="{00000000-0004-0000-0000-0000DD010000}"/>
    <hyperlink ref="C131" r:id="rId479" xr:uid="{00000000-0004-0000-0000-0000DE010000}"/>
    <hyperlink ref="H131" r:id="rId480" xr:uid="{00000000-0004-0000-0000-0000DF010000}"/>
    <hyperlink ref="I131" r:id="rId481" xr:uid="{00000000-0004-0000-0000-0000E0010000}"/>
    <hyperlink ref="B132" r:id="rId482" xr:uid="{00000000-0004-0000-0000-0000E1010000}"/>
    <hyperlink ref="C132" r:id="rId483" xr:uid="{00000000-0004-0000-0000-0000E2010000}"/>
    <hyperlink ref="H132" r:id="rId484" xr:uid="{00000000-0004-0000-0000-0000E3010000}"/>
    <hyperlink ref="I132" r:id="rId485" xr:uid="{00000000-0004-0000-0000-0000E4010000}"/>
    <hyperlink ref="B133" r:id="rId486" xr:uid="{00000000-0004-0000-0000-0000E5010000}"/>
    <hyperlink ref="C133" r:id="rId487" xr:uid="{00000000-0004-0000-0000-0000E6010000}"/>
    <hyperlink ref="H133" r:id="rId488" xr:uid="{00000000-0004-0000-0000-0000E7010000}"/>
    <hyperlink ref="I133" r:id="rId489" xr:uid="{00000000-0004-0000-0000-0000E8010000}"/>
    <hyperlink ref="B134" r:id="rId490" xr:uid="{00000000-0004-0000-0000-0000E9010000}"/>
    <hyperlink ref="C134" r:id="rId491" xr:uid="{00000000-0004-0000-0000-0000EA010000}"/>
    <hyperlink ref="H134" r:id="rId492" xr:uid="{00000000-0004-0000-0000-0000EB010000}"/>
    <hyperlink ref="I134" r:id="rId493" xr:uid="{00000000-0004-0000-0000-0000EC010000}"/>
    <hyperlink ref="B135" r:id="rId494" xr:uid="{00000000-0004-0000-0000-0000ED010000}"/>
    <hyperlink ref="C135" r:id="rId495" xr:uid="{00000000-0004-0000-0000-0000EE010000}"/>
    <hyperlink ref="H135" r:id="rId496" xr:uid="{00000000-0004-0000-0000-0000EF010000}"/>
    <hyperlink ref="I135" r:id="rId497" xr:uid="{00000000-0004-0000-0000-0000F0010000}"/>
    <hyperlink ref="B136" r:id="rId498" xr:uid="{00000000-0004-0000-0000-0000F1010000}"/>
    <hyperlink ref="C136" r:id="rId499" xr:uid="{00000000-0004-0000-0000-0000F2010000}"/>
    <hyperlink ref="H136" r:id="rId500" xr:uid="{00000000-0004-0000-0000-0000F3010000}"/>
    <hyperlink ref="I136" r:id="rId501" xr:uid="{00000000-0004-0000-0000-0000F4010000}"/>
    <hyperlink ref="B137" r:id="rId502" xr:uid="{00000000-0004-0000-0000-0000F5010000}"/>
    <hyperlink ref="C137" r:id="rId503" xr:uid="{00000000-0004-0000-0000-0000F6010000}"/>
    <hyperlink ref="H137" r:id="rId504" xr:uid="{00000000-0004-0000-0000-0000F7010000}"/>
    <hyperlink ref="I137" r:id="rId505" xr:uid="{00000000-0004-0000-0000-0000F8010000}"/>
    <hyperlink ref="B138" r:id="rId506" xr:uid="{00000000-0004-0000-0000-0000F9010000}"/>
    <hyperlink ref="C138" r:id="rId507" xr:uid="{00000000-0004-0000-0000-0000FA010000}"/>
    <hyperlink ref="H138" r:id="rId508" xr:uid="{00000000-0004-0000-0000-0000FB010000}"/>
    <hyperlink ref="I138" r:id="rId509" xr:uid="{00000000-0004-0000-0000-0000FC010000}"/>
    <hyperlink ref="B139" r:id="rId510" xr:uid="{00000000-0004-0000-0000-0000FD010000}"/>
    <hyperlink ref="C139" r:id="rId511" xr:uid="{00000000-0004-0000-0000-0000FE010000}"/>
    <hyperlink ref="H139" r:id="rId512" xr:uid="{00000000-0004-0000-0000-0000FF010000}"/>
    <hyperlink ref="I139" r:id="rId513" xr:uid="{00000000-0004-0000-0000-000000020000}"/>
    <hyperlink ref="B140" r:id="rId514" xr:uid="{00000000-0004-0000-0000-000001020000}"/>
    <hyperlink ref="C140" r:id="rId515" xr:uid="{00000000-0004-0000-0000-000002020000}"/>
    <hyperlink ref="H140" r:id="rId516" xr:uid="{00000000-0004-0000-0000-000003020000}"/>
    <hyperlink ref="I140" r:id="rId517" xr:uid="{00000000-0004-0000-0000-000004020000}"/>
    <hyperlink ref="B141" r:id="rId518" xr:uid="{00000000-0004-0000-0000-000005020000}"/>
    <hyperlink ref="C141" r:id="rId519" xr:uid="{00000000-0004-0000-0000-000006020000}"/>
    <hyperlink ref="H141" r:id="rId520" xr:uid="{00000000-0004-0000-0000-000007020000}"/>
    <hyperlink ref="I141" r:id="rId521" xr:uid="{00000000-0004-0000-0000-000008020000}"/>
    <hyperlink ref="B142" r:id="rId522" xr:uid="{00000000-0004-0000-0000-000009020000}"/>
    <hyperlink ref="C142" r:id="rId523" xr:uid="{00000000-0004-0000-0000-00000A020000}"/>
    <hyperlink ref="H142" r:id="rId524" xr:uid="{00000000-0004-0000-0000-00000B020000}"/>
    <hyperlink ref="I142" r:id="rId525" xr:uid="{00000000-0004-0000-0000-00000C020000}"/>
    <hyperlink ref="B143" r:id="rId526" xr:uid="{00000000-0004-0000-0000-00000D020000}"/>
    <hyperlink ref="C143" r:id="rId527" xr:uid="{00000000-0004-0000-0000-00000E020000}"/>
    <hyperlink ref="H143" r:id="rId528" xr:uid="{00000000-0004-0000-0000-00000F020000}"/>
    <hyperlink ref="I143" r:id="rId529" xr:uid="{00000000-0004-0000-0000-000010020000}"/>
    <hyperlink ref="B144" r:id="rId530" xr:uid="{00000000-0004-0000-0000-000011020000}"/>
    <hyperlink ref="C144" r:id="rId531" xr:uid="{00000000-0004-0000-0000-000012020000}"/>
    <hyperlink ref="H144" r:id="rId532" xr:uid="{00000000-0004-0000-0000-000013020000}"/>
    <hyperlink ref="I144" r:id="rId533" xr:uid="{00000000-0004-0000-0000-000014020000}"/>
    <hyperlink ref="B145" r:id="rId534" xr:uid="{00000000-0004-0000-0000-000015020000}"/>
    <hyperlink ref="C145" r:id="rId535" xr:uid="{00000000-0004-0000-0000-000016020000}"/>
    <hyperlink ref="H145" r:id="rId536" xr:uid="{00000000-0004-0000-0000-000017020000}"/>
    <hyperlink ref="I145" r:id="rId537" xr:uid="{00000000-0004-0000-0000-000018020000}"/>
    <hyperlink ref="B146" r:id="rId538" xr:uid="{00000000-0004-0000-0000-000019020000}"/>
    <hyperlink ref="C146" r:id="rId539" xr:uid="{00000000-0004-0000-0000-00001A020000}"/>
    <hyperlink ref="H146" r:id="rId540" xr:uid="{00000000-0004-0000-0000-00001B020000}"/>
    <hyperlink ref="I146" r:id="rId541" xr:uid="{00000000-0004-0000-0000-00001C020000}"/>
    <hyperlink ref="B147" r:id="rId542" xr:uid="{00000000-0004-0000-0000-00001D020000}"/>
    <hyperlink ref="C147" r:id="rId543" xr:uid="{00000000-0004-0000-0000-00001E020000}"/>
    <hyperlink ref="H147" r:id="rId544" xr:uid="{00000000-0004-0000-0000-00001F020000}"/>
    <hyperlink ref="I147" r:id="rId545" xr:uid="{00000000-0004-0000-0000-000020020000}"/>
    <hyperlink ref="B148" r:id="rId546" xr:uid="{00000000-0004-0000-0000-000021020000}"/>
    <hyperlink ref="C148" r:id="rId547" xr:uid="{00000000-0004-0000-0000-000022020000}"/>
    <hyperlink ref="H148" r:id="rId548" xr:uid="{00000000-0004-0000-0000-000023020000}"/>
    <hyperlink ref="I148" r:id="rId549" xr:uid="{00000000-0004-0000-0000-000024020000}"/>
    <hyperlink ref="B149" r:id="rId550" xr:uid="{00000000-0004-0000-0000-000025020000}"/>
    <hyperlink ref="C149" r:id="rId551" xr:uid="{00000000-0004-0000-0000-000026020000}"/>
    <hyperlink ref="H149" r:id="rId552" xr:uid="{00000000-0004-0000-0000-000027020000}"/>
    <hyperlink ref="I149" r:id="rId553" xr:uid="{00000000-0004-0000-0000-000028020000}"/>
    <hyperlink ref="B150" r:id="rId554" xr:uid="{00000000-0004-0000-0000-000029020000}"/>
    <hyperlink ref="C150" r:id="rId555" xr:uid="{00000000-0004-0000-0000-00002A020000}"/>
    <hyperlink ref="H150" r:id="rId556" xr:uid="{00000000-0004-0000-0000-00002B020000}"/>
    <hyperlink ref="I150" r:id="rId557" xr:uid="{00000000-0004-0000-0000-00002C020000}"/>
    <hyperlink ref="B151" r:id="rId558" xr:uid="{00000000-0004-0000-0000-00002D020000}"/>
    <hyperlink ref="C151" r:id="rId559" xr:uid="{00000000-0004-0000-0000-00002E020000}"/>
    <hyperlink ref="H151" r:id="rId560" xr:uid="{00000000-0004-0000-0000-00002F020000}"/>
    <hyperlink ref="I151" r:id="rId561" xr:uid="{00000000-0004-0000-0000-000030020000}"/>
    <hyperlink ref="B152" r:id="rId562" xr:uid="{00000000-0004-0000-0000-000031020000}"/>
    <hyperlink ref="C152" r:id="rId563" xr:uid="{00000000-0004-0000-0000-000032020000}"/>
    <hyperlink ref="H152" r:id="rId564" xr:uid="{00000000-0004-0000-0000-000033020000}"/>
    <hyperlink ref="I152" r:id="rId565" xr:uid="{00000000-0004-0000-0000-000034020000}"/>
    <hyperlink ref="B153" r:id="rId566" xr:uid="{00000000-0004-0000-0000-000035020000}"/>
    <hyperlink ref="C153" r:id="rId567" xr:uid="{00000000-0004-0000-0000-000036020000}"/>
    <hyperlink ref="H153" r:id="rId568" xr:uid="{00000000-0004-0000-0000-000037020000}"/>
    <hyperlink ref="I153" r:id="rId569" xr:uid="{00000000-0004-0000-0000-000038020000}"/>
    <hyperlink ref="B154" r:id="rId570" xr:uid="{00000000-0004-0000-0000-000039020000}"/>
    <hyperlink ref="C154" r:id="rId571" xr:uid="{00000000-0004-0000-0000-00003A020000}"/>
    <hyperlink ref="H154" r:id="rId572" xr:uid="{00000000-0004-0000-0000-00003B020000}"/>
    <hyperlink ref="I154" r:id="rId573" xr:uid="{00000000-0004-0000-0000-00003C020000}"/>
    <hyperlink ref="B155" r:id="rId574" xr:uid="{00000000-0004-0000-0000-00003D020000}"/>
    <hyperlink ref="C155" r:id="rId575" xr:uid="{00000000-0004-0000-0000-00003E020000}"/>
    <hyperlink ref="H155" r:id="rId576" xr:uid="{00000000-0004-0000-0000-00003F020000}"/>
    <hyperlink ref="I155" r:id="rId577" xr:uid="{00000000-0004-0000-0000-000040020000}"/>
    <hyperlink ref="B156" r:id="rId578" xr:uid="{00000000-0004-0000-0000-000041020000}"/>
    <hyperlink ref="C156" r:id="rId579" xr:uid="{00000000-0004-0000-0000-000042020000}"/>
    <hyperlink ref="H156" r:id="rId580" xr:uid="{00000000-0004-0000-0000-000043020000}"/>
    <hyperlink ref="I156" r:id="rId581" xr:uid="{00000000-0004-0000-0000-000044020000}"/>
    <hyperlink ref="B157" r:id="rId582" xr:uid="{00000000-0004-0000-0000-000045020000}"/>
    <hyperlink ref="C157" r:id="rId583" xr:uid="{00000000-0004-0000-0000-000046020000}"/>
    <hyperlink ref="H157" r:id="rId584" xr:uid="{00000000-0004-0000-0000-000047020000}"/>
    <hyperlink ref="I157" r:id="rId585" xr:uid="{00000000-0004-0000-0000-000048020000}"/>
    <hyperlink ref="B158" r:id="rId586" xr:uid="{00000000-0004-0000-0000-000049020000}"/>
    <hyperlink ref="C158" r:id="rId587" xr:uid="{00000000-0004-0000-0000-00004A020000}"/>
    <hyperlink ref="H158" r:id="rId588" xr:uid="{00000000-0004-0000-0000-00004B020000}"/>
    <hyperlink ref="I158" r:id="rId589" xr:uid="{00000000-0004-0000-0000-00004C020000}"/>
    <hyperlink ref="B159" r:id="rId590" xr:uid="{00000000-0004-0000-0000-00004D020000}"/>
    <hyperlink ref="C159" r:id="rId591" xr:uid="{00000000-0004-0000-0000-00004E020000}"/>
    <hyperlink ref="H159" r:id="rId592" xr:uid="{00000000-0004-0000-0000-00004F020000}"/>
    <hyperlink ref="I159" r:id="rId593" xr:uid="{00000000-0004-0000-0000-000050020000}"/>
    <hyperlink ref="B160" r:id="rId594" xr:uid="{00000000-0004-0000-0000-000051020000}"/>
    <hyperlink ref="C160" r:id="rId595" xr:uid="{00000000-0004-0000-0000-000052020000}"/>
    <hyperlink ref="H160" r:id="rId596" xr:uid="{00000000-0004-0000-0000-000053020000}"/>
    <hyperlink ref="I160" r:id="rId597" xr:uid="{00000000-0004-0000-0000-000054020000}"/>
    <hyperlink ref="B161" r:id="rId598" xr:uid="{00000000-0004-0000-0000-000055020000}"/>
    <hyperlink ref="C161" r:id="rId599" xr:uid="{00000000-0004-0000-0000-000056020000}"/>
    <hyperlink ref="H161" r:id="rId600" xr:uid="{00000000-0004-0000-0000-000057020000}"/>
    <hyperlink ref="I161" r:id="rId601" xr:uid="{00000000-0004-0000-0000-000058020000}"/>
    <hyperlink ref="B162" r:id="rId602" xr:uid="{00000000-0004-0000-0000-000059020000}"/>
    <hyperlink ref="C162" r:id="rId603" xr:uid="{00000000-0004-0000-0000-00005A020000}"/>
    <hyperlink ref="I162" r:id="rId604" xr:uid="{00000000-0004-0000-0000-00005B020000}"/>
    <hyperlink ref="B163" r:id="rId605" xr:uid="{00000000-0004-0000-0000-00005C020000}"/>
    <hyperlink ref="C163" r:id="rId606" xr:uid="{00000000-0004-0000-0000-00005D020000}"/>
    <hyperlink ref="H163" r:id="rId607" xr:uid="{00000000-0004-0000-0000-00005E020000}"/>
    <hyperlink ref="I163" r:id="rId608" xr:uid="{00000000-0004-0000-0000-00005F020000}"/>
    <hyperlink ref="B164" r:id="rId609" xr:uid="{00000000-0004-0000-0000-000060020000}"/>
    <hyperlink ref="C164" r:id="rId610" xr:uid="{00000000-0004-0000-0000-000061020000}"/>
    <hyperlink ref="H164" r:id="rId611" xr:uid="{00000000-0004-0000-0000-000062020000}"/>
    <hyperlink ref="I164" r:id="rId612" xr:uid="{00000000-0004-0000-0000-000063020000}"/>
    <hyperlink ref="B165" r:id="rId613" xr:uid="{00000000-0004-0000-0000-000064020000}"/>
    <hyperlink ref="C165" r:id="rId614" xr:uid="{00000000-0004-0000-0000-000065020000}"/>
    <hyperlink ref="H165" r:id="rId615" xr:uid="{00000000-0004-0000-0000-000066020000}"/>
    <hyperlink ref="I165" r:id="rId616" xr:uid="{00000000-0004-0000-0000-000067020000}"/>
    <hyperlink ref="B166" r:id="rId617" xr:uid="{00000000-0004-0000-0000-000068020000}"/>
    <hyperlink ref="C166" r:id="rId618" xr:uid="{00000000-0004-0000-0000-000069020000}"/>
    <hyperlink ref="H166" r:id="rId619" xr:uid="{00000000-0004-0000-0000-00006A020000}"/>
    <hyperlink ref="I166" r:id="rId620" xr:uid="{00000000-0004-0000-0000-00006B020000}"/>
    <hyperlink ref="B167" r:id="rId621" xr:uid="{00000000-0004-0000-0000-00006C020000}"/>
    <hyperlink ref="C167" r:id="rId622" xr:uid="{00000000-0004-0000-0000-00006D020000}"/>
    <hyperlink ref="H167" r:id="rId623" xr:uid="{00000000-0004-0000-0000-00006E020000}"/>
    <hyperlink ref="I167" r:id="rId624" xr:uid="{00000000-0004-0000-0000-00006F020000}"/>
    <hyperlink ref="B168" r:id="rId625" xr:uid="{00000000-0004-0000-0000-000070020000}"/>
    <hyperlink ref="C168" r:id="rId626" xr:uid="{00000000-0004-0000-0000-000071020000}"/>
    <hyperlink ref="H168" r:id="rId627" xr:uid="{00000000-0004-0000-0000-000072020000}"/>
    <hyperlink ref="I168" r:id="rId628" xr:uid="{00000000-0004-0000-0000-000073020000}"/>
    <hyperlink ref="B169" r:id="rId629" xr:uid="{00000000-0004-0000-0000-000074020000}"/>
    <hyperlink ref="C169" r:id="rId630" xr:uid="{00000000-0004-0000-0000-000075020000}"/>
    <hyperlink ref="I169" r:id="rId631" xr:uid="{00000000-0004-0000-0000-000076020000}"/>
    <hyperlink ref="B170" r:id="rId632" xr:uid="{00000000-0004-0000-0000-000077020000}"/>
    <hyperlink ref="C170" r:id="rId633" xr:uid="{00000000-0004-0000-0000-000078020000}"/>
    <hyperlink ref="H170" r:id="rId634" xr:uid="{00000000-0004-0000-0000-000079020000}"/>
    <hyperlink ref="I170" r:id="rId635" xr:uid="{00000000-0004-0000-0000-00007A020000}"/>
    <hyperlink ref="B171" r:id="rId636" xr:uid="{00000000-0004-0000-0000-00007B020000}"/>
    <hyperlink ref="C171" r:id="rId637" xr:uid="{00000000-0004-0000-0000-00007C020000}"/>
    <hyperlink ref="H171" r:id="rId638" xr:uid="{00000000-0004-0000-0000-00007D020000}"/>
    <hyperlink ref="I171" r:id="rId639" xr:uid="{00000000-0004-0000-0000-00007E020000}"/>
    <hyperlink ref="B172" r:id="rId640" xr:uid="{00000000-0004-0000-0000-00007F020000}"/>
    <hyperlink ref="C172" r:id="rId641" xr:uid="{00000000-0004-0000-0000-000080020000}"/>
    <hyperlink ref="H172" r:id="rId642" xr:uid="{00000000-0004-0000-0000-000081020000}"/>
    <hyperlink ref="I172" r:id="rId643" xr:uid="{00000000-0004-0000-0000-000082020000}"/>
    <hyperlink ref="B173" r:id="rId644" xr:uid="{00000000-0004-0000-0000-000083020000}"/>
    <hyperlink ref="C173" r:id="rId645" xr:uid="{00000000-0004-0000-0000-000084020000}"/>
    <hyperlink ref="H173" r:id="rId646" xr:uid="{00000000-0004-0000-0000-000085020000}"/>
    <hyperlink ref="I173" r:id="rId647" xr:uid="{00000000-0004-0000-0000-000086020000}"/>
    <hyperlink ref="B174" r:id="rId648" xr:uid="{00000000-0004-0000-0000-000087020000}"/>
    <hyperlink ref="C174" r:id="rId649" xr:uid="{00000000-0004-0000-0000-000088020000}"/>
    <hyperlink ref="H174" r:id="rId650" xr:uid="{00000000-0004-0000-0000-000089020000}"/>
    <hyperlink ref="I174" r:id="rId651" xr:uid="{00000000-0004-0000-0000-00008A020000}"/>
    <hyperlink ref="B175" r:id="rId652" xr:uid="{00000000-0004-0000-0000-00008B020000}"/>
    <hyperlink ref="C175" r:id="rId653" xr:uid="{00000000-0004-0000-0000-00008C020000}"/>
    <hyperlink ref="H175" r:id="rId654" xr:uid="{00000000-0004-0000-0000-00008D020000}"/>
    <hyperlink ref="I175" r:id="rId655" xr:uid="{00000000-0004-0000-0000-00008E020000}"/>
    <hyperlink ref="B176" r:id="rId656" xr:uid="{00000000-0004-0000-0000-00008F020000}"/>
    <hyperlink ref="C176" r:id="rId657" xr:uid="{00000000-0004-0000-0000-000090020000}"/>
    <hyperlink ref="H176" r:id="rId658" xr:uid="{00000000-0004-0000-0000-000091020000}"/>
    <hyperlink ref="I176" r:id="rId659" xr:uid="{00000000-0004-0000-0000-000092020000}"/>
    <hyperlink ref="B177" r:id="rId660" xr:uid="{00000000-0004-0000-0000-000093020000}"/>
    <hyperlink ref="C177" r:id="rId661" xr:uid="{00000000-0004-0000-0000-000094020000}"/>
    <hyperlink ref="H177" r:id="rId662" xr:uid="{00000000-0004-0000-0000-000095020000}"/>
    <hyperlink ref="I177" r:id="rId663" xr:uid="{00000000-0004-0000-0000-000096020000}"/>
    <hyperlink ref="B178" r:id="rId664" xr:uid="{00000000-0004-0000-0000-000097020000}"/>
    <hyperlink ref="C178" r:id="rId665" xr:uid="{00000000-0004-0000-0000-000098020000}"/>
    <hyperlink ref="H178" r:id="rId666" xr:uid="{00000000-0004-0000-0000-000099020000}"/>
    <hyperlink ref="I178" r:id="rId667" xr:uid="{00000000-0004-0000-0000-00009A020000}"/>
    <hyperlink ref="B179" r:id="rId668" xr:uid="{00000000-0004-0000-0000-00009B020000}"/>
    <hyperlink ref="C179" r:id="rId669" xr:uid="{00000000-0004-0000-0000-00009C020000}"/>
    <hyperlink ref="H179" r:id="rId670" xr:uid="{00000000-0004-0000-0000-00009D020000}"/>
    <hyperlink ref="I179" r:id="rId671" xr:uid="{00000000-0004-0000-0000-00009E020000}"/>
    <hyperlink ref="B180" r:id="rId672" xr:uid="{00000000-0004-0000-0000-00009F020000}"/>
    <hyperlink ref="C180" r:id="rId673" xr:uid="{00000000-0004-0000-0000-0000A0020000}"/>
    <hyperlink ref="H180" r:id="rId674" xr:uid="{00000000-0004-0000-0000-0000A1020000}"/>
    <hyperlink ref="I180" r:id="rId675" xr:uid="{00000000-0004-0000-0000-0000A2020000}"/>
    <hyperlink ref="B181" r:id="rId676" xr:uid="{00000000-0004-0000-0000-0000A3020000}"/>
    <hyperlink ref="C181" r:id="rId677" xr:uid="{00000000-0004-0000-0000-0000A4020000}"/>
    <hyperlink ref="H181" r:id="rId678" xr:uid="{00000000-0004-0000-0000-0000A5020000}"/>
    <hyperlink ref="I181" r:id="rId679" xr:uid="{00000000-0004-0000-0000-0000A6020000}"/>
    <hyperlink ref="B182" r:id="rId680" xr:uid="{00000000-0004-0000-0000-0000A7020000}"/>
    <hyperlink ref="C182" r:id="rId681" xr:uid="{00000000-0004-0000-0000-0000A8020000}"/>
    <hyperlink ref="H182" r:id="rId682" xr:uid="{00000000-0004-0000-0000-0000A9020000}"/>
    <hyperlink ref="I182" r:id="rId683" xr:uid="{00000000-0004-0000-0000-0000AA020000}"/>
    <hyperlink ref="B183" r:id="rId684" xr:uid="{00000000-0004-0000-0000-0000AB020000}"/>
    <hyperlink ref="C183" r:id="rId685" xr:uid="{00000000-0004-0000-0000-0000AC020000}"/>
    <hyperlink ref="H183" r:id="rId686" xr:uid="{00000000-0004-0000-0000-0000AD020000}"/>
    <hyperlink ref="I183" r:id="rId687" xr:uid="{00000000-0004-0000-0000-0000AE020000}"/>
    <hyperlink ref="B184" r:id="rId688" xr:uid="{00000000-0004-0000-0000-0000AF020000}"/>
    <hyperlink ref="C184" r:id="rId689" xr:uid="{00000000-0004-0000-0000-0000B0020000}"/>
    <hyperlink ref="H184" r:id="rId690" xr:uid="{00000000-0004-0000-0000-0000B1020000}"/>
    <hyperlink ref="I184" r:id="rId691" xr:uid="{00000000-0004-0000-0000-0000B2020000}"/>
    <hyperlink ref="B185" r:id="rId692" xr:uid="{00000000-0004-0000-0000-0000B3020000}"/>
    <hyperlink ref="C185" r:id="rId693" xr:uid="{00000000-0004-0000-0000-0000B4020000}"/>
    <hyperlink ref="H185" r:id="rId694" xr:uid="{00000000-0004-0000-0000-0000B5020000}"/>
    <hyperlink ref="I185" r:id="rId695" xr:uid="{00000000-0004-0000-0000-0000B6020000}"/>
    <hyperlink ref="B186" r:id="rId696" xr:uid="{00000000-0004-0000-0000-0000B7020000}"/>
    <hyperlink ref="C186" r:id="rId697" xr:uid="{00000000-0004-0000-0000-0000B8020000}"/>
    <hyperlink ref="H186" r:id="rId698" xr:uid="{00000000-0004-0000-0000-0000B9020000}"/>
    <hyperlink ref="I186" r:id="rId699" xr:uid="{00000000-0004-0000-0000-0000BA020000}"/>
    <hyperlink ref="B187" r:id="rId700" xr:uid="{00000000-0004-0000-0000-0000BB020000}"/>
    <hyperlink ref="C187" r:id="rId701" xr:uid="{00000000-0004-0000-0000-0000BC020000}"/>
    <hyperlink ref="H187" r:id="rId702" xr:uid="{00000000-0004-0000-0000-0000BD020000}"/>
    <hyperlink ref="I187" r:id="rId703" xr:uid="{00000000-0004-0000-0000-0000BE020000}"/>
    <hyperlink ref="B188" r:id="rId704" xr:uid="{00000000-0004-0000-0000-0000BF020000}"/>
    <hyperlink ref="C188" r:id="rId705" xr:uid="{00000000-0004-0000-0000-0000C0020000}"/>
    <hyperlink ref="H188" r:id="rId706" xr:uid="{00000000-0004-0000-0000-0000C1020000}"/>
    <hyperlink ref="I188" r:id="rId707" xr:uid="{00000000-0004-0000-0000-0000C2020000}"/>
    <hyperlink ref="B189" r:id="rId708" xr:uid="{00000000-0004-0000-0000-0000C3020000}"/>
    <hyperlink ref="C189" r:id="rId709" xr:uid="{00000000-0004-0000-0000-0000C4020000}"/>
    <hyperlink ref="H189" r:id="rId710" xr:uid="{00000000-0004-0000-0000-0000C5020000}"/>
    <hyperlink ref="I189" r:id="rId711" xr:uid="{00000000-0004-0000-0000-0000C6020000}"/>
    <hyperlink ref="B190" r:id="rId712" xr:uid="{00000000-0004-0000-0000-0000C7020000}"/>
    <hyperlink ref="C190" r:id="rId713" xr:uid="{00000000-0004-0000-0000-0000C8020000}"/>
    <hyperlink ref="H190" r:id="rId714" xr:uid="{00000000-0004-0000-0000-0000C9020000}"/>
    <hyperlink ref="I190" r:id="rId715" xr:uid="{00000000-0004-0000-0000-0000CA020000}"/>
    <hyperlink ref="B191" r:id="rId716" xr:uid="{00000000-0004-0000-0000-0000CB020000}"/>
    <hyperlink ref="C191" r:id="rId717" xr:uid="{00000000-0004-0000-0000-0000CC020000}"/>
    <hyperlink ref="H191" r:id="rId718" xr:uid="{00000000-0004-0000-0000-0000CD020000}"/>
    <hyperlink ref="I191" r:id="rId719" xr:uid="{00000000-0004-0000-0000-0000CE020000}"/>
    <hyperlink ref="B192" r:id="rId720" xr:uid="{00000000-0004-0000-0000-0000CF020000}"/>
    <hyperlink ref="C192" r:id="rId721" xr:uid="{00000000-0004-0000-0000-0000D0020000}"/>
    <hyperlink ref="H192" r:id="rId722" xr:uid="{00000000-0004-0000-0000-0000D1020000}"/>
    <hyperlink ref="I192" r:id="rId723" xr:uid="{00000000-0004-0000-0000-0000D2020000}"/>
    <hyperlink ref="B193" r:id="rId724" xr:uid="{00000000-0004-0000-0000-0000D3020000}"/>
    <hyperlink ref="C193" r:id="rId725" xr:uid="{00000000-0004-0000-0000-0000D4020000}"/>
    <hyperlink ref="H193" r:id="rId726" xr:uid="{00000000-0004-0000-0000-0000D5020000}"/>
    <hyperlink ref="I193" r:id="rId727" xr:uid="{00000000-0004-0000-0000-0000D6020000}"/>
    <hyperlink ref="B194" r:id="rId728" xr:uid="{00000000-0004-0000-0000-0000D7020000}"/>
    <hyperlink ref="C194" r:id="rId729" xr:uid="{00000000-0004-0000-0000-0000D8020000}"/>
    <hyperlink ref="H194" r:id="rId730" xr:uid="{00000000-0004-0000-0000-0000D9020000}"/>
    <hyperlink ref="I194" r:id="rId731" xr:uid="{00000000-0004-0000-0000-0000DA020000}"/>
    <hyperlink ref="B195" r:id="rId732" xr:uid="{00000000-0004-0000-0000-0000DB020000}"/>
    <hyperlink ref="C195" r:id="rId733" xr:uid="{00000000-0004-0000-0000-0000DC020000}"/>
    <hyperlink ref="H195" r:id="rId734" xr:uid="{00000000-0004-0000-0000-0000DD020000}"/>
    <hyperlink ref="I195" r:id="rId735" xr:uid="{00000000-0004-0000-0000-0000DE020000}"/>
    <hyperlink ref="B196" r:id="rId736" xr:uid="{00000000-0004-0000-0000-0000DF020000}"/>
    <hyperlink ref="C196" r:id="rId737" xr:uid="{00000000-0004-0000-0000-0000E0020000}"/>
    <hyperlink ref="H196" r:id="rId738" xr:uid="{00000000-0004-0000-0000-0000E1020000}"/>
    <hyperlink ref="I196" r:id="rId739" xr:uid="{00000000-0004-0000-0000-0000E2020000}"/>
    <hyperlink ref="B197" r:id="rId740" xr:uid="{00000000-0004-0000-0000-0000E3020000}"/>
    <hyperlink ref="C197" r:id="rId741" xr:uid="{00000000-0004-0000-0000-0000E4020000}"/>
    <hyperlink ref="H197" r:id="rId742" xr:uid="{00000000-0004-0000-0000-0000E5020000}"/>
    <hyperlink ref="I197" r:id="rId743" xr:uid="{00000000-0004-0000-0000-0000E6020000}"/>
    <hyperlink ref="B198" r:id="rId744" xr:uid="{00000000-0004-0000-0000-0000E7020000}"/>
    <hyperlink ref="C198" r:id="rId745" xr:uid="{00000000-0004-0000-0000-0000E8020000}"/>
    <hyperlink ref="H198" r:id="rId746" xr:uid="{00000000-0004-0000-0000-0000E9020000}"/>
    <hyperlink ref="I198" r:id="rId747" xr:uid="{00000000-0004-0000-0000-0000EA020000}"/>
    <hyperlink ref="B199" r:id="rId748" xr:uid="{00000000-0004-0000-0000-0000EB020000}"/>
    <hyperlink ref="C199" r:id="rId749" xr:uid="{00000000-0004-0000-0000-0000EC020000}"/>
    <hyperlink ref="H199" r:id="rId750" xr:uid="{00000000-0004-0000-0000-0000ED020000}"/>
    <hyperlink ref="I199" r:id="rId751" xr:uid="{00000000-0004-0000-0000-0000EE020000}"/>
    <hyperlink ref="B200" r:id="rId752" xr:uid="{00000000-0004-0000-0000-0000EF020000}"/>
    <hyperlink ref="C200" r:id="rId753" xr:uid="{00000000-0004-0000-0000-0000F0020000}"/>
    <hyperlink ref="H200" r:id="rId754" xr:uid="{00000000-0004-0000-0000-0000F1020000}"/>
    <hyperlink ref="I200" r:id="rId755" xr:uid="{00000000-0004-0000-0000-0000F2020000}"/>
    <hyperlink ref="B201" r:id="rId756" xr:uid="{00000000-0004-0000-0000-0000F3020000}"/>
    <hyperlink ref="C201" r:id="rId757" xr:uid="{00000000-0004-0000-0000-0000F4020000}"/>
    <hyperlink ref="H201" r:id="rId758" xr:uid="{00000000-0004-0000-0000-0000F5020000}"/>
    <hyperlink ref="I201" r:id="rId759" xr:uid="{00000000-0004-0000-0000-0000F602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100"/>
  <sheetViews>
    <sheetView workbookViewId="0"/>
  </sheetViews>
  <sheetFormatPr defaultColWidth="12.5703125" defaultRowHeight="15.75" customHeight="1" x14ac:dyDescent="0.2"/>
  <sheetData>
    <row r="1" spans="1:2" x14ac:dyDescent="0.2">
      <c r="A1" s="2" t="s">
        <v>2022</v>
      </c>
      <c r="B1" s="2" t="s">
        <v>2012</v>
      </c>
    </row>
    <row r="2" spans="1:2" x14ac:dyDescent="0.2">
      <c r="A2" s="2">
        <f t="shared" ref="A2:A100" ca="1" si="0">RANDBETWEEN(1, 200)</f>
        <v>86</v>
      </c>
      <c r="B2" s="2">
        <f t="shared" ref="B2:B100" ca="1" si="1">RANDBETWEEN(1,40)</f>
        <v>33</v>
      </c>
    </row>
    <row r="3" spans="1:2" x14ac:dyDescent="0.2">
      <c r="A3" s="2">
        <f t="shared" ca="1" si="0"/>
        <v>65</v>
      </c>
      <c r="B3" s="2">
        <f t="shared" ca="1" si="1"/>
        <v>36</v>
      </c>
    </row>
    <row r="4" spans="1:2" x14ac:dyDescent="0.2">
      <c r="A4" s="2">
        <f t="shared" ca="1" si="0"/>
        <v>95</v>
      </c>
      <c r="B4" s="2">
        <f t="shared" ca="1" si="1"/>
        <v>23</v>
      </c>
    </row>
    <row r="5" spans="1:2" x14ac:dyDescent="0.2">
      <c r="A5" s="2">
        <f t="shared" ca="1" si="0"/>
        <v>174</v>
      </c>
      <c r="B5" s="2">
        <f t="shared" ca="1" si="1"/>
        <v>9</v>
      </c>
    </row>
    <row r="6" spans="1:2" x14ac:dyDescent="0.2">
      <c r="A6" s="2">
        <f t="shared" ca="1" si="0"/>
        <v>67</v>
      </c>
      <c r="B6" s="2">
        <f t="shared" ca="1" si="1"/>
        <v>17</v>
      </c>
    </row>
    <row r="7" spans="1:2" x14ac:dyDescent="0.2">
      <c r="A7" s="2">
        <f t="shared" ca="1" si="0"/>
        <v>43</v>
      </c>
      <c r="B7" s="2">
        <f t="shared" ca="1" si="1"/>
        <v>30</v>
      </c>
    </row>
    <row r="8" spans="1:2" x14ac:dyDescent="0.2">
      <c r="A8" s="2">
        <f t="shared" ca="1" si="0"/>
        <v>48</v>
      </c>
      <c r="B8" s="2">
        <f t="shared" ca="1" si="1"/>
        <v>8</v>
      </c>
    </row>
    <row r="9" spans="1:2" x14ac:dyDescent="0.2">
      <c r="A9" s="2">
        <f t="shared" ca="1" si="0"/>
        <v>187</v>
      </c>
      <c r="B9" s="2">
        <f t="shared" ca="1" si="1"/>
        <v>13</v>
      </c>
    </row>
    <row r="10" spans="1:2" x14ac:dyDescent="0.2">
      <c r="A10" s="2">
        <f t="shared" ca="1" si="0"/>
        <v>88</v>
      </c>
      <c r="B10" s="2">
        <f t="shared" ca="1" si="1"/>
        <v>31</v>
      </c>
    </row>
    <row r="11" spans="1:2" x14ac:dyDescent="0.2">
      <c r="A11" s="2">
        <f t="shared" ca="1" si="0"/>
        <v>197</v>
      </c>
      <c r="B11" s="2">
        <f t="shared" ca="1" si="1"/>
        <v>25</v>
      </c>
    </row>
    <row r="12" spans="1:2" x14ac:dyDescent="0.2">
      <c r="A12" s="2">
        <f t="shared" ca="1" si="0"/>
        <v>54</v>
      </c>
      <c r="B12" s="2">
        <f t="shared" ca="1" si="1"/>
        <v>36</v>
      </c>
    </row>
    <row r="13" spans="1:2" x14ac:dyDescent="0.2">
      <c r="A13" s="2">
        <f t="shared" ca="1" si="0"/>
        <v>57</v>
      </c>
      <c r="B13" s="2">
        <f t="shared" ca="1" si="1"/>
        <v>35</v>
      </c>
    </row>
    <row r="14" spans="1:2" x14ac:dyDescent="0.2">
      <c r="A14" s="2">
        <f t="shared" ca="1" si="0"/>
        <v>93</v>
      </c>
      <c r="B14" s="2">
        <f t="shared" ca="1" si="1"/>
        <v>31</v>
      </c>
    </row>
    <row r="15" spans="1:2" x14ac:dyDescent="0.2">
      <c r="A15" s="2">
        <f t="shared" ca="1" si="0"/>
        <v>118</v>
      </c>
      <c r="B15" s="2">
        <f t="shared" ca="1" si="1"/>
        <v>3</v>
      </c>
    </row>
    <row r="16" spans="1:2" x14ac:dyDescent="0.2">
      <c r="A16" s="2">
        <f t="shared" ca="1" si="0"/>
        <v>4</v>
      </c>
      <c r="B16" s="2">
        <f t="shared" ca="1" si="1"/>
        <v>1</v>
      </c>
    </row>
    <row r="17" spans="1:2" x14ac:dyDescent="0.2">
      <c r="A17" s="2">
        <f t="shared" ca="1" si="0"/>
        <v>156</v>
      </c>
      <c r="B17" s="2">
        <f t="shared" ca="1" si="1"/>
        <v>35</v>
      </c>
    </row>
    <row r="18" spans="1:2" x14ac:dyDescent="0.2">
      <c r="A18" s="2">
        <f t="shared" ca="1" si="0"/>
        <v>131</v>
      </c>
      <c r="B18" s="2">
        <f t="shared" ca="1" si="1"/>
        <v>13</v>
      </c>
    </row>
    <row r="19" spans="1:2" x14ac:dyDescent="0.2">
      <c r="A19" s="2">
        <f t="shared" ca="1" si="0"/>
        <v>66</v>
      </c>
      <c r="B19" s="2">
        <f t="shared" ca="1" si="1"/>
        <v>27</v>
      </c>
    </row>
    <row r="20" spans="1:2" x14ac:dyDescent="0.2">
      <c r="A20" s="2">
        <f t="shared" ca="1" si="0"/>
        <v>137</v>
      </c>
      <c r="B20" s="2">
        <f t="shared" ca="1" si="1"/>
        <v>4</v>
      </c>
    </row>
    <row r="21" spans="1:2" x14ac:dyDescent="0.2">
      <c r="A21" s="2">
        <f t="shared" ca="1" si="0"/>
        <v>125</v>
      </c>
      <c r="B21" s="2">
        <f t="shared" ca="1" si="1"/>
        <v>24</v>
      </c>
    </row>
    <row r="22" spans="1:2" x14ac:dyDescent="0.2">
      <c r="A22" s="2">
        <f t="shared" ca="1" si="0"/>
        <v>78</v>
      </c>
      <c r="B22" s="2">
        <f t="shared" ca="1" si="1"/>
        <v>18</v>
      </c>
    </row>
    <row r="23" spans="1:2" x14ac:dyDescent="0.2">
      <c r="A23" s="2">
        <f t="shared" ca="1" si="0"/>
        <v>127</v>
      </c>
      <c r="B23" s="2">
        <f t="shared" ca="1" si="1"/>
        <v>2</v>
      </c>
    </row>
    <row r="24" spans="1:2" x14ac:dyDescent="0.2">
      <c r="A24" s="2">
        <f t="shared" ca="1" si="0"/>
        <v>7</v>
      </c>
      <c r="B24" s="2">
        <f t="shared" ca="1" si="1"/>
        <v>2</v>
      </c>
    </row>
    <row r="25" spans="1:2" x14ac:dyDescent="0.2">
      <c r="A25" s="2">
        <f t="shared" ca="1" si="0"/>
        <v>147</v>
      </c>
      <c r="B25" s="2">
        <f t="shared" ca="1" si="1"/>
        <v>2</v>
      </c>
    </row>
    <row r="26" spans="1:2" x14ac:dyDescent="0.2">
      <c r="A26" s="2">
        <f t="shared" ca="1" si="0"/>
        <v>112</v>
      </c>
      <c r="B26" s="2">
        <f t="shared" ca="1" si="1"/>
        <v>20</v>
      </c>
    </row>
    <row r="27" spans="1:2" x14ac:dyDescent="0.2">
      <c r="A27" s="2">
        <f t="shared" ca="1" si="0"/>
        <v>32</v>
      </c>
      <c r="B27" s="2">
        <f t="shared" ca="1" si="1"/>
        <v>5</v>
      </c>
    </row>
    <row r="28" spans="1:2" x14ac:dyDescent="0.2">
      <c r="A28" s="2">
        <f t="shared" ca="1" si="0"/>
        <v>118</v>
      </c>
      <c r="B28" s="2">
        <f t="shared" ca="1" si="1"/>
        <v>22</v>
      </c>
    </row>
    <row r="29" spans="1:2" x14ac:dyDescent="0.2">
      <c r="A29" s="2">
        <f t="shared" ca="1" si="0"/>
        <v>6</v>
      </c>
      <c r="B29" s="2">
        <f t="shared" ca="1" si="1"/>
        <v>40</v>
      </c>
    </row>
    <row r="30" spans="1:2" x14ac:dyDescent="0.2">
      <c r="A30" s="2">
        <f t="shared" ca="1" si="0"/>
        <v>135</v>
      </c>
      <c r="B30" s="2">
        <f t="shared" ca="1" si="1"/>
        <v>38</v>
      </c>
    </row>
    <row r="31" spans="1:2" x14ac:dyDescent="0.2">
      <c r="A31" s="2">
        <f t="shared" ca="1" si="0"/>
        <v>2</v>
      </c>
      <c r="B31" s="2">
        <f t="shared" ca="1" si="1"/>
        <v>34</v>
      </c>
    </row>
    <row r="32" spans="1:2" x14ac:dyDescent="0.2">
      <c r="A32" s="2">
        <f t="shared" ca="1" si="0"/>
        <v>137</v>
      </c>
      <c r="B32" s="2">
        <f t="shared" ca="1" si="1"/>
        <v>34</v>
      </c>
    </row>
    <row r="33" spans="1:2" x14ac:dyDescent="0.2">
      <c r="A33" s="2">
        <f t="shared" ca="1" si="0"/>
        <v>14</v>
      </c>
      <c r="B33" s="2">
        <f t="shared" ca="1" si="1"/>
        <v>17</v>
      </c>
    </row>
    <row r="34" spans="1:2" x14ac:dyDescent="0.2">
      <c r="A34" s="2">
        <f t="shared" ca="1" si="0"/>
        <v>94</v>
      </c>
      <c r="B34" s="2">
        <f t="shared" ca="1" si="1"/>
        <v>8</v>
      </c>
    </row>
    <row r="35" spans="1:2" x14ac:dyDescent="0.2">
      <c r="A35" s="2">
        <f t="shared" ca="1" si="0"/>
        <v>34</v>
      </c>
      <c r="B35" s="2">
        <f t="shared" ca="1" si="1"/>
        <v>2</v>
      </c>
    </row>
    <row r="36" spans="1:2" x14ac:dyDescent="0.2">
      <c r="A36" s="2">
        <f t="shared" ca="1" si="0"/>
        <v>200</v>
      </c>
      <c r="B36" s="2">
        <f t="shared" ca="1" si="1"/>
        <v>10</v>
      </c>
    </row>
    <row r="37" spans="1:2" x14ac:dyDescent="0.2">
      <c r="A37" s="2">
        <f t="shared" ca="1" si="0"/>
        <v>63</v>
      </c>
      <c r="B37" s="2">
        <f t="shared" ca="1" si="1"/>
        <v>5</v>
      </c>
    </row>
    <row r="38" spans="1:2" x14ac:dyDescent="0.2">
      <c r="A38" s="2">
        <f t="shared" ca="1" si="0"/>
        <v>111</v>
      </c>
      <c r="B38" s="2">
        <f t="shared" ca="1" si="1"/>
        <v>34</v>
      </c>
    </row>
    <row r="39" spans="1:2" x14ac:dyDescent="0.2">
      <c r="A39" s="2">
        <f t="shared" ca="1" si="0"/>
        <v>167</v>
      </c>
      <c r="B39" s="2">
        <f t="shared" ca="1" si="1"/>
        <v>24</v>
      </c>
    </row>
    <row r="40" spans="1:2" x14ac:dyDescent="0.2">
      <c r="A40" s="2">
        <f t="shared" ca="1" si="0"/>
        <v>5</v>
      </c>
      <c r="B40" s="2">
        <f t="shared" ca="1" si="1"/>
        <v>2</v>
      </c>
    </row>
    <row r="41" spans="1:2" x14ac:dyDescent="0.2">
      <c r="A41" s="2">
        <f t="shared" ca="1" si="0"/>
        <v>76</v>
      </c>
      <c r="B41" s="2">
        <f t="shared" ca="1" si="1"/>
        <v>29</v>
      </c>
    </row>
    <row r="42" spans="1:2" x14ac:dyDescent="0.2">
      <c r="A42" s="2">
        <f t="shared" ca="1" si="0"/>
        <v>113</v>
      </c>
      <c r="B42" s="2">
        <f t="shared" ca="1" si="1"/>
        <v>21</v>
      </c>
    </row>
    <row r="43" spans="1:2" x14ac:dyDescent="0.2">
      <c r="A43" s="2">
        <f t="shared" ca="1" si="0"/>
        <v>153</v>
      </c>
      <c r="B43" s="2">
        <f t="shared" ca="1" si="1"/>
        <v>10</v>
      </c>
    </row>
    <row r="44" spans="1:2" x14ac:dyDescent="0.2">
      <c r="A44" s="2">
        <f t="shared" ca="1" si="0"/>
        <v>186</v>
      </c>
      <c r="B44" s="2">
        <f t="shared" ca="1" si="1"/>
        <v>3</v>
      </c>
    </row>
    <row r="45" spans="1:2" x14ac:dyDescent="0.2">
      <c r="A45" s="2">
        <f t="shared" ca="1" si="0"/>
        <v>176</v>
      </c>
      <c r="B45" s="2">
        <f t="shared" ca="1" si="1"/>
        <v>9</v>
      </c>
    </row>
    <row r="46" spans="1:2" x14ac:dyDescent="0.2">
      <c r="A46" s="2">
        <f t="shared" ca="1" si="0"/>
        <v>49</v>
      </c>
      <c r="B46" s="2">
        <f t="shared" ca="1" si="1"/>
        <v>17</v>
      </c>
    </row>
    <row r="47" spans="1:2" x14ac:dyDescent="0.2">
      <c r="A47" s="2">
        <f t="shared" ca="1" si="0"/>
        <v>49</v>
      </c>
      <c r="B47" s="2">
        <f t="shared" ca="1" si="1"/>
        <v>10</v>
      </c>
    </row>
    <row r="48" spans="1:2" x14ac:dyDescent="0.2">
      <c r="A48" s="2">
        <f t="shared" ca="1" si="0"/>
        <v>26</v>
      </c>
      <c r="B48" s="2">
        <f t="shared" ca="1" si="1"/>
        <v>1</v>
      </c>
    </row>
    <row r="49" spans="1:2" x14ac:dyDescent="0.2">
      <c r="A49" s="2">
        <f t="shared" ca="1" si="0"/>
        <v>72</v>
      </c>
      <c r="B49" s="2">
        <f t="shared" ca="1" si="1"/>
        <v>6</v>
      </c>
    </row>
    <row r="50" spans="1:2" x14ac:dyDescent="0.2">
      <c r="A50" s="2">
        <f t="shared" ca="1" si="0"/>
        <v>158</v>
      </c>
      <c r="B50" s="2">
        <f t="shared" ca="1" si="1"/>
        <v>9</v>
      </c>
    </row>
    <row r="51" spans="1:2" x14ac:dyDescent="0.2">
      <c r="A51" s="2">
        <f t="shared" ca="1" si="0"/>
        <v>131</v>
      </c>
      <c r="B51" s="2">
        <f t="shared" ca="1" si="1"/>
        <v>2</v>
      </c>
    </row>
    <row r="52" spans="1:2" x14ac:dyDescent="0.2">
      <c r="A52" s="2">
        <f t="shared" ca="1" si="0"/>
        <v>64</v>
      </c>
      <c r="B52" s="2">
        <f t="shared" ca="1" si="1"/>
        <v>29</v>
      </c>
    </row>
    <row r="53" spans="1:2" x14ac:dyDescent="0.2">
      <c r="A53" s="2">
        <f t="shared" ca="1" si="0"/>
        <v>197</v>
      </c>
      <c r="B53" s="2">
        <f t="shared" ca="1" si="1"/>
        <v>38</v>
      </c>
    </row>
    <row r="54" spans="1:2" x14ac:dyDescent="0.2">
      <c r="A54" s="2">
        <f t="shared" ca="1" si="0"/>
        <v>102</v>
      </c>
      <c r="B54" s="2">
        <f t="shared" ca="1" si="1"/>
        <v>34</v>
      </c>
    </row>
    <row r="55" spans="1:2" x14ac:dyDescent="0.2">
      <c r="A55" s="2">
        <f t="shared" ca="1" si="0"/>
        <v>87</v>
      </c>
      <c r="B55" s="2">
        <f t="shared" ca="1" si="1"/>
        <v>22</v>
      </c>
    </row>
    <row r="56" spans="1:2" x14ac:dyDescent="0.2">
      <c r="A56" s="2">
        <f t="shared" ca="1" si="0"/>
        <v>59</v>
      </c>
      <c r="B56" s="2">
        <f t="shared" ca="1" si="1"/>
        <v>4</v>
      </c>
    </row>
    <row r="57" spans="1:2" x14ac:dyDescent="0.2">
      <c r="A57" s="2">
        <f t="shared" ca="1" si="0"/>
        <v>28</v>
      </c>
      <c r="B57" s="2">
        <f t="shared" ca="1" si="1"/>
        <v>17</v>
      </c>
    </row>
    <row r="58" spans="1:2" x14ac:dyDescent="0.2">
      <c r="A58" s="2">
        <f t="shared" ca="1" si="0"/>
        <v>174</v>
      </c>
      <c r="B58" s="2">
        <f t="shared" ca="1" si="1"/>
        <v>15</v>
      </c>
    </row>
    <row r="59" spans="1:2" x14ac:dyDescent="0.2">
      <c r="A59" s="2">
        <f t="shared" ca="1" si="0"/>
        <v>44</v>
      </c>
      <c r="B59" s="2">
        <f t="shared" ca="1" si="1"/>
        <v>14</v>
      </c>
    </row>
    <row r="60" spans="1:2" x14ac:dyDescent="0.2">
      <c r="A60" s="2">
        <f t="shared" ca="1" si="0"/>
        <v>122</v>
      </c>
      <c r="B60" s="2">
        <f t="shared" ca="1" si="1"/>
        <v>22</v>
      </c>
    </row>
    <row r="61" spans="1:2" x14ac:dyDescent="0.2">
      <c r="A61" s="2">
        <f t="shared" ca="1" si="0"/>
        <v>120</v>
      </c>
      <c r="B61" s="2">
        <f t="shared" ca="1" si="1"/>
        <v>38</v>
      </c>
    </row>
    <row r="62" spans="1:2" x14ac:dyDescent="0.2">
      <c r="A62" s="2">
        <f t="shared" ca="1" si="0"/>
        <v>49</v>
      </c>
      <c r="B62" s="2">
        <f t="shared" ca="1" si="1"/>
        <v>8</v>
      </c>
    </row>
    <row r="63" spans="1:2" x14ac:dyDescent="0.2">
      <c r="A63" s="2">
        <f t="shared" ca="1" si="0"/>
        <v>91</v>
      </c>
      <c r="B63" s="2">
        <f t="shared" ca="1" si="1"/>
        <v>7</v>
      </c>
    </row>
    <row r="64" spans="1:2" x14ac:dyDescent="0.2">
      <c r="A64" s="2">
        <f t="shared" ca="1" si="0"/>
        <v>74</v>
      </c>
      <c r="B64" s="2">
        <f t="shared" ca="1" si="1"/>
        <v>17</v>
      </c>
    </row>
    <row r="65" spans="1:2" x14ac:dyDescent="0.2">
      <c r="A65" s="2">
        <f t="shared" ca="1" si="0"/>
        <v>5</v>
      </c>
      <c r="B65" s="2">
        <f t="shared" ca="1" si="1"/>
        <v>14</v>
      </c>
    </row>
    <row r="66" spans="1:2" x14ac:dyDescent="0.2">
      <c r="A66" s="2">
        <f t="shared" ca="1" si="0"/>
        <v>189</v>
      </c>
      <c r="B66" s="2">
        <f t="shared" ca="1" si="1"/>
        <v>35</v>
      </c>
    </row>
    <row r="67" spans="1:2" x14ac:dyDescent="0.2">
      <c r="A67" s="2">
        <f t="shared" ca="1" si="0"/>
        <v>84</v>
      </c>
      <c r="B67" s="2">
        <f t="shared" ca="1" si="1"/>
        <v>7</v>
      </c>
    </row>
    <row r="68" spans="1:2" x14ac:dyDescent="0.2">
      <c r="A68" s="2">
        <f t="shared" ca="1" si="0"/>
        <v>173</v>
      </c>
      <c r="B68" s="2">
        <f t="shared" ca="1" si="1"/>
        <v>37</v>
      </c>
    </row>
    <row r="69" spans="1:2" x14ac:dyDescent="0.2">
      <c r="A69" s="2">
        <f t="shared" ca="1" si="0"/>
        <v>134</v>
      </c>
      <c r="B69" s="2">
        <f t="shared" ca="1" si="1"/>
        <v>6</v>
      </c>
    </row>
    <row r="70" spans="1:2" x14ac:dyDescent="0.2">
      <c r="A70" s="2">
        <f t="shared" ca="1" si="0"/>
        <v>188</v>
      </c>
      <c r="B70" s="2">
        <f t="shared" ca="1" si="1"/>
        <v>32</v>
      </c>
    </row>
    <row r="71" spans="1:2" x14ac:dyDescent="0.2">
      <c r="A71" s="2">
        <f t="shared" ca="1" si="0"/>
        <v>39</v>
      </c>
      <c r="B71" s="2">
        <f t="shared" ca="1" si="1"/>
        <v>27</v>
      </c>
    </row>
    <row r="72" spans="1:2" x14ac:dyDescent="0.2">
      <c r="A72" s="2">
        <f t="shared" ca="1" si="0"/>
        <v>147</v>
      </c>
      <c r="B72" s="2">
        <f t="shared" ca="1" si="1"/>
        <v>33</v>
      </c>
    </row>
    <row r="73" spans="1:2" x14ac:dyDescent="0.2">
      <c r="A73" s="2">
        <f t="shared" ca="1" si="0"/>
        <v>146</v>
      </c>
      <c r="B73" s="2">
        <f t="shared" ca="1" si="1"/>
        <v>34</v>
      </c>
    </row>
    <row r="74" spans="1:2" x14ac:dyDescent="0.2">
      <c r="A74" s="2">
        <f t="shared" ca="1" si="0"/>
        <v>98</v>
      </c>
      <c r="B74" s="2">
        <f t="shared" ca="1" si="1"/>
        <v>25</v>
      </c>
    </row>
    <row r="75" spans="1:2" x14ac:dyDescent="0.2">
      <c r="A75" s="2">
        <f t="shared" ca="1" si="0"/>
        <v>158</v>
      </c>
      <c r="B75" s="2">
        <f t="shared" ca="1" si="1"/>
        <v>34</v>
      </c>
    </row>
    <row r="76" spans="1:2" x14ac:dyDescent="0.2">
      <c r="A76" s="2">
        <f t="shared" ca="1" si="0"/>
        <v>131</v>
      </c>
      <c r="B76" s="2">
        <f t="shared" ca="1" si="1"/>
        <v>10</v>
      </c>
    </row>
    <row r="77" spans="1:2" x14ac:dyDescent="0.2">
      <c r="A77" s="2">
        <f t="shared" ca="1" si="0"/>
        <v>77</v>
      </c>
      <c r="B77" s="2">
        <f t="shared" ca="1" si="1"/>
        <v>3</v>
      </c>
    </row>
    <row r="78" spans="1:2" x14ac:dyDescent="0.2">
      <c r="A78" s="2">
        <f t="shared" ca="1" si="0"/>
        <v>121</v>
      </c>
      <c r="B78" s="2">
        <f t="shared" ca="1" si="1"/>
        <v>18</v>
      </c>
    </row>
    <row r="79" spans="1:2" x14ac:dyDescent="0.2">
      <c r="A79" s="2">
        <f t="shared" ca="1" si="0"/>
        <v>9</v>
      </c>
      <c r="B79" s="2">
        <f t="shared" ca="1" si="1"/>
        <v>9</v>
      </c>
    </row>
    <row r="80" spans="1:2" x14ac:dyDescent="0.2">
      <c r="A80" s="2">
        <f t="shared" ca="1" si="0"/>
        <v>16</v>
      </c>
      <c r="B80" s="2">
        <f t="shared" ca="1" si="1"/>
        <v>11</v>
      </c>
    </row>
    <row r="81" spans="1:2" x14ac:dyDescent="0.2">
      <c r="A81" s="2">
        <f t="shared" ca="1" si="0"/>
        <v>88</v>
      </c>
      <c r="B81" s="2">
        <f t="shared" ca="1" si="1"/>
        <v>30</v>
      </c>
    </row>
    <row r="82" spans="1:2" x14ac:dyDescent="0.2">
      <c r="A82" s="2">
        <f t="shared" ca="1" si="0"/>
        <v>105</v>
      </c>
      <c r="B82" s="2">
        <f t="shared" ca="1" si="1"/>
        <v>11</v>
      </c>
    </row>
    <row r="83" spans="1:2" x14ac:dyDescent="0.2">
      <c r="A83" s="2">
        <f t="shared" ca="1" si="0"/>
        <v>174</v>
      </c>
      <c r="B83" s="2">
        <f t="shared" ca="1" si="1"/>
        <v>2</v>
      </c>
    </row>
    <row r="84" spans="1:2" x14ac:dyDescent="0.2">
      <c r="A84" s="2">
        <f t="shared" ca="1" si="0"/>
        <v>175</v>
      </c>
      <c r="B84" s="2">
        <f t="shared" ca="1" si="1"/>
        <v>11</v>
      </c>
    </row>
    <row r="85" spans="1:2" x14ac:dyDescent="0.2">
      <c r="A85" s="2">
        <f t="shared" ca="1" si="0"/>
        <v>178</v>
      </c>
      <c r="B85" s="2">
        <f t="shared" ca="1" si="1"/>
        <v>1</v>
      </c>
    </row>
    <row r="86" spans="1:2" x14ac:dyDescent="0.2">
      <c r="A86" s="2">
        <f t="shared" ca="1" si="0"/>
        <v>62</v>
      </c>
      <c r="B86" s="2">
        <f t="shared" ca="1" si="1"/>
        <v>4</v>
      </c>
    </row>
    <row r="87" spans="1:2" x14ac:dyDescent="0.2">
      <c r="A87" s="2">
        <f t="shared" ca="1" si="0"/>
        <v>62</v>
      </c>
      <c r="B87" s="2">
        <f t="shared" ca="1" si="1"/>
        <v>34</v>
      </c>
    </row>
    <row r="88" spans="1:2" x14ac:dyDescent="0.2">
      <c r="A88" s="2">
        <f t="shared" ca="1" si="0"/>
        <v>50</v>
      </c>
      <c r="B88" s="2">
        <f t="shared" ca="1" si="1"/>
        <v>8</v>
      </c>
    </row>
    <row r="89" spans="1:2" x14ac:dyDescent="0.2">
      <c r="A89" s="2">
        <f t="shared" ca="1" si="0"/>
        <v>22</v>
      </c>
      <c r="B89" s="2">
        <f t="shared" ca="1" si="1"/>
        <v>5</v>
      </c>
    </row>
    <row r="90" spans="1:2" x14ac:dyDescent="0.2">
      <c r="A90" s="2">
        <f t="shared" ca="1" si="0"/>
        <v>4</v>
      </c>
      <c r="B90" s="2">
        <f t="shared" ca="1" si="1"/>
        <v>33</v>
      </c>
    </row>
    <row r="91" spans="1:2" x14ac:dyDescent="0.2">
      <c r="A91" s="2">
        <f t="shared" ca="1" si="0"/>
        <v>173</v>
      </c>
      <c r="B91" s="2">
        <f t="shared" ca="1" si="1"/>
        <v>34</v>
      </c>
    </row>
    <row r="92" spans="1:2" x14ac:dyDescent="0.2">
      <c r="A92" s="2">
        <f t="shared" ca="1" si="0"/>
        <v>46</v>
      </c>
      <c r="B92" s="2">
        <f t="shared" ca="1" si="1"/>
        <v>23</v>
      </c>
    </row>
    <row r="93" spans="1:2" x14ac:dyDescent="0.2">
      <c r="A93" s="2">
        <f t="shared" ca="1" si="0"/>
        <v>153</v>
      </c>
      <c r="B93" s="2">
        <f t="shared" ca="1" si="1"/>
        <v>1</v>
      </c>
    </row>
    <row r="94" spans="1:2" x14ac:dyDescent="0.2">
      <c r="A94" s="2">
        <f t="shared" ca="1" si="0"/>
        <v>174</v>
      </c>
      <c r="B94" s="2">
        <f t="shared" ca="1" si="1"/>
        <v>4</v>
      </c>
    </row>
    <row r="95" spans="1:2" x14ac:dyDescent="0.2">
      <c r="A95" s="2">
        <f t="shared" ca="1" si="0"/>
        <v>181</v>
      </c>
      <c r="B95" s="2">
        <f t="shared" ca="1" si="1"/>
        <v>14</v>
      </c>
    </row>
    <row r="96" spans="1:2" x14ac:dyDescent="0.2">
      <c r="A96" s="2">
        <f t="shared" ca="1" si="0"/>
        <v>173</v>
      </c>
      <c r="B96" s="2">
        <f t="shared" ca="1" si="1"/>
        <v>17</v>
      </c>
    </row>
    <row r="97" spans="1:2" x14ac:dyDescent="0.2">
      <c r="A97" s="2">
        <f t="shared" ca="1" si="0"/>
        <v>9</v>
      </c>
      <c r="B97" s="2">
        <f t="shared" ca="1" si="1"/>
        <v>31</v>
      </c>
    </row>
    <row r="98" spans="1:2" x14ac:dyDescent="0.2">
      <c r="A98" s="2">
        <f t="shared" ca="1" si="0"/>
        <v>136</v>
      </c>
      <c r="B98" s="2">
        <f t="shared" ca="1" si="1"/>
        <v>12</v>
      </c>
    </row>
    <row r="99" spans="1:2" x14ac:dyDescent="0.2">
      <c r="A99" s="2">
        <f t="shared" ca="1" si="0"/>
        <v>148</v>
      </c>
      <c r="B99" s="2">
        <f t="shared" ca="1" si="1"/>
        <v>6</v>
      </c>
    </row>
    <row r="100" spans="1:2" x14ac:dyDescent="0.2">
      <c r="A100" s="2">
        <f t="shared" ca="1" si="0"/>
        <v>177</v>
      </c>
      <c r="B100" s="2">
        <f t="shared" ca="1" si="1"/>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41"/>
  <sheetViews>
    <sheetView workbookViewId="0">
      <selection activeCell="F8" sqref="F8"/>
    </sheetView>
  </sheetViews>
  <sheetFormatPr defaultColWidth="12.5703125" defaultRowHeight="15.75" customHeight="1" x14ac:dyDescent="0.2"/>
  <cols>
    <col min="2" max="2" width="32.140625" customWidth="1"/>
  </cols>
  <sheetData>
    <row r="1" spans="1:5" x14ac:dyDescent="0.2">
      <c r="A1" s="2" t="s">
        <v>0</v>
      </c>
      <c r="B1" s="2" t="s">
        <v>2035</v>
      </c>
      <c r="C1" s="2" t="s">
        <v>2026</v>
      </c>
      <c r="D1" s="2" t="s">
        <v>902</v>
      </c>
      <c r="E1" s="2" t="s">
        <v>2012</v>
      </c>
    </row>
    <row r="2" spans="1:5" x14ac:dyDescent="0.2">
      <c r="A2" s="2">
        <v>1</v>
      </c>
      <c r="B2" s="2" t="s">
        <v>903</v>
      </c>
      <c r="C2" s="2">
        <v>1986</v>
      </c>
      <c r="D2" s="2">
        <v>10</v>
      </c>
      <c r="E2">
        <f ca="1">RANDBETWEEN(1,200)</f>
        <v>6</v>
      </c>
    </row>
    <row r="3" spans="1:5" x14ac:dyDescent="0.2">
      <c r="A3" s="2">
        <v>2</v>
      </c>
      <c r="B3" s="2" t="s">
        <v>904</v>
      </c>
      <c r="C3" s="2">
        <v>1989</v>
      </c>
      <c r="D3" s="2">
        <v>4</v>
      </c>
      <c r="E3">
        <f t="shared" ref="E3:E41" ca="1" si="0">RANDBETWEEN(1,200)</f>
        <v>140</v>
      </c>
    </row>
    <row r="4" spans="1:5" x14ac:dyDescent="0.2">
      <c r="A4" s="2">
        <v>3</v>
      </c>
      <c r="B4" s="2" t="s">
        <v>905</v>
      </c>
      <c r="C4" s="2">
        <v>1989</v>
      </c>
      <c r="D4" s="2">
        <v>4</v>
      </c>
      <c r="E4">
        <f t="shared" ca="1" si="0"/>
        <v>69</v>
      </c>
    </row>
    <row r="5" spans="1:5" x14ac:dyDescent="0.2">
      <c r="A5" s="2">
        <v>4</v>
      </c>
      <c r="B5" s="2" t="s">
        <v>904</v>
      </c>
      <c r="C5" s="2">
        <v>1997</v>
      </c>
      <c r="D5" s="2">
        <v>4</v>
      </c>
      <c r="E5">
        <f t="shared" ca="1" si="0"/>
        <v>35</v>
      </c>
    </row>
    <row r="6" spans="1:5" x14ac:dyDescent="0.2">
      <c r="A6" s="2">
        <v>5</v>
      </c>
      <c r="B6" s="2" t="s">
        <v>906</v>
      </c>
      <c r="C6" s="2">
        <v>1998</v>
      </c>
      <c r="D6" s="2">
        <v>4</v>
      </c>
      <c r="E6">
        <f t="shared" ca="1" si="0"/>
        <v>38</v>
      </c>
    </row>
    <row r="7" spans="1:5" x14ac:dyDescent="0.2">
      <c r="A7" s="2">
        <v>6</v>
      </c>
      <c r="B7" s="2" t="s">
        <v>907</v>
      </c>
      <c r="C7" s="2">
        <v>2003</v>
      </c>
      <c r="D7" s="2">
        <v>10</v>
      </c>
      <c r="E7">
        <f t="shared" ca="1" si="0"/>
        <v>174</v>
      </c>
    </row>
    <row r="8" spans="1:5" x14ac:dyDescent="0.2">
      <c r="A8" s="2">
        <v>7</v>
      </c>
      <c r="B8" s="2" t="s">
        <v>908</v>
      </c>
      <c r="C8" s="2">
        <v>2002</v>
      </c>
      <c r="D8" s="2">
        <v>4</v>
      </c>
      <c r="E8">
        <f t="shared" ca="1" si="0"/>
        <v>185</v>
      </c>
    </row>
    <row r="9" spans="1:5" x14ac:dyDescent="0.2">
      <c r="A9" s="2">
        <v>8</v>
      </c>
      <c r="B9" s="2" t="s">
        <v>909</v>
      </c>
      <c r="C9" s="2">
        <v>2001</v>
      </c>
      <c r="D9" s="2">
        <v>4</v>
      </c>
      <c r="E9">
        <f t="shared" ca="1" si="0"/>
        <v>177</v>
      </c>
    </row>
    <row r="10" spans="1:5" x14ac:dyDescent="0.2">
      <c r="A10" s="2">
        <v>9</v>
      </c>
      <c r="B10" s="2" t="s">
        <v>910</v>
      </c>
      <c r="C10" s="2">
        <v>2003</v>
      </c>
      <c r="D10" s="2">
        <v>9</v>
      </c>
      <c r="E10">
        <f t="shared" ca="1" si="0"/>
        <v>46</v>
      </c>
    </row>
    <row r="11" spans="1:5" x14ac:dyDescent="0.2">
      <c r="A11" s="2">
        <v>10</v>
      </c>
      <c r="B11" s="2" t="s">
        <v>911</v>
      </c>
      <c r="C11" s="2">
        <v>2004</v>
      </c>
      <c r="D11" s="2">
        <v>10</v>
      </c>
      <c r="E11">
        <f t="shared" ca="1" si="0"/>
        <v>116</v>
      </c>
    </row>
    <row r="12" spans="1:5" x14ac:dyDescent="0.2">
      <c r="A12" s="2">
        <v>11</v>
      </c>
      <c r="B12" s="2" t="s">
        <v>903</v>
      </c>
      <c r="C12" s="2">
        <v>2004</v>
      </c>
      <c r="D12" s="2">
        <v>10</v>
      </c>
      <c r="E12">
        <f t="shared" ca="1" si="0"/>
        <v>171</v>
      </c>
    </row>
    <row r="13" spans="1:5" x14ac:dyDescent="0.2">
      <c r="A13" s="2">
        <v>12</v>
      </c>
      <c r="B13" s="2" t="s">
        <v>912</v>
      </c>
      <c r="C13" s="2">
        <v>2005</v>
      </c>
      <c r="D13" s="2">
        <v>10</v>
      </c>
      <c r="E13">
        <f t="shared" ca="1" si="0"/>
        <v>47</v>
      </c>
    </row>
    <row r="14" spans="1:5" x14ac:dyDescent="0.2">
      <c r="A14" s="2">
        <v>13</v>
      </c>
      <c r="B14" s="2" t="s">
        <v>913</v>
      </c>
      <c r="C14" s="2">
        <v>2006</v>
      </c>
      <c r="D14" s="2">
        <v>10</v>
      </c>
      <c r="E14">
        <f t="shared" ca="1" si="0"/>
        <v>41</v>
      </c>
    </row>
    <row r="15" spans="1:5" x14ac:dyDescent="0.2">
      <c r="A15" s="2">
        <v>14</v>
      </c>
      <c r="B15" s="2" t="s">
        <v>914</v>
      </c>
      <c r="C15" s="2">
        <v>2006</v>
      </c>
      <c r="D15" s="2">
        <v>10</v>
      </c>
      <c r="E15">
        <f t="shared" ca="1" si="0"/>
        <v>198</v>
      </c>
    </row>
    <row r="16" spans="1:5" x14ac:dyDescent="0.2">
      <c r="A16" s="2">
        <v>15</v>
      </c>
      <c r="B16" s="2" t="s">
        <v>915</v>
      </c>
      <c r="C16" s="2">
        <v>2006</v>
      </c>
      <c r="D16" s="2">
        <v>10</v>
      </c>
      <c r="E16">
        <f t="shared" ca="1" si="0"/>
        <v>11</v>
      </c>
    </row>
    <row r="17" spans="1:5" x14ac:dyDescent="0.2">
      <c r="A17" s="2">
        <v>16</v>
      </c>
      <c r="B17" s="2" t="s">
        <v>916</v>
      </c>
      <c r="C17" s="2">
        <v>2007</v>
      </c>
      <c r="D17" s="2">
        <v>10</v>
      </c>
      <c r="E17">
        <f t="shared" ca="1" si="0"/>
        <v>192</v>
      </c>
    </row>
    <row r="18" spans="1:5" x14ac:dyDescent="0.2">
      <c r="A18" s="2">
        <v>17</v>
      </c>
      <c r="B18" s="2" t="s">
        <v>911</v>
      </c>
      <c r="C18" s="2">
        <v>2009</v>
      </c>
      <c r="D18" s="2">
        <v>10</v>
      </c>
      <c r="E18">
        <f t="shared" ca="1" si="0"/>
        <v>124</v>
      </c>
    </row>
    <row r="19" spans="1:5" x14ac:dyDescent="0.2">
      <c r="A19" s="2">
        <v>18</v>
      </c>
      <c r="B19" s="2" t="s">
        <v>917</v>
      </c>
      <c r="C19" s="2">
        <v>2009</v>
      </c>
      <c r="D19" s="2">
        <v>10</v>
      </c>
      <c r="E19">
        <f t="shared" ca="1" si="0"/>
        <v>104</v>
      </c>
    </row>
    <row r="20" spans="1:5" x14ac:dyDescent="0.2">
      <c r="A20" s="2">
        <v>19</v>
      </c>
      <c r="B20" s="2" t="s">
        <v>918</v>
      </c>
      <c r="C20" s="2">
        <v>2009</v>
      </c>
      <c r="D20" s="2">
        <v>10</v>
      </c>
      <c r="E20">
        <f t="shared" ca="1" si="0"/>
        <v>178</v>
      </c>
    </row>
    <row r="21" spans="1:5" x14ac:dyDescent="0.2">
      <c r="A21" s="2">
        <v>20</v>
      </c>
      <c r="B21" s="2" t="s">
        <v>912</v>
      </c>
      <c r="C21" s="2">
        <v>2009</v>
      </c>
      <c r="D21" s="2">
        <v>10</v>
      </c>
      <c r="E21">
        <f t="shared" ca="1" si="0"/>
        <v>163</v>
      </c>
    </row>
    <row r="22" spans="1:5" x14ac:dyDescent="0.2">
      <c r="A22" s="2">
        <v>21</v>
      </c>
      <c r="B22" s="2" t="s">
        <v>919</v>
      </c>
      <c r="C22" s="2">
        <v>2010</v>
      </c>
      <c r="D22" s="2">
        <v>10</v>
      </c>
      <c r="E22">
        <f t="shared" ca="1" si="0"/>
        <v>27</v>
      </c>
    </row>
    <row r="23" spans="1:5" x14ac:dyDescent="0.2">
      <c r="A23" s="2">
        <v>22</v>
      </c>
      <c r="B23" s="2" t="s">
        <v>911</v>
      </c>
      <c r="C23" s="2">
        <v>2010</v>
      </c>
      <c r="D23" s="2">
        <v>10</v>
      </c>
      <c r="E23">
        <f t="shared" ca="1" si="0"/>
        <v>81</v>
      </c>
    </row>
    <row r="24" spans="1:5" x14ac:dyDescent="0.2">
      <c r="A24" s="2">
        <v>23</v>
      </c>
      <c r="B24" s="2" t="s">
        <v>920</v>
      </c>
      <c r="C24" s="2">
        <v>2010</v>
      </c>
      <c r="D24" s="2">
        <v>10</v>
      </c>
      <c r="E24">
        <f t="shared" ca="1" si="0"/>
        <v>106</v>
      </c>
    </row>
    <row r="25" spans="1:5" x14ac:dyDescent="0.2">
      <c r="A25" s="2">
        <v>24</v>
      </c>
      <c r="B25" s="2" t="s">
        <v>921</v>
      </c>
      <c r="C25" s="2">
        <v>2011</v>
      </c>
      <c r="D25" s="2">
        <v>10</v>
      </c>
      <c r="E25">
        <f t="shared" ca="1" si="0"/>
        <v>97</v>
      </c>
    </row>
    <row r="26" spans="1:5" x14ac:dyDescent="0.2">
      <c r="A26" s="2">
        <v>25</v>
      </c>
      <c r="B26" s="2" t="s">
        <v>911</v>
      </c>
      <c r="C26" s="2">
        <v>2011</v>
      </c>
      <c r="D26" s="2">
        <v>10</v>
      </c>
      <c r="E26">
        <f t="shared" ca="1" si="0"/>
        <v>45</v>
      </c>
    </row>
    <row r="27" spans="1:5" x14ac:dyDescent="0.2">
      <c r="A27" s="2">
        <v>26</v>
      </c>
      <c r="B27" s="2" t="s">
        <v>903</v>
      </c>
      <c r="C27" s="2">
        <v>2011</v>
      </c>
      <c r="D27" s="2">
        <v>10</v>
      </c>
      <c r="E27">
        <f t="shared" ca="1" si="0"/>
        <v>181</v>
      </c>
    </row>
    <row r="28" spans="1:5" x14ac:dyDescent="0.2">
      <c r="A28" s="2">
        <v>27</v>
      </c>
      <c r="B28" s="2" t="s">
        <v>912</v>
      </c>
      <c r="C28" s="2">
        <v>2011</v>
      </c>
      <c r="D28" s="2">
        <v>10</v>
      </c>
      <c r="E28">
        <f t="shared" ca="1" si="0"/>
        <v>44</v>
      </c>
    </row>
    <row r="29" spans="1:5" x14ac:dyDescent="0.2">
      <c r="A29" s="2">
        <v>28</v>
      </c>
      <c r="B29" s="2" t="s">
        <v>922</v>
      </c>
      <c r="C29" s="2">
        <v>2011</v>
      </c>
      <c r="D29" s="2">
        <v>10</v>
      </c>
      <c r="E29">
        <f t="shared" ca="1" si="0"/>
        <v>6</v>
      </c>
    </row>
    <row r="30" spans="1:5" x14ac:dyDescent="0.2">
      <c r="A30" s="2">
        <v>29</v>
      </c>
      <c r="B30" s="2" t="s">
        <v>916</v>
      </c>
      <c r="C30" s="2">
        <v>2015</v>
      </c>
      <c r="D30" s="2">
        <v>10</v>
      </c>
      <c r="E30">
        <f t="shared" ca="1" si="0"/>
        <v>196</v>
      </c>
    </row>
    <row r="31" spans="1:5" x14ac:dyDescent="0.2">
      <c r="A31" s="2">
        <v>30</v>
      </c>
      <c r="B31" s="2" t="s">
        <v>923</v>
      </c>
      <c r="C31" s="2">
        <v>2015</v>
      </c>
      <c r="D31" s="2">
        <v>9</v>
      </c>
      <c r="E31">
        <f t="shared" ca="1" si="0"/>
        <v>10</v>
      </c>
    </row>
    <row r="32" spans="1:5" x14ac:dyDescent="0.2">
      <c r="A32" s="2">
        <v>31</v>
      </c>
      <c r="B32" s="2" t="s">
        <v>924</v>
      </c>
      <c r="C32" s="2">
        <v>2015</v>
      </c>
      <c r="D32" s="2">
        <v>10</v>
      </c>
      <c r="E32">
        <f t="shared" ca="1" si="0"/>
        <v>125</v>
      </c>
    </row>
    <row r="33" spans="1:5" x14ac:dyDescent="0.2">
      <c r="A33" s="2">
        <v>32</v>
      </c>
      <c r="B33" s="2" t="s">
        <v>914</v>
      </c>
      <c r="C33" s="2">
        <v>2020</v>
      </c>
      <c r="D33" s="2">
        <v>10</v>
      </c>
      <c r="E33">
        <f t="shared" ca="1" si="0"/>
        <v>76</v>
      </c>
    </row>
    <row r="34" spans="1:5" x14ac:dyDescent="0.2">
      <c r="A34" s="2">
        <v>33</v>
      </c>
      <c r="B34" s="2" t="s">
        <v>925</v>
      </c>
      <c r="C34" s="2">
        <v>2020</v>
      </c>
      <c r="D34" s="2">
        <v>10</v>
      </c>
      <c r="E34">
        <f t="shared" ca="1" si="0"/>
        <v>119</v>
      </c>
    </row>
    <row r="35" spans="1:5" x14ac:dyDescent="0.2">
      <c r="A35" s="2">
        <v>34</v>
      </c>
      <c r="B35" s="2" t="s">
        <v>926</v>
      </c>
      <c r="C35" s="2">
        <v>2020</v>
      </c>
      <c r="D35" s="2">
        <v>10</v>
      </c>
      <c r="E35">
        <f t="shared" ca="1" si="0"/>
        <v>149</v>
      </c>
    </row>
    <row r="36" spans="1:5" x14ac:dyDescent="0.2">
      <c r="A36" s="2">
        <v>35</v>
      </c>
      <c r="B36" s="2" t="s">
        <v>927</v>
      </c>
      <c r="C36" s="2">
        <v>2022</v>
      </c>
      <c r="D36" s="2">
        <v>3</v>
      </c>
      <c r="E36">
        <f t="shared" ca="1" si="0"/>
        <v>163</v>
      </c>
    </row>
    <row r="37" spans="1:5" x14ac:dyDescent="0.2">
      <c r="A37" s="2">
        <v>36</v>
      </c>
      <c r="B37" s="2" t="s">
        <v>903</v>
      </c>
      <c r="C37" s="2">
        <v>2023</v>
      </c>
      <c r="D37" s="2">
        <v>10</v>
      </c>
      <c r="E37">
        <f t="shared" ca="1" si="0"/>
        <v>167</v>
      </c>
    </row>
    <row r="38" spans="1:5" x14ac:dyDescent="0.2">
      <c r="A38" s="2">
        <v>37</v>
      </c>
      <c r="B38" s="2" t="s">
        <v>928</v>
      </c>
      <c r="C38" s="2">
        <v>2024</v>
      </c>
      <c r="D38" s="2">
        <v>10</v>
      </c>
      <c r="E38">
        <f t="shared" ca="1" si="0"/>
        <v>51</v>
      </c>
    </row>
    <row r="39" spans="1:5" x14ac:dyDescent="0.2">
      <c r="A39" s="2">
        <v>38</v>
      </c>
      <c r="B39" s="2" t="s">
        <v>904</v>
      </c>
      <c r="C39" s="2">
        <v>2024</v>
      </c>
      <c r="D39" s="2">
        <v>4</v>
      </c>
      <c r="E39">
        <f t="shared" ca="1" si="0"/>
        <v>18</v>
      </c>
    </row>
    <row r="40" spans="1:5" x14ac:dyDescent="0.2">
      <c r="A40" s="2">
        <v>39</v>
      </c>
      <c r="B40" s="2" t="s">
        <v>929</v>
      </c>
      <c r="C40" s="2">
        <v>2024</v>
      </c>
      <c r="D40" s="2">
        <v>6</v>
      </c>
      <c r="E40">
        <f t="shared" ca="1" si="0"/>
        <v>57</v>
      </c>
    </row>
    <row r="41" spans="1:5" x14ac:dyDescent="0.2">
      <c r="A41" s="2">
        <v>40</v>
      </c>
      <c r="B41" s="2" t="s">
        <v>907</v>
      </c>
      <c r="C41" s="2">
        <v>2024</v>
      </c>
      <c r="D41" s="2">
        <v>10</v>
      </c>
      <c r="E41">
        <f t="shared" ca="1" si="0"/>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1"/>
  <sheetViews>
    <sheetView workbookViewId="0">
      <selection activeCell="B2" sqref="B2"/>
    </sheetView>
  </sheetViews>
  <sheetFormatPr defaultColWidth="12.5703125" defaultRowHeight="15.75" customHeight="1" x14ac:dyDescent="0.2"/>
  <sheetData>
    <row r="1" spans="1:2" x14ac:dyDescent="0.2">
      <c r="A1" s="2" t="s">
        <v>0</v>
      </c>
      <c r="B1" s="2" t="s">
        <v>2034</v>
      </c>
    </row>
    <row r="2" spans="1:2" x14ac:dyDescent="0.2">
      <c r="A2" s="2">
        <v>1</v>
      </c>
      <c r="B2" s="2" t="s">
        <v>931</v>
      </c>
    </row>
    <row r="3" spans="1:2" x14ac:dyDescent="0.2">
      <c r="A3" s="2">
        <v>2</v>
      </c>
      <c r="B3" s="2" t="s">
        <v>932</v>
      </c>
    </row>
    <row r="4" spans="1:2" x14ac:dyDescent="0.2">
      <c r="A4" s="2">
        <v>3</v>
      </c>
      <c r="B4" s="2" t="s">
        <v>933</v>
      </c>
    </row>
    <row r="5" spans="1:2" x14ac:dyDescent="0.2">
      <c r="A5" s="2">
        <v>4</v>
      </c>
      <c r="B5" s="2" t="s">
        <v>934</v>
      </c>
    </row>
    <row r="6" spans="1:2" x14ac:dyDescent="0.2">
      <c r="A6" s="2">
        <v>5</v>
      </c>
      <c r="B6" s="2" t="s">
        <v>935</v>
      </c>
    </row>
    <row r="7" spans="1:2" x14ac:dyDescent="0.2">
      <c r="A7" s="2">
        <v>6</v>
      </c>
      <c r="B7" s="2" t="s">
        <v>936</v>
      </c>
    </row>
    <row r="8" spans="1:2" x14ac:dyDescent="0.2">
      <c r="A8" s="2">
        <v>7</v>
      </c>
      <c r="B8" s="2" t="s">
        <v>937</v>
      </c>
    </row>
    <row r="9" spans="1:2" x14ac:dyDescent="0.2">
      <c r="A9" s="2">
        <v>8</v>
      </c>
      <c r="B9" s="2" t="s">
        <v>938</v>
      </c>
    </row>
    <row r="10" spans="1:2" x14ac:dyDescent="0.2">
      <c r="A10" s="2">
        <v>9</v>
      </c>
      <c r="B10" s="2" t="s">
        <v>939</v>
      </c>
    </row>
    <row r="11" spans="1:2" x14ac:dyDescent="0.2">
      <c r="A11" s="2">
        <v>10</v>
      </c>
      <c r="B11" s="2" t="s">
        <v>940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51"/>
  <sheetViews>
    <sheetView workbookViewId="0">
      <selection activeCell="B2" sqref="B2"/>
    </sheetView>
  </sheetViews>
  <sheetFormatPr defaultColWidth="12.5703125" defaultRowHeight="15.75" customHeight="1" x14ac:dyDescent="0.2"/>
  <sheetData>
    <row r="1" spans="1:2" x14ac:dyDescent="0.2">
      <c r="A1" s="2" t="s">
        <v>0</v>
      </c>
      <c r="B1" s="2" t="s">
        <v>2033</v>
      </c>
    </row>
    <row r="2" spans="1:2" x14ac:dyDescent="0.2">
      <c r="A2" s="2">
        <v>1</v>
      </c>
      <c r="B2" s="2" t="s">
        <v>941</v>
      </c>
    </row>
    <row r="3" spans="1:2" x14ac:dyDescent="0.2">
      <c r="A3" s="2">
        <v>2</v>
      </c>
      <c r="B3" s="2" t="s">
        <v>942</v>
      </c>
    </row>
    <row r="4" spans="1:2" x14ac:dyDescent="0.2">
      <c r="A4" s="2">
        <v>3</v>
      </c>
      <c r="B4" s="2" t="s">
        <v>943</v>
      </c>
    </row>
    <row r="5" spans="1:2" x14ac:dyDescent="0.2">
      <c r="A5" s="2">
        <v>4</v>
      </c>
      <c r="B5" s="2" t="s">
        <v>944</v>
      </c>
    </row>
    <row r="6" spans="1:2" x14ac:dyDescent="0.2">
      <c r="A6" s="2">
        <v>5</v>
      </c>
      <c r="B6" s="2" t="s">
        <v>945</v>
      </c>
    </row>
    <row r="7" spans="1:2" x14ac:dyDescent="0.2">
      <c r="A7" s="2">
        <v>6</v>
      </c>
      <c r="B7" s="2" t="s">
        <v>946</v>
      </c>
    </row>
    <row r="8" spans="1:2" x14ac:dyDescent="0.2">
      <c r="A8" s="2">
        <v>7</v>
      </c>
      <c r="B8" s="2" t="s">
        <v>947</v>
      </c>
    </row>
    <row r="9" spans="1:2" x14ac:dyDescent="0.2">
      <c r="A9" s="2">
        <v>8</v>
      </c>
      <c r="B9" s="2" t="s">
        <v>948</v>
      </c>
    </row>
    <row r="10" spans="1:2" x14ac:dyDescent="0.2">
      <c r="A10" s="2">
        <v>9</v>
      </c>
      <c r="B10" s="2" t="s">
        <v>949</v>
      </c>
    </row>
    <row r="11" spans="1:2" x14ac:dyDescent="0.2">
      <c r="A11" s="2">
        <v>10</v>
      </c>
      <c r="B11" s="2" t="s">
        <v>950</v>
      </c>
    </row>
    <row r="12" spans="1:2" x14ac:dyDescent="0.2">
      <c r="A12" s="2">
        <v>11</v>
      </c>
      <c r="B12" s="2" t="s">
        <v>951</v>
      </c>
    </row>
    <row r="13" spans="1:2" x14ac:dyDescent="0.2">
      <c r="A13" s="2">
        <v>12</v>
      </c>
      <c r="B13" s="2" t="s">
        <v>952</v>
      </c>
    </row>
    <row r="14" spans="1:2" x14ac:dyDescent="0.2">
      <c r="A14" s="2">
        <v>13</v>
      </c>
      <c r="B14" s="2" t="s">
        <v>953</v>
      </c>
    </row>
    <row r="15" spans="1:2" x14ac:dyDescent="0.2">
      <c r="A15" s="2">
        <v>14</v>
      </c>
      <c r="B15" s="2" t="s">
        <v>954</v>
      </c>
    </row>
    <row r="16" spans="1:2" x14ac:dyDescent="0.2">
      <c r="A16" s="2">
        <v>15</v>
      </c>
      <c r="B16" s="2" t="s">
        <v>955</v>
      </c>
    </row>
    <row r="17" spans="1:2" x14ac:dyDescent="0.2">
      <c r="A17" s="2">
        <v>16</v>
      </c>
      <c r="B17" s="2" t="s">
        <v>956</v>
      </c>
    </row>
    <row r="18" spans="1:2" x14ac:dyDescent="0.2">
      <c r="A18" s="2">
        <v>17</v>
      </c>
      <c r="B18" s="2" t="s">
        <v>957</v>
      </c>
    </row>
    <row r="19" spans="1:2" x14ac:dyDescent="0.2">
      <c r="A19" s="2">
        <v>18</v>
      </c>
      <c r="B19" s="2" t="s">
        <v>958</v>
      </c>
    </row>
    <row r="20" spans="1:2" x14ac:dyDescent="0.2">
      <c r="A20" s="2">
        <v>19</v>
      </c>
      <c r="B20" s="2" t="s">
        <v>959</v>
      </c>
    </row>
    <row r="21" spans="1:2" x14ac:dyDescent="0.2">
      <c r="A21" s="2">
        <v>20</v>
      </c>
      <c r="B21" s="2" t="s">
        <v>960</v>
      </c>
    </row>
    <row r="22" spans="1:2" x14ac:dyDescent="0.2">
      <c r="A22" s="2">
        <v>21</v>
      </c>
      <c r="B22" s="2" t="s">
        <v>961</v>
      </c>
    </row>
    <row r="23" spans="1:2" x14ac:dyDescent="0.2">
      <c r="A23" s="2">
        <v>22</v>
      </c>
      <c r="B23" s="2" t="s">
        <v>962</v>
      </c>
    </row>
    <row r="24" spans="1:2" x14ac:dyDescent="0.2">
      <c r="A24" s="2">
        <v>23</v>
      </c>
      <c r="B24" s="2" t="s">
        <v>963</v>
      </c>
    </row>
    <row r="25" spans="1:2" x14ac:dyDescent="0.2">
      <c r="A25" s="2">
        <v>24</v>
      </c>
      <c r="B25" s="2" t="s">
        <v>964</v>
      </c>
    </row>
    <row r="26" spans="1:2" x14ac:dyDescent="0.2">
      <c r="A26" s="2">
        <v>25</v>
      </c>
      <c r="B26" s="2" t="s">
        <v>965</v>
      </c>
    </row>
    <row r="27" spans="1:2" x14ac:dyDescent="0.2">
      <c r="A27" s="2">
        <v>26</v>
      </c>
      <c r="B27" s="2" t="s">
        <v>966</v>
      </c>
    </row>
    <row r="28" spans="1:2" x14ac:dyDescent="0.2">
      <c r="A28" s="2">
        <v>27</v>
      </c>
      <c r="B28" s="2" t="s">
        <v>967</v>
      </c>
    </row>
    <row r="29" spans="1:2" x14ac:dyDescent="0.2">
      <c r="A29" s="2">
        <v>28</v>
      </c>
      <c r="B29" s="2" t="s">
        <v>968</v>
      </c>
    </row>
    <row r="30" spans="1:2" x14ac:dyDescent="0.2">
      <c r="A30" s="2">
        <v>29</v>
      </c>
      <c r="B30" s="2" t="s">
        <v>969</v>
      </c>
    </row>
    <row r="31" spans="1:2" x14ac:dyDescent="0.2">
      <c r="A31" s="2">
        <v>30</v>
      </c>
      <c r="B31" s="2" t="s">
        <v>970</v>
      </c>
    </row>
    <row r="32" spans="1:2" x14ac:dyDescent="0.2">
      <c r="A32" s="2">
        <v>31</v>
      </c>
      <c r="B32" s="2" t="s">
        <v>971</v>
      </c>
    </row>
    <row r="33" spans="1:2" x14ac:dyDescent="0.2">
      <c r="A33" s="2">
        <v>32</v>
      </c>
      <c r="B33" s="2" t="s">
        <v>972</v>
      </c>
    </row>
    <row r="34" spans="1:2" x14ac:dyDescent="0.2">
      <c r="A34" s="2">
        <v>33</v>
      </c>
      <c r="B34" s="2" t="s">
        <v>973</v>
      </c>
    </row>
    <row r="35" spans="1:2" x14ac:dyDescent="0.2">
      <c r="A35" s="2">
        <v>34</v>
      </c>
      <c r="B35" s="2" t="s">
        <v>974</v>
      </c>
    </row>
    <row r="36" spans="1:2" x14ac:dyDescent="0.2">
      <c r="A36" s="2">
        <v>35</v>
      </c>
      <c r="B36" s="2" t="s">
        <v>975</v>
      </c>
    </row>
    <row r="37" spans="1:2" x14ac:dyDescent="0.2">
      <c r="A37" s="2">
        <v>36</v>
      </c>
      <c r="B37" s="2" t="s">
        <v>976</v>
      </c>
    </row>
    <row r="38" spans="1:2" x14ac:dyDescent="0.2">
      <c r="A38" s="2">
        <v>37</v>
      </c>
      <c r="B38" s="2" t="s">
        <v>977</v>
      </c>
    </row>
    <row r="39" spans="1:2" x14ac:dyDescent="0.2">
      <c r="A39" s="2">
        <v>38</v>
      </c>
      <c r="B39" s="2" t="s">
        <v>978</v>
      </c>
    </row>
    <row r="40" spans="1:2" x14ac:dyDescent="0.2">
      <c r="A40" s="2">
        <v>39</v>
      </c>
      <c r="B40" s="2" t="s">
        <v>979</v>
      </c>
    </row>
    <row r="41" spans="1:2" x14ac:dyDescent="0.2">
      <c r="A41" s="2">
        <v>40</v>
      </c>
      <c r="B41" s="2" t="s">
        <v>980</v>
      </c>
    </row>
    <row r="42" spans="1:2" x14ac:dyDescent="0.2">
      <c r="A42" s="2">
        <v>41</v>
      </c>
      <c r="B42" s="2" t="s">
        <v>981</v>
      </c>
    </row>
    <row r="43" spans="1:2" x14ac:dyDescent="0.2">
      <c r="A43" s="2">
        <v>42</v>
      </c>
      <c r="B43" s="2" t="s">
        <v>982</v>
      </c>
    </row>
    <row r="44" spans="1:2" x14ac:dyDescent="0.2">
      <c r="A44" s="2">
        <v>43</v>
      </c>
      <c r="B44" s="2" t="s">
        <v>983</v>
      </c>
    </row>
    <row r="45" spans="1:2" x14ac:dyDescent="0.2">
      <c r="A45" s="2">
        <v>44</v>
      </c>
      <c r="B45" s="2" t="s">
        <v>984</v>
      </c>
    </row>
    <row r="46" spans="1:2" x14ac:dyDescent="0.2">
      <c r="A46" s="2">
        <v>45</v>
      </c>
      <c r="B46" s="2" t="s">
        <v>985</v>
      </c>
    </row>
    <row r="47" spans="1:2" x14ac:dyDescent="0.2">
      <c r="A47" s="2">
        <v>46</v>
      </c>
      <c r="B47" s="2" t="s">
        <v>986</v>
      </c>
    </row>
    <row r="48" spans="1:2" x14ac:dyDescent="0.2">
      <c r="A48" s="2">
        <v>47</v>
      </c>
      <c r="B48" s="2" t="s">
        <v>987</v>
      </c>
    </row>
    <row r="49" spans="1:2" x14ac:dyDescent="0.2">
      <c r="A49" s="2">
        <v>48</v>
      </c>
      <c r="B49" s="2" t="s">
        <v>988</v>
      </c>
    </row>
    <row r="50" spans="1:2" x14ac:dyDescent="0.2">
      <c r="A50" s="2">
        <v>49</v>
      </c>
      <c r="B50" s="2" t="s">
        <v>989</v>
      </c>
    </row>
    <row r="51" spans="1:2" x14ac:dyDescent="0.2">
      <c r="A51" s="2">
        <v>50</v>
      </c>
      <c r="B51" s="2" t="s">
        <v>990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968"/>
  <sheetViews>
    <sheetView workbookViewId="0">
      <selection activeCell="F3" sqref="F3"/>
    </sheetView>
  </sheetViews>
  <sheetFormatPr defaultColWidth="12.5703125" defaultRowHeight="15.75" customHeight="1" x14ac:dyDescent="0.2"/>
  <sheetData>
    <row r="1" spans="1:6" x14ac:dyDescent="0.2">
      <c r="A1" s="2" t="s">
        <v>0</v>
      </c>
      <c r="B1" s="2" t="s">
        <v>930</v>
      </c>
      <c r="C1" s="2" t="s">
        <v>991</v>
      </c>
      <c r="D1" s="2" t="s">
        <v>2032</v>
      </c>
      <c r="E1" s="2" t="s">
        <v>902</v>
      </c>
    </row>
    <row r="2" spans="1:6" x14ac:dyDescent="0.2">
      <c r="A2" s="2">
        <v>1</v>
      </c>
      <c r="B2" s="2" t="s">
        <v>993</v>
      </c>
      <c r="C2" s="19">
        <v>29221</v>
      </c>
      <c r="D2" s="10" t="s">
        <v>994</v>
      </c>
      <c r="E2" s="2">
        <f ca="1">RANDBETWEEN(1,10)</f>
        <v>7</v>
      </c>
    </row>
    <row r="3" spans="1:6" x14ac:dyDescent="0.2">
      <c r="A3" s="2">
        <v>2</v>
      </c>
      <c r="B3" s="2" t="s">
        <v>995</v>
      </c>
      <c r="C3" s="19">
        <v>29221</v>
      </c>
      <c r="D3" s="10" t="s">
        <v>994</v>
      </c>
      <c r="E3" s="2">
        <f t="shared" ref="E2:E256" ca="1" si="0">RANDBETWEEN(1,10)</f>
        <v>1</v>
      </c>
      <c r="F3" s="2" t="s">
        <v>996</v>
      </c>
    </row>
    <row r="4" spans="1:6" x14ac:dyDescent="0.2">
      <c r="A4" s="2">
        <v>3</v>
      </c>
      <c r="B4" s="2" t="s">
        <v>997</v>
      </c>
      <c r="C4" s="19">
        <v>29221</v>
      </c>
      <c r="D4" s="10" t="s">
        <v>994</v>
      </c>
      <c r="E4" s="2">
        <f t="shared" ca="1" si="0"/>
        <v>5</v>
      </c>
    </row>
    <row r="5" spans="1:6" x14ac:dyDescent="0.2">
      <c r="A5" s="2">
        <v>4</v>
      </c>
      <c r="B5" s="2" t="s">
        <v>998</v>
      </c>
      <c r="C5" s="19">
        <v>29221</v>
      </c>
      <c r="D5" s="10" t="s">
        <v>994</v>
      </c>
      <c r="E5" s="2">
        <f t="shared" ca="1" si="0"/>
        <v>4</v>
      </c>
    </row>
    <row r="6" spans="1:6" x14ac:dyDescent="0.2">
      <c r="A6" s="2">
        <v>5</v>
      </c>
      <c r="B6" s="2" t="s">
        <v>999</v>
      </c>
      <c r="C6" s="19">
        <v>29221</v>
      </c>
      <c r="D6" s="10" t="s">
        <v>994</v>
      </c>
      <c r="E6" s="2">
        <f t="shared" ca="1" si="0"/>
        <v>6</v>
      </c>
    </row>
    <row r="7" spans="1:6" x14ac:dyDescent="0.2">
      <c r="A7" s="2">
        <v>6</v>
      </c>
      <c r="B7" s="2" t="s">
        <v>1000</v>
      </c>
      <c r="C7" s="19">
        <v>29221</v>
      </c>
      <c r="D7" s="10" t="s">
        <v>994</v>
      </c>
      <c r="E7" s="2">
        <f t="shared" ca="1" si="0"/>
        <v>6</v>
      </c>
    </row>
    <row r="8" spans="1:6" x14ac:dyDescent="0.2">
      <c r="A8" s="2">
        <v>7</v>
      </c>
      <c r="B8" s="2" t="s">
        <v>1001</v>
      </c>
      <c r="C8" s="19">
        <v>29221</v>
      </c>
      <c r="D8" s="10" t="s">
        <v>994</v>
      </c>
      <c r="E8" s="2">
        <f t="shared" ca="1" si="0"/>
        <v>1</v>
      </c>
    </row>
    <row r="9" spans="1:6" x14ac:dyDescent="0.2">
      <c r="A9" s="2">
        <v>8</v>
      </c>
      <c r="B9" s="2" t="s">
        <v>1002</v>
      </c>
      <c r="C9" s="19">
        <v>29221</v>
      </c>
      <c r="D9" s="10" t="s">
        <v>994</v>
      </c>
      <c r="E9" s="2">
        <f t="shared" ca="1" si="0"/>
        <v>2</v>
      </c>
    </row>
    <row r="10" spans="1:6" x14ac:dyDescent="0.2">
      <c r="A10" s="2">
        <v>9</v>
      </c>
      <c r="B10" s="2" t="s">
        <v>1003</v>
      </c>
      <c r="C10" s="19">
        <v>29221</v>
      </c>
      <c r="D10" s="10" t="s">
        <v>994</v>
      </c>
      <c r="E10" s="2">
        <f t="shared" ca="1" si="0"/>
        <v>4</v>
      </c>
    </row>
    <row r="11" spans="1:6" x14ac:dyDescent="0.2">
      <c r="A11" s="2">
        <v>10</v>
      </c>
      <c r="B11" s="2" t="s">
        <v>1004</v>
      </c>
      <c r="C11" s="19">
        <v>29221</v>
      </c>
      <c r="D11" s="10" t="s">
        <v>994</v>
      </c>
      <c r="E11" s="2">
        <f t="shared" ca="1" si="0"/>
        <v>6</v>
      </c>
    </row>
    <row r="12" spans="1:6" x14ac:dyDescent="0.2">
      <c r="A12" s="2">
        <v>11</v>
      </c>
      <c r="B12" s="2" t="s">
        <v>1005</v>
      </c>
      <c r="C12" s="19">
        <v>29221</v>
      </c>
      <c r="D12" s="10" t="s">
        <v>994</v>
      </c>
      <c r="E12" s="2">
        <f t="shared" ca="1" si="0"/>
        <v>5</v>
      </c>
    </row>
    <row r="13" spans="1:6" x14ac:dyDescent="0.2">
      <c r="A13" s="2">
        <v>12</v>
      </c>
      <c r="B13" s="2" t="s">
        <v>1006</v>
      </c>
      <c r="C13" s="19">
        <v>29221</v>
      </c>
      <c r="D13" s="10" t="s">
        <v>994</v>
      </c>
      <c r="E13" s="2">
        <f t="shared" ca="1" si="0"/>
        <v>1</v>
      </c>
    </row>
    <row r="14" spans="1:6" x14ac:dyDescent="0.2">
      <c r="A14" s="2">
        <v>13</v>
      </c>
      <c r="B14" s="2" t="s">
        <v>1007</v>
      </c>
      <c r="C14" s="19">
        <v>29221</v>
      </c>
      <c r="D14" s="10" t="s">
        <v>994</v>
      </c>
      <c r="E14" s="2">
        <f t="shared" ca="1" si="0"/>
        <v>6</v>
      </c>
    </row>
    <row r="15" spans="1:6" x14ac:dyDescent="0.2">
      <c r="A15" s="2">
        <v>14</v>
      </c>
      <c r="B15" s="2" t="s">
        <v>1008</v>
      </c>
      <c r="C15" s="19">
        <v>29221</v>
      </c>
      <c r="D15" s="10" t="s">
        <v>994</v>
      </c>
      <c r="E15" s="2">
        <f t="shared" ca="1" si="0"/>
        <v>3</v>
      </c>
    </row>
    <row r="16" spans="1:6" x14ac:dyDescent="0.2">
      <c r="A16" s="2">
        <v>15</v>
      </c>
      <c r="B16" s="2" t="s">
        <v>1009</v>
      </c>
      <c r="C16" s="19">
        <v>29221</v>
      </c>
      <c r="D16" s="10" t="s">
        <v>994</v>
      </c>
      <c r="E16" s="2">
        <f t="shared" ca="1" si="0"/>
        <v>4</v>
      </c>
    </row>
    <row r="17" spans="1:5" x14ac:dyDescent="0.2">
      <c r="A17" s="2">
        <v>16</v>
      </c>
      <c r="B17" s="2" t="s">
        <v>1010</v>
      </c>
      <c r="C17" s="19">
        <v>29221</v>
      </c>
      <c r="D17" s="10" t="s">
        <v>994</v>
      </c>
      <c r="E17" s="2">
        <f t="shared" ca="1" si="0"/>
        <v>10</v>
      </c>
    </row>
    <row r="18" spans="1:5" x14ac:dyDescent="0.2">
      <c r="A18" s="2">
        <v>17</v>
      </c>
      <c r="B18" s="2" t="s">
        <v>1011</v>
      </c>
      <c r="C18" s="19">
        <v>29221</v>
      </c>
      <c r="D18" s="10" t="s">
        <v>994</v>
      </c>
      <c r="E18" s="2">
        <f t="shared" ca="1" si="0"/>
        <v>5</v>
      </c>
    </row>
    <row r="19" spans="1:5" x14ac:dyDescent="0.2">
      <c r="A19" s="2">
        <v>18</v>
      </c>
      <c r="B19" s="2" t="s">
        <v>1012</v>
      </c>
      <c r="C19" s="19">
        <v>29221</v>
      </c>
      <c r="D19" s="10" t="s">
        <v>994</v>
      </c>
      <c r="E19" s="2">
        <f t="shared" ca="1" si="0"/>
        <v>4</v>
      </c>
    </row>
    <row r="20" spans="1:5" x14ac:dyDescent="0.2">
      <c r="A20" s="2">
        <v>19</v>
      </c>
      <c r="B20" s="2" t="s">
        <v>1013</v>
      </c>
      <c r="C20" s="19">
        <v>29221</v>
      </c>
      <c r="D20" s="10" t="s">
        <v>994</v>
      </c>
      <c r="E20" s="2">
        <f t="shared" ca="1" si="0"/>
        <v>2</v>
      </c>
    </row>
    <row r="21" spans="1:5" x14ac:dyDescent="0.2">
      <c r="A21" s="2">
        <v>20</v>
      </c>
      <c r="B21" s="2" t="s">
        <v>1014</v>
      </c>
      <c r="C21" s="19">
        <v>29221</v>
      </c>
      <c r="D21" s="10" t="s">
        <v>994</v>
      </c>
      <c r="E21" s="2">
        <f t="shared" ca="1" si="0"/>
        <v>7</v>
      </c>
    </row>
    <row r="22" spans="1:5" x14ac:dyDescent="0.2">
      <c r="A22" s="2">
        <v>21</v>
      </c>
      <c r="B22" s="2" t="s">
        <v>1015</v>
      </c>
      <c r="C22" s="19">
        <v>29221</v>
      </c>
      <c r="D22" s="10" t="s">
        <v>994</v>
      </c>
      <c r="E22" s="2">
        <f t="shared" ca="1" si="0"/>
        <v>4</v>
      </c>
    </row>
    <row r="23" spans="1:5" x14ac:dyDescent="0.2">
      <c r="A23" s="2">
        <v>22</v>
      </c>
      <c r="B23" s="2" t="s">
        <v>1016</v>
      </c>
      <c r="C23" s="19">
        <v>29221</v>
      </c>
      <c r="D23" s="10" t="s">
        <v>994</v>
      </c>
      <c r="E23" s="2">
        <f t="shared" ca="1" si="0"/>
        <v>2</v>
      </c>
    </row>
    <row r="24" spans="1:5" x14ac:dyDescent="0.2">
      <c r="A24" s="2">
        <v>23</v>
      </c>
      <c r="B24" s="2" t="s">
        <v>1017</v>
      </c>
      <c r="C24" s="19">
        <v>29221</v>
      </c>
      <c r="D24" s="10" t="s">
        <v>994</v>
      </c>
      <c r="E24" s="2">
        <f t="shared" ca="1" si="0"/>
        <v>1</v>
      </c>
    </row>
    <row r="25" spans="1:5" x14ac:dyDescent="0.2">
      <c r="A25" s="2">
        <v>24</v>
      </c>
      <c r="B25" s="2" t="s">
        <v>1018</v>
      </c>
      <c r="C25" s="19">
        <v>29221</v>
      </c>
      <c r="D25" s="10" t="s">
        <v>994</v>
      </c>
      <c r="E25" s="2">
        <f t="shared" ca="1" si="0"/>
        <v>9</v>
      </c>
    </row>
    <row r="26" spans="1:5" x14ac:dyDescent="0.2">
      <c r="A26" s="2">
        <v>25</v>
      </c>
      <c r="B26" s="2" t="s">
        <v>1019</v>
      </c>
      <c r="C26" s="19">
        <v>29221</v>
      </c>
      <c r="D26" s="10" t="s">
        <v>994</v>
      </c>
      <c r="E26" s="2">
        <f t="shared" ca="1" si="0"/>
        <v>5</v>
      </c>
    </row>
    <row r="27" spans="1:5" x14ac:dyDescent="0.2">
      <c r="A27" s="2">
        <v>26</v>
      </c>
      <c r="B27" s="2" t="s">
        <v>1020</v>
      </c>
      <c r="C27" s="19">
        <v>29221</v>
      </c>
      <c r="D27" s="10" t="s">
        <v>994</v>
      </c>
      <c r="E27" s="2">
        <f t="shared" ca="1" si="0"/>
        <v>4</v>
      </c>
    </row>
    <row r="28" spans="1:5" x14ac:dyDescent="0.2">
      <c r="A28" s="2">
        <v>27</v>
      </c>
      <c r="B28" s="20" t="s">
        <v>1021</v>
      </c>
      <c r="C28" s="19">
        <v>29221</v>
      </c>
      <c r="D28" s="10" t="s">
        <v>994</v>
      </c>
      <c r="E28" s="2">
        <f t="shared" ca="1" si="0"/>
        <v>4</v>
      </c>
    </row>
    <row r="29" spans="1:5" x14ac:dyDescent="0.2">
      <c r="A29" s="2">
        <v>28</v>
      </c>
      <c r="B29" s="2" t="s">
        <v>1022</v>
      </c>
      <c r="C29" s="19">
        <v>29221</v>
      </c>
      <c r="D29" s="10" t="s">
        <v>994</v>
      </c>
      <c r="E29" s="2">
        <f t="shared" ca="1" si="0"/>
        <v>5</v>
      </c>
    </row>
    <row r="30" spans="1:5" x14ac:dyDescent="0.2">
      <c r="A30" s="2">
        <v>29</v>
      </c>
      <c r="B30" s="2" t="s">
        <v>1023</v>
      </c>
      <c r="C30" s="19">
        <v>29221</v>
      </c>
      <c r="D30" s="10" t="s">
        <v>994</v>
      </c>
      <c r="E30" s="2">
        <f t="shared" ca="1" si="0"/>
        <v>10</v>
      </c>
    </row>
    <row r="31" spans="1:5" x14ac:dyDescent="0.2">
      <c r="A31" s="2">
        <v>30</v>
      </c>
      <c r="B31" s="2" t="s">
        <v>1024</v>
      </c>
      <c r="C31" s="19">
        <v>29221</v>
      </c>
      <c r="D31" s="10" t="s">
        <v>994</v>
      </c>
      <c r="E31" s="2">
        <f t="shared" ca="1" si="0"/>
        <v>4</v>
      </c>
    </row>
    <row r="32" spans="1:5" x14ac:dyDescent="0.2">
      <c r="A32" s="2">
        <v>31</v>
      </c>
      <c r="B32" s="2" t="s">
        <v>1025</v>
      </c>
      <c r="C32" s="19">
        <v>29221</v>
      </c>
      <c r="D32" s="10" t="s">
        <v>994</v>
      </c>
      <c r="E32" s="2">
        <f t="shared" ca="1" si="0"/>
        <v>2</v>
      </c>
    </row>
    <row r="33" spans="1:5" x14ac:dyDescent="0.2">
      <c r="A33" s="2">
        <v>32</v>
      </c>
      <c r="B33" s="2" t="s">
        <v>1026</v>
      </c>
      <c r="C33" s="19">
        <v>29221</v>
      </c>
      <c r="D33" s="10" t="s">
        <v>994</v>
      </c>
      <c r="E33" s="2">
        <f t="shared" ca="1" si="0"/>
        <v>6</v>
      </c>
    </row>
    <row r="34" spans="1:5" x14ac:dyDescent="0.2">
      <c r="A34" s="2">
        <v>33</v>
      </c>
      <c r="B34" s="2" t="s">
        <v>1027</v>
      </c>
      <c r="C34" s="19">
        <v>29221</v>
      </c>
      <c r="D34" s="10" t="s">
        <v>994</v>
      </c>
      <c r="E34" s="2">
        <f t="shared" ca="1" si="0"/>
        <v>1</v>
      </c>
    </row>
    <row r="35" spans="1:5" x14ac:dyDescent="0.2">
      <c r="A35" s="2">
        <v>34</v>
      </c>
      <c r="B35" s="2" t="s">
        <v>1028</v>
      </c>
      <c r="C35" s="19">
        <v>29221</v>
      </c>
      <c r="D35" s="10" t="s">
        <v>994</v>
      </c>
      <c r="E35" s="2">
        <f t="shared" ca="1" si="0"/>
        <v>6</v>
      </c>
    </row>
    <row r="36" spans="1:5" x14ac:dyDescent="0.2">
      <c r="A36" s="2">
        <v>35</v>
      </c>
      <c r="B36" s="2" t="s">
        <v>1029</v>
      </c>
      <c r="C36" s="19">
        <v>29221</v>
      </c>
      <c r="D36" s="10" t="s">
        <v>994</v>
      </c>
      <c r="E36" s="2">
        <f t="shared" ca="1" si="0"/>
        <v>8</v>
      </c>
    </row>
    <row r="37" spans="1:5" x14ac:dyDescent="0.2">
      <c r="A37" s="2">
        <v>36</v>
      </c>
      <c r="B37" s="2" t="s">
        <v>1030</v>
      </c>
      <c r="C37" s="19">
        <v>29221</v>
      </c>
      <c r="D37" s="10" t="s">
        <v>994</v>
      </c>
      <c r="E37" s="2">
        <f t="shared" ca="1" si="0"/>
        <v>9</v>
      </c>
    </row>
    <row r="38" spans="1:5" x14ac:dyDescent="0.2">
      <c r="A38" s="2">
        <v>37</v>
      </c>
      <c r="B38" s="2" t="s">
        <v>1031</v>
      </c>
      <c r="C38" s="19">
        <v>29221</v>
      </c>
      <c r="D38" s="10" t="s">
        <v>994</v>
      </c>
      <c r="E38" s="2">
        <f t="shared" ca="1" si="0"/>
        <v>1</v>
      </c>
    </row>
    <row r="39" spans="1:5" x14ac:dyDescent="0.2">
      <c r="A39" s="2">
        <v>38</v>
      </c>
      <c r="B39" s="2" t="s">
        <v>1032</v>
      </c>
      <c r="C39" s="19">
        <v>29221</v>
      </c>
      <c r="D39" s="10" t="s">
        <v>994</v>
      </c>
      <c r="E39" s="2">
        <f t="shared" ca="1" si="0"/>
        <v>9</v>
      </c>
    </row>
    <row r="40" spans="1:5" x14ac:dyDescent="0.2">
      <c r="A40" s="2">
        <v>39</v>
      </c>
      <c r="B40" s="2" t="s">
        <v>1033</v>
      </c>
      <c r="C40" s="19">
        <v>29221</v>
      </c>
      <c r="D40" s="10" t="s">
        <v>994</v>
      </c>
      <c r="E40" s="2">
        <f t="shared" ca="1" si="0"/>
        <v>9</v>
      </c>
    </row>
    <row r="41" spans="1:5" x14ac:dyDescent="0.2">
      <c r="A41" s="2">
        <v>40</v>
      </c>
      <c r="B41" s="2" t="s">
        <v>1034</v>
      </c>
      <c r="C41" s="19">
        <v>29221</v>
      </c>
      <c r="D41" s="10" t="s">
        <v>994</v>
      </c>
      <c r="E41" s="2">
        <f t="shared" ca="1" si="0"/>
        <v>6</v>
      </c>
    </row>
    <row r="42" spans="1:5" x14ac:dyDescent="0.2">
      <c r="A42" s="2">
        <v>41</v>
      </c>
      <c r="B42" s="2" t="s">
        <v>1035</v>
      </c>
      <c r="C42" s="19">
        <v>29221</v>
      </c>
      <c r="D42" s="10" t="s">
        <v>994</v>
      </c>
      <c r="E42" s="2">
        <f t="shared" ca="1" si="0"/>
        <v>1</v>
      </c>
    </row>
    <row r="43" spans="1:5" x14ac:dyDescent="0.2">
      <c r="A43" s="2">
        <v>42</v>
      </c>
      <c r="B43" s="2" t="s">
        <v>1036</v>
      </c>
      <c r="C43" s="19">
        <v>29221</v>
      </c>
      <c r="D43" s="10" t="s">
        <v>994</v>
      </c>
      <c r="E43" s="2">
        <f t="shared" ca="1" si="0"/>
        <v>7</v>
      </c>
    </row>
    <row r="44" spans="1:5" x14ac:dyDescent="0.2">
      <c r="A44" s="2">
        <v>43</v>
      </c>
      <c r="B44" s="2" t="s">
        <v>1037</v>
      </c>
      <c r="C44" s="19">
        <v>29221</v>
      </c>
      <c r="D44" s="10" t="s">
        <v>994</v>
      </c>
      <c r="E44" s="2">
        <f t="shared" ca="1" si="0"/>
        <v>9</v>
      </c>
    </row>
    <row r="45" spans="1:5" x14ac:dyDescent="0.2">
      <c r="A45" s="2">
        <v>44</v>
      </c>
      <c r="B45" s="2" t="s">
        <v>1038</v>
      </c>
      <c r="C45" s="19">
        <v>29221</v>
      </c>
      <c r="D45" s="10" t="s">
        <v>994</v>
      </c>
      <c r="E45" s="2">
        <f t="shared" ca="1" si="0"/>
        <v>4</v>
      </c>
    </row>
    <row r="46" spans="1:5" x14ac:dyDescent="0.2">
      <c r="A46" s="2">
        <v>45</v>
      </c>
      <c r="B46" s="2" t="s">
        <v>1039</v>
      </c>
      <c r="C46" s="19">
        <v>29221</v>
      </c>
      <c r="D46" s="10" t="s">
        <v>994</v>
      </c>
      <c r="E46" s="2">
        <f t="shared" ca="1" si="0"/>
        <v>5</v>
      </c>
    </row>
    <row r="47" spans="1:5" x14ac:dyDescent="0.2">
      <c r="A47" s="2">
        <v>46</v>
      </c>
      <c r="B47" s="2" t="s">
        <v>1040</v>
      </c>
      <c r="C47" s="19">
        <v>29221</v>
      </c>
      <c r="D47" s="10" t="s">
        <v>994</v>
      </c>
      <c r="E47" s="2">
        <f t="shared" ca="1" si="0"/>
        <v>10</v>
      </c>
    </row>
    <row r="48" spans="1:5" x14ac:dyDescent="0.2">
      <c r="A48" s="2">
        <v>47</v>
      </c>
      <c r="B48" s="2" t="s">
        <v>1041</v>
      </c>
      <c r="C48" s="19">
        <v>29221</v>
      </c>
      <c r="D48" s="10" t="s">
        <v>994</v>
      </c>
      <c r="E48" s="2">
        <f t="shared" ca="1" si="0"/>
        <v>9</v>
      </c>
    </row>
    <row r="49" spans="1:5" x14ac:dyDescent="0.2">
      <c r="A49" s="2">
        <v>48</v>
      </c>
      <c r="B49" s="2" t="s">
        <v>1042</v>
      </c>
      <c r="C49" s="19">
        <v>29221</v>
      </c>
      <c r="D49" s="10" t="s">
        <v>994</v>
      </c>
      <c r="E49" s="2">
        <f t="shared" ca="1" si="0"/>
        <v>5</v>
      </c>
    </row>
    <row r="50" spans="1:5" x14ac:dyDescent="0.2">
      <c r="A50" s="2">
        <v>49</v>
      </c>
      <c r="B50" s="2" t="s">
        <v>1043</v>
      </c>
      <c r="C50" s="19">
        <v>29221</v>
      </c>
      <c r="D50" s="10" t="s">
        <v>994</v>
      </c>
      <c r="E50" s="2">
        <f t="shared" ca="1" si="0"/>
        <v>1</v>
      </c>
    </row>
    <row r="51" spans="1:5" x14ac:dyDescent="0.2">
      <c r="A51" s="2">
        <v>50</v>
      </c>
      <c r="B51" s="2" t="s">
        <v>1044</v>
      </c>
      <c r="C51" s="19">
        <v>29221</v>
      </c>
      <c r="D51" s="10" t="s">
        <v>994</v>
      </c>
      <c r="E51" s="2">
        <f t="shared" ca="1" si="0"/>
        <v>4</v>
      </c>
    </row>
    <row r="52" spans="1:5" x14ac:dyDescent="0.2">
      <c r="A52" s="2">
        <v>51</v>
      </c>
      <c r="B52" s="2" t="s">
        <v>1045</v>
      </c>
      <c r="C52" s="19">
        <v>29221</v>
      </c>
      <c r="D52" s="10" t="s">
        <v>994</v>
      </c>
      <c r="E52" s="2">
        <f t="shared" ca="1" si="0"/>
        <v>6</v>
      </c>
    </row>
    <row r="53" spans="1:5" x14ac:dyDescent="0.2">
      <c r="A53" s="2">
        <v>52</v>
      </c>
      <c r="B53" s="2" t="s">
        <v>1046</v>
      </c>
      <c r="C53" s="19">
        <v>29221</v>
      </c>
      <c r="D53" s="10" t="s">
        <v>994</v>
      </c>
      <c r="E53" s="2">
        <f t="shared" ca="1" si="0"/>
        <v>10</v>
      </c>
    </row>
    <row r="54" spans="1:5" x14ac:dyDescent="0.2">
      <c r="A54" s="2">
        <v>53</v>
      </c>
      <c r="B54" s="2" t="s">
        <v>1047</v>
      </c>
      <c r="C54" s="19">
        <v>29221</v>
      </c>
      <c r="D54" s="10" t="s">
        <v>994</v>
      </c>
      <c r="E54" s="2">
        <f t="shared" ca="1" si="0"/>
        <v>6</v>
      </c>
    </row>
    <row r="55" spans="1:5" x14ac:dyDescent="0.2">
      <c r="A55" s="2">
        <v>54</v>
      </c>
      <c r="B55" s="2" t="s">
        <v>1048</v>
      </c>
      <c r="C55" s="19">
        <v>29221</v>
      </c>
      <c r="D55" s="10" t="s">
        <v>994</v>
      </c>
      <c r="E55" s="2">
        <f t="shared" ca="1" si="0"/>
        <v>7</v>
      </c>
    </row>
    <row r="56" spans="1:5" x14ac:dyDescent="0.2">
      <c r="A56" s="2">
        <v>55</v>
      </c>
      <c r="B56" s="2" t="s">
        <v>1049</v>
      </c>
      <c r="C56" s="19">
        <v>29221</v>
      </c>
      <c r="D56" s="10" t="s">
        <v>994</v>
      </c>
      <c r="E56" s="2">
        <f t="shared" ca="1" si="0"/>
        <v>5</v>
      </c>
    </row>
    <row r="57" spans="1:5" x14ac:dyDescent="0.2">
      <c r="A57" s="2">
        <v>56</v>
      </c>
      <c r="B57" s="2" t="s">
        <v>1050</v>
      </c>
      <c r="C57" s="19">
        <v>29221</v>
      </c>
      <c r="D57" s="10" t="s">
        <v>994</v>
      </c>
      <c r="E57" s="2">
        <f t="shared" ca="1" si="0"/>
        <v>10</v>
      </c>
    </row>
    <row r="58" spans="1:5" x14ac:dyDescent="0.2">
      <c r="A58" s="2">
        <v>57</v>
      </c>
      <c r="B58" s="2" t="s">
        <v>1051</v>
      </c>
      <c r="C58" s="19">
        <v>29221</v>
      </c>
      <c r="D58" s="10" t="s">
        <v>994</v>
      </c>
      <c r="E58" s="2">
        <f t="shared" ca="1" si="0"/>
        <v>10</v>
      </c>
    </row>
    <row r="59" spans="1:5" x14ac:dyDescent="0.2">
      <c r="A59" s="2">
        <v>58</v>
      </c>
      <c r="B59" s="2" t="s">
        <v>1052</v>
      </c>
      <c r="C59" s="19">
        <v>29221</v>
      </c>
      <c r="D59" s="10" t="s">
        <v>994</v>
      </c>
      <c r="E59" s="2">
        <f t="shared" ca="1" si="0"/>
        <v>8</v>
      </c>
    </row>
    <row r="60" spans="1:5" x14ac:dyDescent="0.2">
      <c r="A60" s="2">
        <v>59</v>
      </c>
      <c r="B60" s="2" t="s">
        <v>1053</v>
      </c>
      <c r="C60" s="19">
        <v>29221</v>
      </c>
      <c r="D60" s="10" t="s">
        <v>994</v>
      </c>
      <c r="E60" s="2">
        <f t="shared" ca="1" si="0"/>
        <v>3</v>
      </c>
    </row>
    <row r="61" spans="1:5" x14ac:dyDescent="0.2">
      <c r="A61" s="2">
        <v>60</v>
      </c>
      <c r="B61" s="2" t="s">
        <v>1054</v>
      </c>
      <c r="C61" s="19">
        <v>29221</v>
      </c>
      <c r="D61" s="10" t="s">
        <v>994</v>
      </c>
      <c r="E61" s="2">
        <f t="shared" ca="1" si="0"/>
        <v>4</v>
      </c>
    </row>
    <row r="62" spans="1:5" x14ac:dyDescent="0.2">
      <c r="A62" s="2">
        <v>61</v>
      </c>
      <c r="B62" s="2" t="s">
        <v>1055</v>
      </c>
      <c r="C62" s="19">
        <v>29221</v>
      </c>
      <c r="D62" s="10" t="s">
        <v>994</v>
      </c>
      <c r="E62" s="2">
        <f t="shared" ca="1" si="0"/>
        <v>7</v>
      </c>
    </row>
    <row r="63" spans="1:5" x14ac:dyDescent="0.2">
      <c r="A63" s="2">
        <v>62</v>
      </c>
      <c r="B63" s="2" t="s">
        <v>1056</v>
      </c>
      <c r="C63" s="19">
        <v>29221</v>
      </c>
      <c r="D63" s="10" t="s">
        <v>994</v>
      </c>
      <c r="E63" s="2">
        <f t="shared" ca="1" si="0"/>
        <v>10</v>
      </c>
    </row>
    <row r="64" spans="1:5" x14ac:dyDescent="0.2">
      <c r="A64" s="2">
        <v>63</v>
      </c>
      <c r="B64" s="2" t="s">
        <v>1057</v>
      </c>
      <c r="C64" s="19">
        <v>29221</v>
      </c>
      <c r="D64" s="10" t="s">
        <v>994</v>
      </c>
      <c r="E64" s="2">
        <f t="shared" ca="1" si="0"/>
        <v>9</v>
      </c>
    </row>
    <row r="65" spans="1:5" x14ac:dyDescent="0.2">
      <c r="A65" s="2">
        <v>64</v>
      </c>
      <c r="B65" s="2" t="s">
        <v>1058</v>
      </c>
      <c r="C65" s="19">
        <v>29221</v>
      </c>
      <c r="D65" s="10" t="s">
        <v>994</v>
      </c>
      <c r="E65" s="2">
        <f t="shared" ca="1" si="0"/>
        <v>4</v>
      </c>
    </row>
    <row r="66" spans="1:5" x14ac:dyDescent="0.2">
      <c r="A66" s="2">
        <v>65</v>
      </c>
      <c r="B66" s="2" t="s">
        <v>1059</v>
      </c>
      <c r="C66" s="19">
        <v>29221</v>
      </c>
      <c r="D66" s="10" t="s">
        <v>994</v>
      </c>
      <c r="E66" s="2">
        <f t="shared" ca="1" si="0"/>
        <v>7</v>
      </c>
    </row>
    <row r="67" spans="1:5" x14ac:dyDescent="0.2">
      <c r="A67" s="2">
        <v>66</v>
      </c>
      <c r="B67" s="2" t="s">
        <v>1060</v>
      </c>
      <c r="C67" s="19">
        <v>29221</v>
      </c>
      <c r="D67" s="10" t="s">
        <v>994</v>
      </c>
      <c r="E67" s="2">
        <f t="shared" ca="1" si="0"/>
        <v>5</v>
      </c>
    </row>
    <row r="68" spans="1:5" x14ac:dyDescent="0.2">
      <c r="A68" s="2">
        <v>67</v>
      </c>
      <c r="B68" s="2" t="s">
        <v>1061</v>
      </c>
      <c r="C68" s="19">
        <v>29221</v>
      </c>
      <c r="D68" s="10" t="s">
        <v>994</v>
      </c>
      <c r="E68" s="2">
        <f t="shared" ca="1" si="0"/>
        <v>1</v>
      </c>
    </row>
    <row r="69" spans="1:5" x14ac:dyDescent="0.2">
      <c r="A69" s="2">
        <v>68</v>
      </c>
      <c r="B69" s="2" t="s">
        <v>1062</v>
      </c>
      <c r="C69" s="19">
        <v>29221</v>
      </c>
      <c r="D69" s="10" t="s">
        <v>994</v>
      </c>
      <c r="E69" s="2">
        <f t="shared" ca="1" si="0"/>
        <v>1</v>
      </c>
    </row>
    <row r="70" spans="1:5" x14ac:dyDescent="0.2">
      <c r="A70" s="2">
        <v>69</v>
      </c>
      <c r="B70" s="2" t="s">
        <v>1063</v>
      </c>
      <c r="C70" s="19">
        <v>29221</v>
      </c>
      <c r="D70" s="10" t="s">
        <v>994</v>
      </c>
      <c r="E70" s="2">
        <f t="shared" ca="1" si="0"/>
        <v>1</v>
      </c>
    </row>
    <row r="71" spans="1:5" x14ac:dyDescent="0.2">
      <c r="A71" s="2">
        <v>70</v>
      </c>
      <c r="B71" s="2" t="s">
        <v>1064</v>
      </c>
      <c r="C71" s="19">
        <v>29221</v>
      </c>
      <c r="D71" s="10" t="s">
        <v>994</v>
      </c>
      <c r="E71" s="2">
        <f t="shared" ca="1" si="0"/>
        <v>10</v>
      </c>
    </row>
    <row r="72" spans="1:5" x14ac:dyDescent="0.2">
      <c r="A72" s="2">
        <v>71</v>
      </c>
      <c r="B72" s="2" t="s">
        <v>1065</v>
      </c>
      <c r="C72" s="19">
        <v>29221</v>
      </c>
      <c r="D72" s="10" t="s">
        <v>994</v>
      </c>
      <c r="E72" s="2">
        <f t="shared" ca="1" si="0"/>
        <v>5</v>
      </c>
    </row>
    <row r="73" spans="1:5" x14ac:dyDescent="0.2">
      <c r="A73" s="2">
        <v>72</v>
      </c>
      <c r="B73" s="2" t="s">
        <v>1066</v>
      </c>
      <c r="C73" s="19">
        <v>29221</v>
      </c>
      <c r="D73" s="10" t="s">
        <v>994</v>
      </c>
      <c r="E73" s="2">
        <f t="shared" ca="1" si="0"/>
        <v>6</v>
      </c>
    </row>
    <row r="74" spans="1:5" x14ac:dyDescent="0.2">
      <c r="A74" s="2">
        <v>73</v>
      </c>
      <c r="B74" s="2" t="s">
        <v>1067</v>
      </c>
      <c r="C74" s="19">
        <v>29221</v>
      </c>
      <c r="D74" s="10" t="s">
        <v>994</v>
      </c>
      <c r="E74" s="2">
        <f t="shared" ca="1" si="0"/>
        <v>9</v>
      </c>
    </row>
    <row r="75" spans="1:5" x14ac:dyDescent="0.2">
      <c r="A75" s="2">
        <v>74</v>
      </c>
      <c r="B75" s="2" t="s">
        <v>1068</v>
      </c>
      <c r="C75" s="19">
        <v>29221</v>
      </c>
      <c r="D75" s="10" t="s">
        <v>994</v>
      </c>
      <c r="E75" s="2">
        <f t="shared" ca="1" si="0"/>
        <v>4</v>
      </c>
    </row>
    <row r="76" spans="1:5" x14ac:dyDescent="0.2">
      <c r="A76" s="2">
        <v>75</v>
      </c>
      <c r="B76" s="2" t="s">
        <v>1069</v>
      </c>
      <c r="C76" s="19">
        <v>29221</v>
      </c>
      <c r="D76" s="10" t="s">
        <v>994</v>
      </c>
      <c r="E76" s="2">
        <f t="shared" ca="1" si="0"/>
        <v>4</v>
      </c>
    </row>
    <row r="77" spans="1:5" x14ac:dyDescent="0.2">
      <c r="A77" s="2">
        <v>76</v>
      </c>
      <c r="B77" s="2" t="s">
        <v>1070</v>
      </c>
      <c r="C77" s="19">
        <v>29221</v>
      </c>
      <c r="D77" s="10" t="s">
        <v>994</v>
      </c>
      <c r="E77" s="2">
        <f t="shared" ca="1" si="0"/>
        <v>4</v>
      </c>
    </row>
    <row r="78" spans="1:5" x14ac:dyDescent="0.2">
      <c r="A78" s="2">
        <v>77</v>
      </c>
      <c r="B78" s="2" t="s">
        <v>1071</v>
      </c>
      <c r="C78" s="19">
        <v>29221</v>
      </c>
      <c r="D78" s="10" t="s">
        <v>994</v>
      </c>
      <c r="E78" s="2">
        <f t="shared" ca="1" si="0"/>
        <v>1</v>
      </c>
    </row>
    <row r="79" spans="1:5" x14ac:dyDescent="0.2">
      <c r="A79" s="2">
        <v>78</v>
      </c>
      <c r="B79" s="2" t="s">
        <v>1072</v>
      </c>
      <c r="C79" s="19">
        <v>29221</v>
      </c>
      <c r="D79" s="10" t="s">
        <v>994</v>
      </c>
      <c r="E79" s="2">
        <f t="shared" ca="1" si="0"/>
        <v>10</v>
      </c>
    </row>
    <row r="80" spans="1:5" x14ac:dyDescent="0.2">
      <c r="A80" s="2">
        <v>79</v>
      </c>
      <c r="B80" s="2" t="s">
        <v>1073</v>
      </c>
      <c r="C80" s="19">
        <v>29221</v>
      </c>
      <c r="D80" s="10" t="s">
        <v>994</v>
      </c>
      <c r="E80" s="2">
        <f t="shared" ca="1" si="0"/>
        <v>8</v>
      </c>
    </row>
    <row r="81" spans="1:5" x14ac:dyDescent="0.2">
      <c r="A81" s="2">
        <v>80</v>
      </c>
      <c r="B81" s="2" t="s">
        <v>1074</v>
      </c>
      <c r="C81" s="19">
        <v>29221</v>
      </c>
      <c r="D81" s="10" t="s">
        <v>994</v>
      </c>
      <c r="E81" s="2">
        <f t="shared" ca="1" si="0"/>
        <v>6</v>
      </c>
    </row>
    <row r="82" spans="1:5" x14ac:dyDescent="0.2">
      <c r="A82" s="2">
        <v>81</v>
      </c>
      <c r="B82" s="2" t="s">
        <v>1075</v>
      </c>
      <c r="C82" s="19">
        <v>29221</v>
      </c>
      <c r="D82" s="10" t="s">
        <v>994</v>
      </c>
      <c r="E82" s="2">
        <f t="shared" ca="1" si="0"/>
        <v>7</v>
      </c>
    </row>
    <row r="83" spans="1:5" x14ac:dyDescent="0.2">
      <c r="A83" s="2">
        <v>82</v>
      </c>
      <c r="B83" s="2" t="s">
        <v>1076</v>
      </c>
      <c r="C83" s="19">
        <v>29221</v>
      </c>
      <c r="D83" s="10" t="s">
        <v>994</v>
      </c>
      <c r="E83" s="2">
        <f t="shared" ca="1" si="0"/>
        <v>7</v>
      </c>
    </row>
    <row r="84" spans="1:5" x14ac:dyDescent="0.2">
      <c r="A84" s="2">
        <v>83</v>
      </c>
      <c r="B84" s="2" t="s">
        <v>1077</v>
      </c>
      <c r="C84" s="19">
        <v>29221</v>
      </c>
      <c r="D84" s="10" t="s">
        <v>994</v>
      </c>
      <c r="E84" s="2">
        <f t="shared" ca="1" si="0"/>
        <v>10</v>
      </c>
    </row>
    <row r="85" spans="1:5" x14ac:dyDescent="0.2">
      <c r="A85" s="2">
        <v>84</v>
      </c>
      <c r="B85" s="2" t="s">
        <v>1078</v>
      </c>
      <c r="C85" s="19">
        <v>29221</v>
      </c>
      <c r="D85" s="10" t="s">
        <v>994</v>
      </c>
      <c r="E85" s="2">
        <f t="shared" ca="1" si="0"/>
        <v>8</v>
      </c>
    </row>
    <row r="86" spans="1:5" x14ac:dyDescent="0.2">
      <c r="A86" s="2">
        <v>85</v>
      </c>
      <c r="B86" s="2" t="s">
        <v>1079</v>
      </c>
      <c r="C86" s="19">
        <v>29221</v>
      </c>
      <c r="D86" s="10" t="s">
        <v>994</v>
      </c>
      <c r="E86" s="2">
        <f t="shared" ca="1" si="0"/>
        <v>5</v>
      </c>
    </row>
    <row r="87" spans="1:5" x14ac:dyDescent="0.2">
      <c r="A87" s="2">
        <v>86</v>
      </c>
      <c r="B87" s="2" t="s">
        <v>1080</v>
      </c>
      <c r="C87" s="19">
        <v>29221</v>
      </c>
      <c r="D87" s="10" t="s">
        <v>994</v>
      </c>
      <c r="E87" s="2">
        <f t="shared" ca="1" si="0"/>
        <v>6</v>
      </c>
    </row>
    <row r="88" spans="1:5" x14ac:dyDescent="0.2">
      <c r="A88" s="2">
        <v>87</v>
      </c>
      <c r="B88" s="2" t="s">
        <v>1081</v>
      </c>
      <c r="C88" s="19">
        <v>29221</v>
      </c>
      <c r="D88" s="10" t="s">
        <v>994</v>
      </c>
      <c r="E88" s="2">
        <f t="shared" ca="1" si="0"/>
        <v>9</v>
      </c>
    </row>
    <row r="89" spans="1:5" x14ac:dyDescent="0.2">
      <c r="A89" s="2">
        <v>88</v>
      </c>
      <c r="B89" s="2" t="s">
        <v>1082</v>
      </c>
      <c r="C89" s="19">
        <v>29221</v>
      </c>
      <c r="D89" s="10" t="s">
        <v>994</v>
      </c>
      <c r="E89" s="2">
        <f t="shared" ca="1" si="0"/>
        <v>1</v>
      </c>
    </row>
    <row r="90" spans="1:5" x14ac:dyDescent="0.2">
      <c r="A90" s="2">
        <v>89</v>
      </c>
      <c r="B90" s="2" t="s">
        <v>1083</v>
      </c>
      <c r="C90" s="19">
        <v>29221</v>
      </c>
      <c r="D90" s="10" t="s">
        <v>994</v>
      </c>
      <c r="E90" s="2">
        <f t="shared" ca="1" si="0"/>
        <v>2</v>
      </c>
    </row>
    <row r="91" spans="1:5" x14ac:dyDescent="0.2">
      <c r="A91" s="2">
        <v>90</v>
      </c>
      <c r="B91" s="2" t="s">
        <v>1084</v>
      </c>
      <c r="C91" s="19">
        <v>29221</v>
      </c>
      <c r="D91" s="10" t="s">
        <v>994</v>
      </c>
      <c r="E91" s="2">
        <f t="shared" ca="1" si="0"/>
        <v>4</v>
      </c>
    </row>
    <row r="92" spans="1:5" x14ac:dyDescent="0.2">
      <c r="A92" s="2">
        <v>91</v>
      </c>
      <c r="B92" s="2" t="s">
        <v>1085</v>
      </c>
      <c r="C92" s="19">
        <v>29221</v>
      </c>
      <c r="D92" s="10" t="s">
        <v>994</v>
      </c>
      <c r="E92" s="2">
        <f t="shared" ca="1" si="0"/>
        <v>1</v>
      </c>
    </row>
    <row r="93" spans="1:5" x14ac:dyDescent="0.2">
      <c r="A93" s="2">
        <v>92</v>
      </c>
      <c r="B93" s="2" t="s">
        <v>1086</v>
      </c>
      <c r="C93" s="19">
        <v>29221</v>
      </c>
      <c r="D93" s="10" t="s">
        <v>994</v>
      </c>
      <c r="E93" s="2">
        <f t="shared" ca="1" si="0"/>
        <v>9</v>
      </c>
    </row>
    <row r="94" spans="1:5" x14ac:dyDescent="0.2">
      <c r="A94" s="2">
        <v>93</v>
      </c>
      <c r="B94" s="2" t="s">
        <v>1087</v>
      </c>
      <c r="C94" s="19">
        <v>29221</v>
      </c>
      <c r="D94" s="10" t="s">
        <v>994</v>
      </c>
      <c r="E94" s="2">
        <f t="shared" ca="1" si="0"/>
        <v>4</v>
      </c>
    </row>
    <row r="95" spans="1:5" x14ac:dyDescent="0.2">
      <c r="A95" s="2">
        <v>94</v>
      </c>
      <c r="B95" s="2" t="s">
        <v>1088</v>
      </c>
      <c r="C95" s="19">
        <v>29221</v>
      </c>
      <c r="D95" s="10" t="s">
        <v>994</v>
      </c>
      <c r="E95" s="2">
        <f t="shared" ca="1" si="0"/>
        <v>2</v>
      </c>
    </row>
    <row r="96" spans="1:5" x14ac:dyDescent="0.2">
      <c r="A96" s="2">
        <v>95</v>
      </c>
      <c r="B96" s="2" t="s">
        <v>1089</v>
      </c>
      <c r="C96" s="19">
        <v>29221</v>
      </c>
      <c r="D96" s="10" t="s">
        <v>994</v>
      </c>
      <c r="E96" s="2">
        <f t="shared" ca="1" si="0"/>
        <v>2</v>
      </c>
    </row>
    <row r="97" spans="1:16" x14ac:dyDescent="0.2">
      <c r="A97" s="2">
        <v>96</v>
      </c>
      <c r="B97" s="2" t="s">
        <v>1090</v>
      </c>
      <c r="C97" s="19">
        <v>29221</v>
      </c>
      <c r="D97" s="10" t="s">
        <v>994</v>
      </c>
      <c r="E97" s="2">
        <f t="shared" ca="1" si="0"/>
        <v>2</v>
      </c>
    </row>
    <row r="98" spans="1:16" x14ac:dyDescent="0.2">
      <c r="A98" s="2">
        <v>97</v>
      </c>
      <c r="B98" s="2" t="s">
        <v>1091</v>
      </c>
      <c r="C98" s="19">
        <v>29221</v>
      </c>
      <c r="D98" s="10" t="s">
        <v>994</v>
      </c>
      <c r="E98" s="2">
        <f t="shared" ca="1" si="0"/>
        <v>8</v>
      </c>
    </row>
    <row r="99" spans="1:16" x14ac:dyDescent="0.2">
      <c r="A99" s="2">
        <v>98</v>
      </c>
      <c r="B99" s="2" t="s">
        <v>1092</v>
      </c>
      <c r="C99" s="19">
        <v>29221</v>
      </c>
      <c r="D99" s="10" t="s">
        <v>994</v>
      </c>
      <c r="E99" s="2">
        <f t="shared" ca="1" si="0"/>
        <v>2</v>
      </c>
    </row>
    <row r="100" spans="1:16" x14ac:dyDescent="0.2">
      <c r="A100" s="2">
        <v>99</v>
      </c>
      <c r="B100" s="2" t="s">
        <v>1093</v>
      </c>
      <c r="C100" s="19">
        <v>29221</v>
      </c>
      <c r="D100" s="10" t="s">
        <v>994</v>
      </c>
      <c r="E100" s="2">
        <f t="shared" ca="1" si="0"/>
        <v>8</v>
      </c>
    </row>
    <row r="101" spans="1:16" x14ac:dyDescent="0.2">
      <c r="A101" s="2">
        <v>100</v>
      </c>
      <c r="B101" s="2" t="s">
        <v>1094</v>
      </c>
      <c r="C101" s="19">
        <v>29221</v>
      </c>
      <c r="D101" s="10" t="s">
        <v>994</v>
      </c>
      <c r="E101" s="2">
        <f t="shared" ca="1" si="0"/>
        <v>8</v>
      </c>
    </row>
    <row r="102" spans="1:16" x14ac:dyDescent="0.2">
      <c r="A102" s="2">
        <v>101</v>
      </c>
      <c r="B102" s="2" t="s">
        <v>1095</v>
      </c>
      <c r="C102" s="19">
        <v>29221</v>
      </c>
      <c r="D102" s="10" t="s">
        <v>994</v>
      </c>
      <c r="E102" s="2">
        <f t="shared" ca="1" si="0"/>
        <v>8</v>
      </c>
    </row>
    <row r="103" spans="1:16" x14ac:dyDescent="0.2">
      <c r="A103" s="2">
        <v>102</v>
      </c>
      <c r="B103" s="2" t="s">
        <v>1096</v>
      </c>
      <c r="C103" s="19">
        <v>29221</v>
      </c>
      <c r="D103" s="10" t="s">
        <v>994</v>
      </c>
      <c r="E103" s="2">
        <f t="shared" ca="1" si="0"/>
        <v>1</v>
      </c>
    </row>
    <row r="104" spans="1:16" x14ac:dyDescent="0.2">
      <c r="A104" s="2">
        <v>103</v>
      </c>
      <c r="B104" s="2" t="s">
        <v>1097</v>
      </c>
      <c r="C104" s="19">
        <v>29221</v>
      </c>
      <c r="D104" s="10" t="s">
        <v>994</v>
      </c>
      <c r="E104" s="2">
        <f t="shared" ca="1" si="0"/>
        <v>4</v>
      </c>
    </row>
    <row r="105" spans="1:16" x14ac:dyDescent="0.2">
      <c r="A105" s="2">
        <v>104</v>
      </c>
      <c r="B105" s="2" t="s">
        <v>1098</v>
      </c>
      <c r="C105" s="19">
        <v>29221</v>
      </c>
      <c r="D105" s="10" t="s">
        <v>994</v>
      </c>
      <c r="E105" s="2">
        <f t="shared" ca="1" si="0"/>
        <v>6</v>
      </c>
    </row>
    <row r="106" spans="1:16" x14ac:dyDescent="0.2">
      <c r="A106" s="2">
        <v>105</v>
      </c>
      <c r="B106" s="2" t="s">
        <v>1099</v>
      </c>
      <c r="C106" s="19">
        <v>29221</v>
      </c>
      <c r="D106" s="10" t="s">
        <v>994</v>
      </c>
      <c r="E106" s="2">
        <f t="shared" ca="1" si="0"/>
        <v>9</v>
      </c>
    </row>
    <row r="107" spans="1:16" x14ac:dyDescent="0.2">
      <c r="A107" s="2">
        <v>106</v>
      </c>
      <c r="B107" s="2" t="s">
        <v>1100</v>
      </c>
      <c r="C107" s="19">
        <v>29221</v>
      </c>
      <c r="D107" s="10" t="s">
        <v>994</v>
      </c>
      <c r="E107" s="2">
        <f t="shared" ca="1" si="0"/>
        <v>7</v>
      </c>
    </row>
    <row r="108" spans="1:16" x14ac:dyDescent="0.2">
      <c r="A108" s="2">
        <v>107</v>
      </c>
      <c r="B108" s="2" t="s">
        <v>1101</v>
      </c>
      <c r="C108" s="19">
        <v>29221</v>
      </c>
      <c r="D108" s="10" t="s">
        <v>994</v>
      </c>
      <c r="E108" s="2">
        <f t="shared" ca="1" si="0"/>
        <v>5</v>
      </c>
    </row>
    <row r="109" spans="1:16" x14ac:dyDescent="0.2">
      <c r="A109" s="2">
        <v>108</v>
      </c>
      <c r="B109" s="2" t="s">
        <v>1102</v>
      </c>
      <c r="C109" s="19">
        <v>29221</v>
      </c>
      <c r="D109" s="10" t="s">
        <v>994</v>
      </c>
      <c r="E109" s="2">
        <f t="shared" ca="1" si="0"/>
        <v>4</v>
      </c>
    </row>
    <row r="110" spans="1:16" x14ac:dyDescent="0.2">
      <c r="A110" s="2">
        <v>109</v>
      </c>
      <c r="B110" s="2" t="s">
        <v>1103</v>
      </c>
      <c r="C110" s="19">
        <v>29221</v>
      </c>
      <c r="D110" s="10" t="s">
        <v>994</v>
      </c>
      <c r="E110" s="2">
        <f t="shared" ca="1" si="0"/>
        <v>9</v>
      </c>
      <c r="L110" s="20"/>
      <c r="M110" s="20"/>
      <c r="O110" s="20"/>
      <c r="P110" s="20"/>
    </row>
    <row r="111" spans="1:16" x14ac:dyDescent="0.2">
      <c r="A111" s="2">
        <v>110</v>
      </c>
      <c r="B111" s="2" t="s">
        <v>1104</v>
      </c>
      <c r="C111" s="19">
        <v>29221</v>
      </c>
      <c r="D111" s="10" t="s">
        <v>994</v>
      </c>
      <c r="E111" s="2">
        <f t="shared" ca="1" si="0"/>
        <v>1</v>
      </c>
    </row>
    <row r="112" spans="1:16" x14ac:dyDescent="0.2">
      <c r="A112" s="2">
        <v>111</v>
      </c>
      <c r="B112" s="2" t="s">
        <v>1105</v>
      </c>
      <c r="C112" s="19">
        <v>29221</v>
      </c>
      <c r="D112" s="10" t="s">
        <v>994</v>
      </c>
      <c r="E112" s="2">
        <f t="shared" ca="1" si="0"/>
        <v>10</v>
      </c>
    </row>
    <row r="113" spans="1:5" x14ac:dyDescent="0.2">
      <c r="A113" s="2">
        <v>112</v>
      </c>
      <c r="B113" s="2" t="s">
        <v>1106</v>
      </c>
      <c r="C113" s="19">
        <v>29221</v>
      </c>
      <c r="D113" s="10" t="s">
        <v>994</v>
      </c>
      <c r="E113" s="2">
        <f t="shared" ca="1" si="0"/>
        <v>4</v>
      </c>
    </row>
    <row r="114" spans="1:5" x14ac:dyDescent="0.2">
      <c r="A114" s="2">
        <v>113</v>
      </c>
      <c r="B114" s="2" t="s">
        <v>1107</v>
      </c>
      <c r="C114" s="19">
        <v>29221</v>
      </c>
      <c r="D114" s="10" t="s">
        <v>994</v>
      </c>
      <c r="E114" s="2">
        <f t="shared" ca="1" si="0"/>
        <v>5</v>
      </c>
    </row>
    <row r="115" spans="1:5" x14ac:dyDescent="0.2">
      <c r="A115" s="2">
        <v>114</v>
      </c>
      <c r="B115" s="2" t="s">
        <v>1108</v>
      </c>
      <c r="C115" s="19">
        <v>29221</v>
      </c>
      <c r="D115" s="10" t="s">
        <v>994</v>
      </c>
      <c r="E115" s="2">
        <f t="shared" ca="1" si="0"/>
        <v>5</v>
      </c>
    </row>
    <row r="116" spans="1:5" x14ac:dyDescent="0.2">
      <c r="A116" s="2">
        <v>115</v>
      </c>
      <c r="B116" s="2" t="s">
        <v>1109</v>
      </c>
      <c r="C116" s="19">
        <v>29221</v>
      </c>
      <c r="D116" s="10" t="s">
        <v>994</v>
      </c>
      <c r="E116" s="2">
        <f t="shared" ca="1" si="0"/>
        <v>5</v>
      </c>
    </row>
    <row r="117" spans="1:5" x14ac:dyDescent="0.2">
      <c r="A117" s="2">
        <v>116</v>
      </c>
      <c r="B117" s="2" t="s">
        <v>1110</v>
      </c>
      <c r="C117" s="19">
        <v>29221</v>
      </c>
      <c r="D117" s="10" t="s">
        <v>994</v>
      </c>
      <c r="E117" s="2">
        <f t="shared" ca="1" si="0"/>
        <v>5</v>
      </c>
    </row>
    <row r="118" spans="1:5" x14ac:dyDescent="0.2">
      <c r="A118" s="2">
        <v>117</v>
      </c>
      <c r="B118" s="2" t="s">
        <v>1111</v>
      </c>
      <c r="C118" s="19">
        <v>29221</v>
      </c>
      <c r="D118" s="10" t="s">
        <v>994</v>
      </c>
      <c r="E118" s="2">
        <f t="shared" ca="1" si="0"/>
        <v>6</v>
      </c>
    </row>
    <row r="119" spans="1:5" x14ac:dyDescent="0.2">
      <c r="A119" s="2">
        <v>118</v>
      </c>
      <c r="B119" s="2" t="s">
        <v>1112</v>
      </c>
      <c r="C119" s="19">
        <v>29221</v>
      </c>
      <c r="D119" s="10" t="s">
        <v>994</v>
      </c>
      <c r="E119" s="2">
        <f t="shared" ca="1" si="0"/>
        <v>5</v>
      </c>
    </row>
    <row r="120" spans="1:5" x14ac:dyDescent="0.2">
      <c r="A120" s="2">
        <v>119</v>
      </c>
      <c r="B120" s="2" t="s">
        <v>1113</v>
      </c>
      <c r="C120" s="19">
        <v>29221</v>
      </c>
      <c r="D120" s="10" t="s">
        <v>994</v>
      </c>
      <c r="E120" s="2">
        <f t="shared" ca="1" si="0"/>
        <v>1</v>
      </c>
    </row>
    <row r="121" spans="1:5" x14ac:dyDescent="0.2">
      <c r="A121" s="2">
        <v>120</v>
      </c>
      <c r="B121" s="2" t="s">
        <v>1114</v>
      </c>
      <c r="C121" s="19">
        <v>29221</v>
      </c>
      <c r="D121" s="10" t="s">
        <v>994</v>
      </c>
      <c r="E121" s="2">
        <f t="shared" ca="1" si="0"/>
        <v>1</v>
      </c>
    </row>
    <row r="122" spans="1:5" x14ac:dyDescent="0.2">
      <c r="A122" s="2">
        <v>121</v>
      </c>
      <c r="B122" s="2" t="s">
        <v>1115</v>
      </c>
      <c r="C122" s="19">
        <v>29221</v>
      </c>
      <c r="D122" s="10" t="s">
        <v>994</v>
      </c>
      <c r="E122" s="2">
        <f t="shared" ca="1" si="0"/>
        <v>6</v>
      </c>
    </row>
    <row r="123" spans="1:5" x14ac:dyDescent="0.2">
      <c r="A123" s="2">
        <v>122</v>
      </c>
      <c r="B123" s="2" t="s">
        <v>1116</v>
      </c>
      <c r="C123" s="19">
        <v>29221</v>
      </c>
      <c r="D123" s="10" t="s">
        <v>994</v>
      </c>
      <c r="E123" s="2">
        <f t="shared" ca="1" si="0"/>
        <v>2</v>
      </c>
    </row>
    <row r="124" spans="1:5" x14ac:dyDescent="0.2">
      <c r="A124" s="2">
        <v>123</v>
      </c>
      <c r="B124" s="2" t="s">
        <v>1117</v>
      </c>
      <c r="C124" s="19">
        <v>29221</v>
      </c>
      <c r="D124" s="10" t="s">
        <v>994</v>
      </c>
      <c r="E124" s="2">
        <f t="shared" ca="1" si="0"/>
        <v>3</v>
      </c>
    </row>
    <row r="125" spans="1:5" x14ac:dyDescent="0.2">
      <c r="A125" s="2">
        <v>124</v>
      </c>
      <c r="B125" s="2" t="s">
        <v>1118</v>
      </c>
      <c r="C125" s="19">
        <v>29221</v>
      </c>
      <c r="D125" s="10" t="s">
        <v>994</v>
      </c>
      <c r="E125" s="2">
        <f t="shared" ca="1" si="0"/>
        <v>2</v>
      </c>
    </row>
    <row r="126" spans="1:5" x14ac:dyDescent="0.2">
      <c r="A126" s="2">
        <v>125</v>
      </c>
      <c r="B126" s="2" t="s">
        <v>1119</v>
      </c>
      <c r="C126" s="19">
        <v>29221</v>
      </c>
      <c r="D126" s="10" t="s">
        <v>994</v>
      </c>
      <c r="E126" s="2">
        <f t="shared" ca="1" si="0"/>
        <v>3</v>
      </c>
    </row>
    <row r="127" spans="1:5" x14ac:dyDescent="0.2">
      <c r="A127" s="2">
        <v>126</v>
      </c>
      <c r="B127" s="2" t="s">
        <v>1120</v>
      </c>
      <c r="C127" s="19">
        <v>29221</v>
      </c>
      <c r="D127" s="10" t="s">
        <v>994</v>
      </c>
      <c r="E127" s="2">
        <f t="shared" ca="1" si="0"/>
        <v>7</v>
      </c>
    </row>
    <row r="128" spans="1:5" x14ac:dyDescent="0.2">
      <c r="A128" s="2">
        <v>127</v>
      </c>
      <c r="B128" s="2" t="s">
        <v>1121</v>
      </c>
      <c r="C128" s="19">
        <v>29221</v>
      </c>
      <c r="D128" s="10" t="s">
        <v>994</v>
      </c>
      <c r="E128" s="2">
        <f t="shared" ca="1" si="0"/>
        <v>9</v>
      </c>
    </row>
    <row r="129" spans="1:5" x14ac:dyDescent="0.2">
      <c r="A129" s="2">
        <v>128</v>
      </c>
      <c r="B129" s="2" t="s">
        <v>1122</v>
      </c>
      <c r="C129" s="19">
        <v>29221</v>
      </c>
      <c r="D129" s="10" t="s">
        <v>994</v>
      </c>
      <c r="E129" s="2">
        <f t="shared" ca="1" si="0"/>
        <v>10</v>
      </c>
    </row>
    <row r="130" spans="1:5" x14ac:dyDescent="0.2">
      <c r="A130" s="2">
        <v>129</v>
      </c>
      <c r="B130" s="2" t="s">
        <v>1123</v>
      </c>
      <c r="C130" s="19">
        <v>29221</v>
      </c>
      <c r="D130" s="10" t="s">
        <v>994</v>
      </c>
      <c r="E130" s="2">
        <f t="shared" ca="1" si="0"/>
        <v>2</v>
      </c>
    </row>
    <row r="131" spans="1:5" x14ac:dyDescent="0.2">
      <c r="A131" s="2">
        <v>130</v>
      </c>
      <c r="B131" s="2" t="s">
        <v>1124</v>
      </c>
      <c r="C131" s="19">
        <v>29221</v>
      </c>
      <c r="D131" s="10" t="s">
        <v>994</v>
      </c>
      <c r="E131" s="2">
        <f t="shared" ca="1" si="0"/>
        <v>5</v>
      </c>
    </row>
    <row r="132" spans="1:5" x14ac:dyDescent="0.2">
      <c r="A132" s="2">
        <v>131</v>
      </c>
      <c r="B132" s="2" t="s">
        <v>1125</v>
      </c>
      <c r="C132" s="19">
        <v>29221</v>
      </c>
      <c r="D132" s="10" t="s">
        <v>994</v>
      </c>
      <c r="E132" s="2">
        <f t="shared" ca="1" si="0"/>
        <v>3</v>
      </c>
    </row>
    <row r="133" spans="1:5" x14ac:dyDescent="0.2">
      <c r="A133" s="2">
        <v>132</v>
      </c>
      <c r="B133" s="2" t="s">
        <v>1126</v>
      </c>
      <c r="C133" s="19">
        <v>29221</v>
      </c>
      <c r="D133" s="10" t="s">
        <v>994</v>
      </c>
      <c r="E133" s="2">
        <f t="shared" ca="1" si="0"/>
        <v>4</v>
      </c>
    </row>
    <row r="134" spans="1:5" x14ac:dyDescent="0.2">
      <c r="A134" s="2">
        <v>133</v>
      </c>
      <c r="B134" s="2" t="s">
        <v>1127</v>
      </c>
      <c r="C134" s="19">
        <v>29221</v>
      </c>
      <c r="D134" s="10" t="s">
        <v>994</v>
      </c>
      <c r="E134" s="2">
        <f t="shared" ca="1" si="0"/>
        <v>7</v>
      </c>
    </row>
    <row r="135" spans="1:5" x14ac:dyDescent="0.2">
      <c r="A135" s="2">
        <v>134</v>
      </c>
      <c r="B135" s="2" t="s">
        <v>1128</v>
      </c>
      <c r="C135" s="19">
        <v>29221</v>
      </c>
      <c r="D135" s="10" t="s">
        <v>994</v>
      </c>
      <c r="E135" s="2">
        <f t="shared" ca="1" si="0"/>
        <v>2</v>
      </c>
    </row>
    <row r="136" spans="1:5" x14ac:dyDescent="0.2">
      <c r="A136" s="2">
        <v>135</v>
      </c>
      <c r="B136" s="2" t="s">
        <v>1129</v>
      </c>
      <c r="C136" s="19">
        <v>29221</v>
      </c>
      <c r="D136" s="10" t="s">
        <v>994</v>
      </c>
      <c r="E136" s="2">
        <f t="shared" ca="1" si="0"/>
        <v>6</v>
      </c>
    </row>
    <row r="137" spans="1:5" x14ac:dyDescent="0.2">
      <c r="A137" s="2">
        <v>136</v>
      </c>
      <c r="B137" s="2" t="s">
        <v>1130</v>
      </c>
      <c r="C137" s="19">
        <v>29221</v>
      </c>
      <c r="D137" s="10" t="s">
        <v>994</v>
      </c>
      <c r="E137" s="2">
        <f t="shared" ca="1" si="0"/>
        <v>1</v>
      </c>
    </row>
    <row r="138" spans="1:5" x14ac:dyDescent="0.2">
      <c r="A138" s="2">
        <v>137</v>
      </c>
      <c r="B138" s="2" t="s">
        <v>1131</v>
      </c>
      <c r="C138" s="19">
        <v>29221</v>
      </c>
      <c r="D138" s="10" t="s">
        <v>994</v>
      </c>
      <c r="E138" s="2">
        <f t="shared" ca="1" si="0"/>
        <v>9</v>
      </c>
    </row>
    <row r="139" spans="1:5" x14ac:dyDescent="0.2">
      <c r="A139" s="2">
        <v>138</v>
      </c>
      <c r="B139" s="2" t="s">
        <v>1132</v>
      </c>
      <c r="C139" s="19">
        <v>29221</v>
      </c>
      <c r="D139" s="10" t="s">
        <v>994</v>
      </c>
      <c r="E139" s="2">
        <f t="shared" ca="1" si="0"/>
        <v>9</v>
      </c>
    </row>
    <row r="140" spans="1:5" x14ac:dyDescent="0.2">
      <c r="A140" s="2">
        <v>139</v>
      </c>
      <c r="B140" s="2" t="s">
        <v>1133</v>
      </c>
      <c r="C140" s="19">
        <v>29221</v>
      </c>
      <c r="D140" s="10" t="s">
        <v>994</v>
      </c>
      <c r="E140" s="2">
        <f t="shared" ca="1" si="0"/>
        <v>5</v>
      </c>
    </row>
    <row r="141" spans="1:5" x14ac:dyDescent="0.2">
      <c r="A141" s="2">
        <v>140</v>
      </c>
      <c r="B141" s="2" t="s">
        <v>1134</v>
      </c>
      <c r="C141" s="19">
        <v>29221</v>
      </c>
      <c r="D141" s="10" t="s">
        <v>994</v>
      </c>
      <c r="E141" s="2">
        <f t="shared" ca="1" si="0"/>
        <v>5</v>
      </c>
    </row>
    <row r="142" spans="1:5" x14ac:dyDescent="0.2">
      <c r="A142" s="2">
        <v>141</v>
      </c>
      <c r="B142" s="2" t="s">
        <v>1135</v>
      </c>
      <c r="C142" s="19">
        <v>29221</v>
      </c>
      <c r="D142" s="10" t="s">
        <v>994</v>
      </c>
      <c r="E142" s="2">
        <f t="shared" ca="1" si="0"/>
        <v>4</v>
      </c>
    </row>
    <row r="143" spans="1:5" x14ac:dyDescent="0.2">
      <c r="A143" s="2">
        <v>142</v>
      </c>
      <c r="B143" s="2" t="s">
        <v>1136</v>
      </c>
      <c r="C143" s="19">
        <v>29221</v>
      </c>
      <c r="D143" s="10" t="s">
        <v>994</v>
      </c>
      <c r="E143" s="2">
        <f t="shared" ca="1" si="0"/>
        <v>2</v>
      </c>
    </row>
    <row r="144" spans="1:5" x14ac:dyDescent="0.2">
      <c r="A144" s="2">
        <v>143</v>
      </c>
      <c r="B144" s="2" t="s">
        <v>1137</v>
      </c>
      <c r="C144" s="19">
        <v>29221</v>
      </c>
      <c r="D144" s="10" t="s">
        <v>994</v>
      </c>
      <c r="E144" s="2">
        <f t="shared" ca="1" si="0"/>
        <v>3</v>
      </c>
    </row>
    <row r="145" spans="1:5" x14ac:dyDescent="0.2">
      <c r="A145" s="2">
        <v>144</v>
      </c>
      <c r="B145" s="2" t="s">
        <v>1138</v>
      </c>
      <c r="C145" s="19">
        <v>29221</v>
      </c>
      <c r="D145" s="10" t="s">
        <v>994</v>
      </c>
      <c r="E145" s="2">
        <f t="shared" ca="1" si="0"/>
        <v>8</v>
      </c>
    </row>
    <row r="146" spans="1:5" x14ac:dyDescent="0.2">
      <c r="A146" s="2">
        <v>145</v>
      </c>
      <c r="B146" s="2" t="s">
        <v>1139</v>
      </c>
      <c r="C146" s="19">
        <v>29221</v>
      </c>
      <c r="D146" s="10" t="s">
        <v>994</v>
      </c>
      <c r="E146" s="2">
        <f t="shared" ca="1" si="0"/>
        <v>5</v>
      </c>
    </row>
    <row r="147" spans="1:5" x14ac:dyDescent="0.2">
      <c r="A147" s="2">
        <v>146</v>
      </c>
      <c r="B147" s="2" t="s">
        <v>1140</v>
      </c>
      <c r="C147" s="19">
        <v>29221</v>
      </c>
      <c r="D147" s="10" t="s">
        <v>994</v>
      </c>
      <c r="E147" s="2">
        <f t="shared" ca="1" si="0"/>
        <v>9</v>
      </c>
    </row>
    <row r="148" spans="1:5" x14ac:dyDescent="0.2">
      <c r="A148" s="2">
        <v>147</v>
      </c>
      <c r="B148" s="2" t="s">
        <v>1141</v>
      </c>
      <c r="C148" s="19">
        <v>29221</v>
      </c>
      <c r="D148" s="10" t="s">
        <v>994</v>
      </c>
      <c r="E148" s="2">
        <f t="shared" ca="1" si="0"/>
        <v>4</v>
      </c>
    </row>
    <row r="149" spans="1:5" x14ac:dyDescent="0.2">
      <c r="A149" s="2">
        <v>148</v>
      </c>
      <c r="B149" s="2" t="s">
        <v>1142</v>
      </c>
      <c r="C149" s="19">
        <v>29221</v>
      </c>
      <c r="D149" s="10" t="s">
        <v>994</v>
      </c>
      <c r="E149" s="2">
        <f t="shared" ca="1" si="0"/>
        <v>7</v>
      </c>
    </row>
    <row r="150" spans="1:5" x14ac:dyDescent="0.2">
      <c r="A150" s="2">
        <v>149</v>
      </c>
      <c r="B150" s="2" t="s">
        <v>1143</v>
      </c>
      <c r="C150" s="19">
        <v>29221</v>
      </c>
      <c r="D150" s="10" t="s">
        <v>994</v>
      </c>
      <c r="E150" s="2">
        <f t="shared" ca="1" si="0"/>
        <v>5</v>
      </c>
    </row>
    <row r="151" spans="1:5" x14ac:dyDescent="0.2">
      <c r="A151" s="2">
        <v>150</v>
      </c>
      <c r="B151" s="2" t="s">
        <v>1144</v>
      </c>
      <c r="C151" s="19">
        <v>29221</v>
      </c>
      <c r="D151" s="10" t="s">
        <v>994</v>
      </c>
      <c r="E151" s="2">
        <f t="shared" ca="1" si="0"/>
        <v>9</v>
      </c>
    </row>
    <row r="152" spans="1:5" x14ac:dyDescent="0.2">
      <c r="A152" s="2">
        <v>151</v>
      </c>
      <c r="B152" s="2" t="s">
        <v>1145</v>
      </c>
      <c r="C152" s="19">
        <v>29221</v>
      </c>
      <c r="D152" s="10" t="s">
        <v>994</v>
      </c>
      <c r="E152" s="2">
        <f t="shared" ca="1" si="0"/>
        <v>10</v>
      </c>
    </row>
    <row r="153" spans="1:5" x14ac:dyDescent="0.2">
      <c r="A153" s="2">
        <v>152</v>
      </c>
      <c r="B153" s="2" t="s">
        <v>1146</v>
      </c>
      <c r="C153" s="19">
        <v>29221</v>
      </c>
      <c r="D153" s="10" t="s">
        <v>994</v>
      </c>
      <c r="E153" s="2">
        <f t="shared" ca="1" si="0"/>
        <v>3</v>
      </c>
    </row>
    <row r="154" spans="1:5" x14ac:dyDescent="0.2">
      <c r="A154" s="2">
        <v>153</v>
      </c>
      <c r="B154" s="2" t="s">
        <v>1147</v>
      </c>
      <c r="C154" s="19">
        <v>29221</v>
      </c>
      <c r="D154" s="10" t="s">
        <v>994</v>
      </c>
      <c r="E154" s="2">
        <f t="shared" ca="1" si="0"/>
        <v>8</v>
      </c>
    </row>
    <row r="155" spans="1:5" x14ac:dyDescent="0.2">
      <c r="A155" s="2">
        <v>154</v>
      </c>
      <c r="B155" s="2" t="s">
        <v>1148</v>
      </c>
      <c r="C155" s="19">
        <v>29221</v>
      </c>
      <c r="D155" s="10" t="s">
        <v>994</v>
      </c>
      <c r="E155" s="2">
        <f t="shared" ca="1" si="0"/>
        <v>3</v>
      </c>
    </row>
    <row r="156" spans="1:5" x14ac:dyDescent="0.2">
      <c r="A156" s="2">
        <v>155</v>
      </c>
      <c r="B156" s="2" t="s">
        <v>1149</v>
      </c>
      <c r="C156" s="19">
        <v>29221</v>
      </c>
      <c r="D156" s="10" t="s">
        <v>994</v>
      </c>
      <c r="E156" s="2">
        <f t="shared" ca="1" si="0"/>
        <v>8</v>
      </c>
    </row>
    <row r="157" spans="1:5" x14ac:dyDescent="0.2">
      <c r="A157" s="2">
        <v>156</v>
      </c>
      <c r="B157" s="2" t="s">
        <v>1150</v>
      </c>
      <c r="C157" s="19">
        <v>29221</v>
      </c>
      <c r="D157" s="10" t="s">
        <v>994</v>
      </c>
      <c r="E157" s="2">
        <f t="shared" ca="1" si="0"/>
        <v>3</v>
      </c>
    </row>
    <row r="158" spans="1:5" x14ac:dyDescent="0.2">
      <c r="A158" s="2">
        <v>157</v>
      </c>
      <c r="B158" s="2" t="s">
        <v>1151</v>
      </c>
      <c r="C158" s="19">
        <v>29221</v>
      </c>
      <c r="D158" s="10" t="s">
        <v>994</v>
      </c>
      <c r="E158" s="2">
        <f t="shared" ca="1" si="0"/>
        <v>2</v>
      </c>
    </row>
    <row r="159" spans="1:5" x14ac:dyDescent="0.2">
      <c r="A159" s="2">
        <v>158</v>
      </c>
      <c r="B159" s="2" t="s">
        <v>1152</v>
      </c>
      <c r="C159" s="19">
        <v>29221</v>
      </c>
      <c r="D159" s="10" t="s">
        <v>994</v>
      </c>
      <c r="E159" s="2">
        <f t="shared" ca="1" si="0"/>
        <v>5</v>
      </c>
    </row>
    <row r="160" spans="1:5" x14ac:dyDescent="0.2">
      <c r="A160" s="2">
        <v>159</v>
      </c>
      <c r="B160" s="2" t="s">
        <v>1153</v>
      </c>
      <c r="C160" s="19">
        <v>29221</v>
      </c>
      <c r="D160" s="10" t="s">
        <v>994</v>
      </c>
      <c r="E160" s="2">
        <f t="shared" ca="1" si="0"/>
        <v>7</v>
      </c>
    </row>
    <row r="161" spans="1:5" x14ac:dyDescent="0.2">
      <c r="A161" s="2">
        <v>160</v>
      </c>
      <c r="B161" s="2" t="s">
        <v>1154</v>
      </c>
      <c r="C161" s="19">
        <v>29221</v>
      </c>
      <c r="D161" s="10" t="s">
        <v>994</v>
      </c>
      <c r="E161" s="2">
        <f t="shared" ca="1" si="0"/>
        <v>4</v>
      </c>
    </row>
    <row r="162" spans="1:5" x14ac:dyDescent="0.2">
      <c r="A162" s="2">
        <v>161</v>
      </c>
      <c r="B162" s="2" t="s">
        <v>1155</v>
      </c>
      <c r="C162" s="19">
        <v>29221</v>
      </c>
      <c r="D162" s="10" t="s">
        <v>994</v>
      </c>
      <c r="E162" s="2">
        <f t="shared" ca="1" si="0"/>
        <v>9</v>
      </c>
    </row>
    <row r="163" spans="1:5" x14ac:dyDescent="0.2">
      <c r="A163" s="2">
        <v>162</v>
      </c>
      <c r="B163" s="2" t="s">
        <v>1156</v>
      </c>
      <c r="C163" s="19">
        <v>29221</v>
      </c>
      <c r="D163" s="10" t="s">
        <v>994</v>
      </c>
      <c r="E163" s="2">
        <f t="shared" ca="1" si="0"/>
        <v>6</v>
      </c>
    </row>
    <row r="164" spans="1:5" x14ac:dyDescent="0.2">
      <c r="A164" s="2">
        <v>163</v>
      </c>
      <c r="B164" s="2" t="s">
        <v>1157</v>
      </c>
      <c r="C164" s="19">
        <v>29221</v>
      </c>
      <c r="D164" s="10" t="s">
        <v>994</v>
      </c>
      <c r="E164" s="2">
        <f t="shared" ca="1" si="0"/>
        <v>3</v>
      </c>
    </row>
    <row r="165" spans="1:5" x14ac:dyDescent="0.2">
      <c r="A165" s="2">
        <v>164</v>
      </c>
      <c r="B165" s="2" t="s">
        <v>1158</v>
      </c>
      <c r="C165" s="19">
        <v>29221</v>
      </c>
      <c r="D165" s="10" t="s">
        <v>994</v>
      </c>
      <c r="E165" s="2">
        <f t="shared" ca="1" si="0"/>
        <v>8</v>
      </c>
    </row>
    <row r="166" spans="1:5" x14ac:dyDescent="0.2">
      <c r="A166" s="2">
        <v>165</v>
      </c>
      <c r="B166" s="2" t="s">
        <v>1159</v>
      </c>
      <c r="C166" s="19">
        <v>29221</v>
      </c>
      <c r="D166" s="10" t="s">
        <v>994</v>
      </c>
      <c r="E166" s="2">
        <f t="shared" ca="1" si="0"/>
        <v>8</v>
      </c>
    </row>
    <row r="167" spans="1:5" x14ac:dyDescent="0.2">
      <c r="A167" s="2">
        <v>166</v>
      </c>
      <c r="B167" s="2" t="s">
        <v>1160</v>
      </c>
      <c r="C167" s="19">
        <v>29221</v>
      </c>
      <c r="D167" s="10" t="s">
        <v>994</v>
      </c>
      <c r="E167" s="2">
        <f t="shared" ca="1" si="0"/>
        <v>7</v>
      </c>
    </row>
    <row r="168" spans="1:5" x14ac:dyDescent="0.2">
      <c r="A168" s="2">
        <v>167</v>
      </c>
      <c r="B168" s="2" t="s">
        <v>1161</v>
      </c>
      <c r="C168" s="19">
        <v>29221</v>
      </c>
      <c r="D168" s="10" t="s">
        <v>994</v>
      </c>
      <c r="E168" s="2">
        <f t="shared" ca="1" si="0"/>
        <v>1</v>
      </c>
    </row>
    <row r="169" spans="1:5" x14ac:dyDescent="0.2">
      <c r="A169" s="2">
        <v>168</v>
      </c>
      <c r="B169" s="2" t="s">
        <v>1162</v>
      </c>
      <c r="C169" s="19">
        <v>29221</v>
      </c>
      <c r="D169" s="10" t="s">
        <v>994</v>
      </c>
      <c r="E169" s="2">
        <f t="shared" ca="1" si="0"/>
        <v>3</v>
      </c>
    </row>
    <row r="170" spans="1:5" x14ac:dyDescent="0.2">
      <c r="A170" s="2">
        <v>169</v>
      </c>
      <c r="B170" s="2" t="s">
        <v>1163</v>
      </c>
      <c r="C170" s="19">
        <v>29221</v>
      </c>
      <c r="D170" s="10" t="s">
        <v>994</v>
      </c>
      <c r="E170" s="2">
        <f t="shared" ca="1" si="0"/>
        <v>10</v>
      </c>
    </row>
    <row r="171" spans="1:5" x14ac:dyDescent="0.2">
      <c r="A171" s="2">
        <v>170</v>
      </c>
      <c r="B171" s="2" t="s">
        <v>1164</v>
      </c>
      <c r="C171" s="19">
        <v>29221</v>
      </c>
      <c r="D171" s="10" t="s">
        <v>994</v>
      </c>
      <c r="E171" s="2">
        <f t="shared" ca="1" si="0"/>
        <v>4</v>
      </c>
    </row>
    <row r="172" spans="1:5" x14ac:dyDescent="0.2">
      <c r="A172" s="2">
        <v>171</v>
      </c>
      <c r="B172" s="2" t="s">
        <v>1165</v>
      </c>
      <c r="C172" s="19">
        <v>29221</v>
      </c>
      <c r="D172" s="10" t="s">
        <v>994</v>
      </c>
      <c r="E172" s="2">
        <f t="shared" ca="1" si="0"/>
        <v>10</v>
      </c>
    </row>
    <row r="173" spans="1:5" x14ac:dyDescent="0.2">
      <c r="A173" s="2">
        <v>172</v>
      </c>
      <c r="B173" s="2" t="s">
        <v>1166</v>
      </c>
      <c r="C173" s="19">
        <v>29221</v>
      </c>
      <c r="D173" s="10" t="s">
        <v>994</v>
      </c>
      <c r="E173" s="2">
        <f t="shared" ca="1" si="0"/>
        <v>1</v>
      </c>
    </row>
    <row r="174" spans="1:5" x14ac:dyDescent="0.2">
      <c r="A174" s="2">
        <v>173</v>
      </c>
      <c r="B174" s="2" t="s">
        <v>1167</v>
      </c>
      <c r="C174" s="19">
        <v>29221</v>
      </c>
      <c r="D174" s="10" t="s">
        <v>994</v>
      </c>
      <c r="E174" s="2">
        <f t="shared" ca="1" si="0"/>
        <v>3</v>
      </c>
    </row>
    <row r="175" spans="1:5" x14ac:dyDescent="0.2">
      <c r="A175" s="2">
        <v>174</v>
      </c>
      <c r="B175" s="2" t="s">
        <v>1168</v>
      </c>
      <c r="C175" s="19">
        <v>29221</v>
      </c>
      <c r="D175" s="10" t="s">
        <v>994</v>
      </c>
      <c r="E175" s="2">
        <f t="shared" ca="1" si="0"/>
        <v>8</v>
      </c>
    </row>
    <row r="176" spans="1:5" x14ac:dyDescent="0.2">
      <c r="A176" s="2">
        <v>175</v>
      </c>
      <c r="B176" s="2" t="s">
        <v>1169</v>
      </c>
      <c r="C176" s="19">
        <v>29221</v>
      </c>
      <c r="D176" s="10" t="s">
        <v>994</v>
      </c>
      <c r="E176" s="2">
        <f t="shared" ca="1" si="0"/>
        <v>4</v>
      </c>
    </row>
    <row r="177" spans="1:5" x14ac:dyDescent="0.2">
      <c r="A177" s="2">
        <v>176</v>
      </c>
      <c r="B177" s="2" t="s">
        <v>1170</v>
      </c>
      <c r="C177" s="19">
        <v>29221</v>
      </c>
      <c r="D177" s="10" t="s">
        <v>994</v>
      </c>
      <c r="E177" s="2">
        <f t="shared" ca="1" si="0"/>
        <v>8</v>
      </c>
    </row>
    <row r="178" spans="1:5" x14ac:dyDescent="0.2">
      <c r="A178" s="2">
        <v>177</v>
      </c>
      <c r="B178" s="2" t="s">
        <v>1171</v>
      </c>
      <c r="C178" s="19">
        <v>29221</v>
      </c>
      <c r="D178" s="10" t="s">
        <v>994</v>
      </c>
      <c r="E178" s="2">
        <f t="shared" ca="1" si="0"/>
        <v>8</v>
      </c>
    </row>
    <row r="179" spans="1:5" x14ac:dyDescent="0.2">
      <c r="A179" s="2">
        <v>178</v>
      </c>
      <c r="B179" s="2" t="s">
        <v>1172</v>
      </c>
      <c r="C179" s="19">
        <v>29221</v>
      </c>
      <c r="D179" s="10" t="s">
        <v>994</v>
      </c>
      <c r="E179" s="2">
        <f t="shared" ca="1" si="0"/>
        <v>2</v>
      </c>
    </row>
    <row r="180" spans="1:5" x14ac:dyDescent="0.2">
      <c r="A180" s="2">
        <v>179</v>
      </c>
      <c r="B180" s="2" t="s">
        <v>1173</v>
      </c>
      <c r="C180" s="19">
        <v>29221</v>
      </c>
      <c r="D180" s="10" t="s">
        <v>994</v>
      </c>
      <c r="E180" s="2">
        <f t="shared" ca="1" si="0"/>
        <v>10</v>
      </c>
    </row>
    <row r="181" spans="1:5" x14ac:dyDescent="0.2">
      <c r="A181" s="2">
        <v>180</v>
      </c>
      <c r="B181" s="2" t="s">
        <v>1174</v>
      </c>
      <c r="C181" s="19">
        <v>29221</v>
      </c>
      <c r="D181" s="10" t="s">
        <v>994</v>
      </c>
      <c r="E181" s="2">
        <f t="shared" ca="1" si="0"/>
        <v>3</v>
      </c>
    </row>
    <row r="182" spans="1:5" x14ac:dyDescent="0.2">
      <c r="A182" s="2">
        <v>181</v>
      </c>
      <c r="B182" s="2" t="s">
        <v>1175</v>
      </c>
      <c r="C182" s="19">
        <v>29221</v>
      </c>
      <c r="D182" s="10" t="s">
        <v>994</v>
      </c>
      <c r="E182" s="2">
        <f t="shared" ca="1" si="0"/>
        <v>5</v>
      </c>
    </row>
    <row r="183" spans="1:5" x14ac:dyDescent="0.2">
      <c r="A183" s="2">
        <v>182</v>
      </c>
      <c r="B183" s="2" t="s">
        <v>1176</v>
      </c>
      <c r="C183" s="19">
        <v>29221</v>
      </c>
      <c r="D183" s="10" t="s">
        <v>994</v>
      </c>
      <c r="E183" s="2">
        <f t="shared" ca="1" si="0"/>
        <v>3</v>
      </c>
    </row>
    <row r="184" spans="1:5" x14ac:dyDescent="0.2">
      <c r="A184" s="2">
        <v>183</v>
      </c>
      <c r="B184" s="2" t="s">
        <v>1177</v>
      </c>
      <c r="C184" s="19">
        <v>29221</v>
      </c>
      <c r="D184" s="10" t="s">
        <v>994</v>
      </c>
      <c r="E184" s="2">
        <f t="shared" ca="1" si="0"/>
        <v>1</v>
      </c>
    </row>
    <row r="185" spans="1:5" x14ac:dyDescent="0.2">
      <c r="A185" s="2">
        <v>184</v>
      </c>
      <c r="B185" s="2" t="s">
        <v>1178</v>
      </c>
      <c r="C185" s="19">
        <v>29221</v>
      </c>
      <c r="D185" s="10" t="s">
        <v>994</v>
      </c>
      <c r="E185" s="2">
        <f t="shared" ca="1" si="0"/>
        <v>3</v>
      </c>
    </row>
    <row r="186" spans="1:5" x14ac:dyDescent="0.2">
      <c r="A186" s="2">
        <v>185</v>
      </c>
      <c r="B186" s="2" t="s">
        <v>1179</v>
      </c>
      <c r="C186" s="19">
        <v>29221</v>
      </c>
      <c r="D186" s="10" t="s">
        <v>994</v>
      </c>
      <c r="E186" s="2">
        <f t="shared" ca="1" si="0"/>
        <v>4</v>
      </c>
    </row>
    <row r="187" spans="1:5" x14ac:dyDescent="0.2">
      <c r="A187" s="2">
        <v>186</v>
      </c>
      <c r="B187" s="2" t="s">
        <v>1180</v>
      </c>
      <c r="C187" s="19">
        <v>29221</v>
      </c>
      <c r="D187" s="10" t="s">
        <v>994</v>
      </c>
      <c r="E187" s="2">
        <f t="shared" ca="1" si="0"/>
        <v>7</v>
      </c>
    </row>
    <row r="188" spans="1:5" x14ac:dyDescent="0.2">
      <c r="A188" s="2">
        <v>187</v>
      </c>
      <c r="B188" s="2" t="s">
        <v>1181</v>
      </c>
      <c r="C188" s="19">
        <v>29221</v>
      </c>
      <c r="D188" s="10" t="s">
        <v>994</v>
      </c>
      <c r="E188" s="2">
        <f t="shared" ca="1" si="0"/>
        <v>10</v>
      </c>
    </row>
    <row r="189" spans="1:5" x14ac:dyDescent="0.2">
      <c r="A189" s="2">
        <v>188</v>
      </c>
      <c r="B189" s="2" t="s">
        <v>1182</v>
      </c>
      <c r="C189" s="19">
        <v>29221</v>
      </c>
      <c r="D189" s="10" t="s">
        <v>994</v>
      </c>
      <c r="E189" s="2">
        <f t="shared" ca="1" si="0"/>
        <v>4</v>
      </c>
    </row>
    <row r="190" spans="1:5" x14ac:dyDescent="0.2">
      <c r="A190" s="2">
        <v>189</v>
      </c>
      <c r="B190" s="2" t="s">
        <v>1183</v>
      </c>
      <c r="C190" s="19">
        <v>29221</v>
      </c>
      <c r="D190" s="10" t="s">
        <v>994</v>
      </c>
      <c r="E190" s="2">
        <f t="shared" ca="1" si="0"/>
        <v>1</v>
      </c>
    </row>
    <row r="191" spans="1:5" x14ac:dyDescent="0.2">
      <c r="A191" s="2">
        <v>190</v>
      </c>
      <c r="B191" s="2" t="s">
        <v>1184</v>
      </c>
      <c r="C191" s="19">
        <v>29221</v>
      </c>
      <c r="D191" s="10" t="s">
        <v>994</v>
      </c>
      <c r="E191" s="2">
        <f t="shared" ca="1" si="0"/>
        <v>7</v>
      </c>
    </row>
    <row r="192" spans="1:5" x14ac:dyDescent="0.2">
      <c r="A192" s="2">
        <v>191</v>
      </c>
      <c r="B192" s="2" t="s">
        <v>1185</v>
      </c>
      <c r="C192" s="19">
        <v>29221</v>
      </c>
      <c r="D192" s="10" t="s">
        <v>994</v>
      </c>
      <c r="E192" s="2">
        <f t="shared" ca="1" si="0"/>
        <v>4</v>
      </c>
    </row>
    <row r="193" spans="1:5" x14ac:dyDescent="0.2">
      <c r="A193" s="2">
        <v>192</v>
      </c>
      <c r="B193" s="2" t="s">
        <v>1186</v>
      </c>
      <c r="C193" s="19">
        <v>29221</v>
      </c>
      <c r="D193" s="10" t="s">
        <v>994</v>
      </c>
      <c r="E193" s="2">
        <f t="shared" ca="1" si="0"/>
        <v>7</v>
      </c>
    </row>
    <row r="194" spans="1:5" x14ac:dyDescent="0.2">
      <c r="A194" s="2">
        <v>193</v>
      </c>
      <c r="B194" s="2" t="s">
        <v>1187</v>
      </c>
      <c r="C194" s="19">
        <v>29221</v>
      </c>
      <c r="D194" s="10" t="s">
        <v>994</v>
      </c>
      <c r="E194" s="2">
        <f t="shared" ca="1" si="0"/>
        <v>7</v>
      </c>
    </row>
    <row r="195" spans="1:5" x14ac:dyDescent="0.2">
      <c r="A195" s="2">
        <v>194</v>
      </c>
      <c r="B195" s="2" t="s">
        <v>1188</v>
      </c>
      <c r="C195" s="19">
        <v>29221</v>
      </c>
      <c r="D195" s="10" t="s">
        <v>994</v>
      </c>
      <c r="E195" s="2">
        <f t="shared" ca="1" si="0"/>
        <v>5</v>
      </c>
    </row>
    <row r="196" spans="1:5" x14ac:dyDescent="0.2">
      <c r="A196" s="2">
        <v>195</v>
      </c>
      <c r="B196" s="2" t="s">
        <v>1189</v>
      </c>
      <c r="C196" s="19">
        <v>29221</v>
      </c>
      <c r="D196" s="10" t="s">
        <v>994</v>
      </c>
      <c r="E196" s="2">
        <f t="shared" ca="1" si="0"/>
        <v>9</v>
      </c>
    </row>
    <row r="197" spans="1:5" x14ac:dyDescent="0.2">
      <c r="A197" s="2">
        <v>196</v>
      </c>
      <c r="B197" s="2" t="s">
        <v>1190</v>
      </c>
      <c r="C197" s="19">
        <v>29221</v>
      </c>
      <c r="D197" s="10" t="s">
        <v>994</v>
      </c>
      <c r="E197" s="2">
        <f t="shared" ca="1" si="0"/>
        <v>10</v>
      </c>
    </row>
    <row r="198" spans="1:5" x14ac:dyDescent="0.2">
      <c r="A198" s="2">
        <v>197</v>
      </c>
      <c r="B198" s="2" t="s">
        <v>1191</v>
      </c>
      <c r="C198" s="19">
        <v>29221</v>
      </c>
      <c r="D198" s="10" t="s">
        <v>994</v>
      </c>
      <c r="E198" s="2">
        <f t="shared" ca="1" si="0"/>
        <v>7</v>
      </c>
    </row>
    <row r="199" spans="1:5" x14ac:dyDescent="0.2">
      <c r="A199" s="2">
        <v>198</v>
      </c>
      <c r="B199" s="2" t="s">
        <v>1192</v>
      </c>
      <c r="C199" s="19">
        <v>29221</v>
      </c>
      <c r="D199" s="10" t="s">
        <v>994</v>
      </c>
      <c r="E199" s="2">
        <f t="shared" ca="1" si="0"/>
        <v>8</v>
      </c>
    </row>
    <row r="200" spans="1:5" x14ac:dyDescent="0.2">
      <c r="A200" s="2">
        <v>199</v>
      </c>
      <c r="B200" s="2" t="s">
        <v>1193</v>
      </c>
      <c r="C200" s="19">
        <v>29221</v>
      </c>
      <c r="D200" s="10" t="s">
        <v>994</v>
      </c>
      <c r="E200" s="2">
        <f t="shared" ca="1" si="0"/>
        <v>1</v>
      </c>
    </row>
    <row r="201" spans="1:5" x14ac:dyDescent="0.2">
      <c r="A201" s="2">
        <v>200</v>
      </c>
      <c r="B201" s="2" t="s">
        <v>1194</v>
      </c>
      <c r="C201" s="19">
        <v>29221</v>
      </c>
      <c r="D201" s="10" t="s">
        <v>994</v>
      </c>
      <c r="E201" s="2">
        <f t="shared" ca="1" si="0"/>
        <v>7</v>
      </c>
    </row>
    <row r="202" spans="1:5" x14ac:dyDescent="0.2">
      <c r="A202" s="2">
        <v>201</v>
      </c>
      <c r="B202" s="2" t="s">
        <v>1195</v>
      </c>
      <c r="C202" s="19">
        <v>29221</v>
      </c>
      <c r="D202" s="10" t="s">
        <v>994</v>
      </c>
      <c r="E202" s="2">
        <f t="shared" ca="1" si="0"/>
        <v>9</v>
      </c>
    </row>
    <row r="203" spans="1:5" x14ac:dyDescent="0.2">
      <c r="A203" s="2">
        <v>202</v>
      </c>
      <c r="B203" s="2" t="s">
        <v>1196</v>
      </c>
      <c r="C203" s="19">
        <v>29221</v>
      </c>
      <c r="D203" s="10" t="s">
        <v>994</v>
      </c>
      <c r="E203" s="2">
        <f t="shared" ca="1" si="0"/>
        <v>2</v>
      </c>
    </row>
    <row r="204" spans="1:5" x14ac:dyDescent="0.2">
      <c r="A204" s="2">
        <v>203</v>
      </c>
      <c r="B204" s="2" t="s">
        <v>1197</v>
      </c>
      <c r="C204" s="19">
        <v>29221</v>
      </c>
      <c r="D204" s="10" t="s">
        <v>994</v>
      </c>
      <c r="E204" s="2">
        <f t="shared" ca="1" si="0"/>
        <v>10</v>
      </c>
    </row>
    <row r="205" spans="1:5" x14ac:dyDescent="0.2">
      <c r="A205" s="2">
        <v>204</v>
      </c>
      <c r="B205" s="2" t="s">
        <v>1198</v>
      </c>
      <c r="C205" s="19">
        <v>29221</v>
      </c>
      <c r="D205" s="10" t="s">
        <v>994</v>
      </c>
      <c r="E205" s="2">
        <f t="shared" ca="1" si="0"/>
        <v>2</v>
      </c>
    </row>
    <row r="206" spans="1:5" x14ac:dyDescent="0.2">
      <c r="A206" s="2">
        <v>205</v>
      </c>
      <c r="B206" s="2" t="s">
        <v>1199</v>
      </c>
      <c r="C206" s="19">
        <v>29221</v>
      </c>
      <c r="D206" s="10" t="s">
        <v>994</v>
      </c>
      <c r="E206" s="2">
        <f t="shared" ca="1" si="0"/>
        <v>1</v>
      </c>
    </row>
    <row r="207" spans="1:5" x14ac:dyDescent="0.2">
      <c r="A207" s="2">
        <v>206</v>
      </c>
      <c r="B207" s="2" t="s">
        <v>1200</v>
      </c>
      <c r="C207" s="19">
        <v>29221</v>
      </c>
      <c r="D207" s="10" t="s">
        <v>994</v>
      </c>
      <c r="E207" s="2">
        <f t="shared" ca="1" si="0"/>
        <v>8</v>
      </c>
    </row>
    <row r="208" spans="1:5" x14ac:dyDescent="0.2">
      <c r="A208" s="2">
        <v>207</v>
      </c>
      <c r="B208" s="2" t="s">
        <v>1201</v>
      </c>
      <c r="C208" s="19">
        <v>29221</v>
      </c>
      <c r="D208" s="10" t="s">
        <v>994</v>
      </c>
      <c r="E208" s="2">
        <f t="shared" ca="1" si="0"/>
        <v>10</v>
      </c>
    </row>
    <row r="209" spans="1:5" x14ac:dyDescent="0.2">
      <c r="A209" s="2">
        <v>208</v>
      </c>
      <c r="B209" s="2" t="s">
        <v>1202</v>
      </c>
      <c r="C209" s="19">
        <v>29221</v>
      </c>
      <c r="D209" s="10" t="s">
        <v>994</v>
      </c>
      <c r="E209" s="2">
        <f t="shared" ca="1" si="0"/>
        <v>3</v>
      </c>
    </row>
    <row r="210" spans="1:5" x14ac:dyDescent="0.2">
      <c r="A210" s="2">
        <v>209</v>
      </c>
      <c r="B210" s="2" t="s">
        <v>1203</v>
      </c>
      <c r="C210" s="19">
        <v>29221</v>
      </c>
      <c r="D210" s="10" t="s">
        <v>994</v>
      </c>
      <c r="E210" s="2">
        <f t="shared" ca="1" si="0"/>
        <v>2</v>
      </c>
    </row>
    <row r="211" spans="1:5" x14ac:dyDescent="0.2">
      <c r="A211" s="2">
        <v>210</v>
      </c>
      <c r="B211" s="2" t="s">
        <v>1204</v>
      </c>
      <c r="C211" s="19">
        <v>29221</v>
      </c>
      <c r="D211" s="10" t="s">
        <v>994</v>
      </c>
      <c r="E211" s="2">
        <f t="shared" ca="1" si="0"/>
        <v>1</v>
      </c>
    </row>
    <row r="212" spans="1:5" x14ac:dyDescent="0.2">
      <c r="A212" s="2">
        <v>211</v>
      </c>
      <c r="B212" s="2" t="s">
        <v>1205</v>
      </c>
      <c r="C212" s="19">
        <v>29221</v>
      </c>
      <c r="D212" s="10" t="s">
        <v>994</v>
      </c>
      <c r="E212" s="2">
        <f t="shared" ca="1" si="0"/>
        <v>7</v>
      </c>
    </row>
    <row r="213" spans="1:5" x14ac:dyDescent="0.2">
      <c r="A213" s="2">
        <v>212</v>
      </c>
      <c r="B213" s="2" t="s">
        <v>1206</v>
      </c>
      <c r="C213" s="19">
        <v>29221</v>
      </c>
      <c r="D213" s="10" t="s">
        <v>994</v>
      </c>
      <c r="E213" s="2">
        <f t="shared" ca="1" si="0"/>
        <v>4</v>
      </c>
    </row>
    <row r="214" spans="1:5" x14ac:dyDescent="0.2">
      <c r="A214" s="2">
        <v>213</v>
      </c>
      <c r="B214" s="2" t="s">
        <v>1207</v>
      </c>
      <c r="C214" s="19">
        <v>29221</v>
      </c>
      <c r="D214" s="10" t="s">
        <v>994</v>
      </c>
      <c r="E214" s="2">
        <f t="shared" ca="1" si="0"/>
        <v>4</v>
      </c>
    </row>
    <row r="215" spans="1:5" x14ac:dyDescent="0.2">
      <c r="A215" s="2">
        <v>214</v>
      </c>
      <c r="B215" s="2" t="s">
        <v>1208</v>
      </c>
      <c r="C215" s="19">
        <v>29221</v>
      </c>
      <c r="D215" s="10" t="s">
        <v>994</v>
      </c>
      <c r="E215" s="2">
        <f t="shared" ca="1" si="0"/>
        <v>2</v>
      </c>
    </row>
    <row r="216" spans="1:5" x14ac:dyDescent="0.2">
      <c r="A216" s="2">
        <v>215</v>
      </c>
      <c r="B216" s="2" t="s">
        <v>1209</v>
      </c>
      <c r="C216" s="19">
        <v>29221</v>
      </c>
      <c r="D216" s="10" t="s">
        <v>994</v>
      </c>
      <c r="E216" s="2">
        <f t="shared" ca="1" si="0"/>
        <v>9</v>
      </c>
    </row>
    <row r="217" spans="1:5" x14ac:dyDescent="0.2">
      <c r="A217" s="2">
        <v>216</v>
      </c>
      <c r="B217" s="2" t="s">
        <v>1210</v>
      </c>
      <c r="C217" s="19">
        <v>29221</v>
      </c>
      <c r="D217" s="10" t="s">
        <v>994</v>
      </c>
      <c r="E217" s="2">
        <f t="shared" ca="1" si="0"/>
        <v>7</v>
      </c>
    </row>
    <row r="218" spans="1:5" x14ac:dyDescent="0.2">
      <c r="A218" s="2">
        <v>217</v>
      </c>
      <c r="B218" s="2" t="s">
        <v>1211</v>
      </c>
      <c r="C218" s="19">
        <v>29221</v>
      </c>
      <c r="D218" s="10" t="s">
        <v>994</v>
      </c>
      <c r="E218" s="2">
        <f t="shared" ca="1" si="0"/>
        <v>8</v>
      </c>
    </row>
    <row r="219" spans="1:5" x14ac:dyDescent="0.2">
      <c r="A219" s="2">
        <v>218</v>
      </c>
      <c r="B219" s="2" t="s">
        <v>1212</v>
      </c>
      <c r="C219" s="19">
        <v>29221</v>
      </c>
      <c r="D219" s="10" t="s">
        <v>994</v>
      </c>
      <c r="E219" s="2">
        <f t="shared" ca="1" si="0"/>
        <v>8</v>
      </c>
    </row>
    <row r="220" spans="1:5" x14ac:dyDescent="0.2">
      <c r="A220" s="2">
        <v>219</v>
      </c>
      <c r="B220" s="2" t="s">
        <v>1213</v>
      </c>
      <c r="C220" s="19">
        <v>29221</v>
      </c>
      <c r="D220" s="10" t="s">
        <v>994</v>
      </c>
      <c r="E220" s="2">
        <f t="shared" ca="1" si="0"/>
        <v>1</v>
      </c>
    </row>
    <row r="221" spans="1:5" x14ac:dyDescent="0.2">
      <c r="A221" s="2">
        <v>220</v>
      </c>
      <c r="B221" s="2" t="s">
        <v>1214</v>
      </c>
      <c r="C221" s="19">
        <v>29221</v>
      </c>
      <c r="D221" s="10" t="s">
        <v>994</v>
      </c>
      <c r="E221" s="2">
        <f t="shared" ca="1" si="0"/>
        <v>8</v>
      </c>
    </row>
    <row r="222" spans="1:5" x14ac:dyDescent="0.2">
      <c r="A222" s="2">
        <v>221</v>
      </c>
      <c r="B222" s="2" t="s">
        <v>1215</v>
      </c>
      <c r="C222" s="19">
        <v>29221</v>
      </c>
      <c r="D222" s="10" t="s">
        <v>994</v>
      </c>
      <c r="E222" s="2">
        <f t="shared" ca="1" si="0"/>
        <v>5</v>
      </c>
    </row>
    <row r="223" spans="1:5" x14ac:dyDescent="0.2">
      <c r="A223" s="2">
        <v>222</v>
      </c>
      <c r="B223" s="2" t="s">
        <v>1216</v>
      </c>
      <c r="C223" s="19">
        <v>29221</v>
      </c>
      <c r="D223" s="10" t="s">
        <v>994</v>
      </c>
      <c r="E223" s="2">
        <f t="shared" ca="1" si="0"/>
        <v>1</v>
      </c>
    </row>
    <row r="224" spans="1:5" x14ac:dyDescent="0.2">
      <c r="A224" s="2">
        <v>223</v>
      </c>
      <c r="B224" s="2" t="s">
        <v>1217</v>
      </c>
      <c r="C224" s="19">
        <v>29221</v>
      </c>
      <c r="D224" s="10" t="s">
        <v>994</v>
      </c>
      <c r="E224" s="2">
        <f t="shared" ca="1" si="0"/>
        <v>5</v>
      </c>
    </row>
    <row r="225" spans="1:5" x14ac:dyDescent="0.2">
      <c r="A225" s="2">
        <v>224</v>
      </c>
      <c r="B225" s="2" t="s">
        <v>1218</v>
      </c>
      <c r="C225" s="19">
        <v>29221</v>
      </c>
      <c r="D225" s="10" t="s">
        <v>994</v>
      </c>
      <c r="E225" s="2">
        <f t="shared" ca="1" si="0"/>
        <v>2</v>
      </c>
    </row>
    <row r="226" spans="1:5" x14ac:dyDescent="0.2">
      <c r="A226" s="2">
        <v>225</v>
      </c>
      <c r="B226" s="2" t="s">
        <v>1219</v>
      </c>
      <c r="C226" s="19">
        <v>29221</v>
      </c>
      <c r="D226" s="10" t="s">
        <v>994</v>
      </c>
      <c r="E226" s="2">
        <f t="shared" ca="1" si="0"/>
        <v>1</v>
      </c>
    </row>
    <row r="227" spans="1:5" x14ac:dyDescent="0.2">
      <c r="A227" s="2">
        <v>226</v>
      </c>
      <c r="B227" s="2" t="s">
        <v>1220</v>
      </c>
      <c r="C227" s="19">
        <v>29221</v>
      </c>
      <c r="D227" s="10" t="s">
        <v>994</v>
      </c>
      <c r="E227" s="2">
        <f t="shared" ca="1" si="0"/>
        <v>2</v>
      </c>
    </row>
    <row r="228" spans="1:5" x14ac:dyDescent="0.2">
      <c r="A228" s="2">
        <v>227</v>
      </c>
      <c r="B228" s="2" t="s">
        <v>1221</v>
      </c>
      <c r="C228" s="19">
        <v>29221</v>
      </c>
      <c r="D228" s="10" t="s">
        <v>994</v>
      </c>
      <c r="E228" s="2">
        <f t="shared" ca="1" si="0"/>
        <v>2</v>
      </c>
    </row>
    <row r="229" spans="1:5" x14ac:dyDescent="0.2">
      <c r="A229" s="2">
        <v>228</v>
      </c>
      <c r="B229" s="2" t="s">
        <v>1222</v>
      </c>
      <c r="C229" s="19">
        <v>29221</v>
      </c>
      <c r="D229" s="10" t="s">
        <v>994</v>
      </c>
      <c r="E229" s="2">
        <f t="shared" ca="1" si="0"/>
        <v>8</v>
      </c>
    </row>
    <row r="230" spans="1:5" x14ac:dyDescent="0.2">
      <c r="A230" s="2">
        <v>229</v>
      </c>
      <c r="B230" s="2" t="s">
        <v>1223</v>
      </c>
      <c r="C230" s="19">
        <v>29221</v>
      </c>
      <c r="D230" s="10" t="s">
        <v>994</v>
      </c>
      <c r="E230" s="2">
        <f t="shared" ca="1" si="0"/>
        <v>5</v>
      </c>
    </row>
    <row r="231" spans="1:5" x14ac:dyDescent="0.2">
      <c r="A231" s="2">
        <v>230</v>
      </c>
      <c r="B231" s="2" t="s">
        <v>1224</v>
      </c>
      <c r="C231" s="19">
        <v>29221</v>
      </c>
      <c r="D231" s="10" t="s">
        <v>994</v>
      </c>
      <c r="E231" s="2">
        <f t="shared" ca="1" si="0"/>
        <v>2</v>
      </c>
    </row>
    <row r="232" spans="1:5" x14ac:dyDescent="0.2">
      <c r="A232" s="2">
        <v>231</v>
      </c>
      <c r="B232" s="2" t="s">
        <v>1225</v>
      </c>
      <c r="C232" s="19">
        <v>29221</v>
      </c>
      <c r="D232" s="10" t="s">
        <v>994</v>
      </c>
      <c r="E232" s="2">
        <f t="shared" ca="1" si="0"/>
        <v>1</v>
      </c>
    </row>
    <row r="233" spans="1:5" x14ac:dyDescent="0.2">
      <c r="A233" s="2">
        <v>232</v>
      </c>
      <c r="B233" s="2" t="s">
        <v>1226</v>
      </c>
      <c r="C233" s="19">
        <v>29221</v>
      </c>
      <c r="D233" s="10" t="s">
        <v>994</v>
      </c>
      <c r="E233" s="2">
        <f t="shared" ca="1" si="0"/>
        <v>3</v>
      </c>
    </row>
    <row r="234" spans="1:5" x14ac:dyDescent="0.2">
      <c r="A234" s="2">
        <v>233</v>
      </c>
      <c r="B234" s="2" t="s">
        <v>1227</v>
      </c>
      <c r="C234" s="19">
        <v>29221</v>
      </c>
      <c r="D234" s="10" t="s">
        <v>994</v>
      </c>
      <c r="E234" s="2">
        <f t="shared" ca="1" si="0"/>
        <v>1</v>
      </c>
    </row>
    <row r="235" spans="1:5" x14ac:dyDescent="0.2">
      <c r="A235" s="2">
        <v>234</v>
      </c>
      <c r="B235" s="2" t="s">
        <v>1228</v>
      </c>
      <c r="C235" s="19">
        <v>29221</v>
      </c>
      <c r="D235" s="10" t="s">
        <v>994</v>
      </c>
      <c r="E235" s="2">
        <f t="shared" ca="1" si="0"/>
        <v>10</v>
      </c>
    </row>
    <row r="236" spans="1:5" x14ac:dyDescent="0.2">
      <c r="A236" s="2">
        <v>235</v>
      </c>
      <c r="B236" s="2" t="s">
        <v>1229</v>
      </c>
      <c r="C236" s="19">
        <v>29221</v>
      </c>
      <c r="D236" s="10" t="s">
        <v>994</v>
      </c>
      <c r="E236" s="2">
        <f t="shared" ca="1" si="0"/>
        <v>9</v>
      </c>
    </row>
    <row r="237" spans="1:5" x14ac:dyDescent="0.2">
      <c r="A237" s="2">
        <v>236</v>
      </c>
      <c r="B237" s="2" t="s">
        <v>1230</v>
      </c>
      <c r="C237" s="19">
        <v>29221</v>
      </c>
      <c r="D237" s="10" t="s">
        <v>994</v>
      </c>
      <c r="E237" s="2">
        <f t="shared" ca="1" si="0"/>
        <v>4</v>
      </c>
    </row>
    <row r="238" spans="1:5" x14ac:dyDescent="0.2">
      <c r="A238" s="2">
        <v>237</v>
      </c>
      <c r="B238" s="2" t="s">
        <v>1231</v>
      </c>
      <c r="C238" s="19">
        <v>29221</v>
      </c>
      <c r="D238" s="10" t="s">
        <v>994</v>
      </c>
      <c r="E238" s="2">
        <f t="shared" ca="1" si="0"/>
        <v>6</v>
      </c>
    </row>
    <row r="239" spans="1:5" x14ac:dyDescent="0.2">
      <c r="A239" s="2">
        <v>238</v>
      </c>
      <c r="B239" s="2" t="s">
        <v>1232</v>
      </c>
      <c r="C239" s="19">
        <v>29221</v>
      </c>
      <c r="D239" s="10" t="s">
        <v>994</v>
      </c>
      <c r="E239" s="2">
        <f t="shared" ca="1" si="0"/>
        <v>5</v>
      </c>
    </row>
    <row r="240" spans="1:5" x14ac:dyDescent="0.2">
      <c r="A240" s="2">
        <v>239</v>
      </c>
      <c r="B240" s="2" t="s">
        <v>1233</v>
      </c>
      <c r="C240" s="19">
        <v>29221</v>
      </c>
      <c r="D240" s="10" t="s">
        <v>994</v>
      </c>
      <c r="E240" s="2">
        <f t="shared" ca="1" si="0"/>
        <v>2</v>
      </c>
    </row>
    <row r="241" spans="1:5" x14ac:dyDescent="0.2">
      <c r="A241" s="2">
        <v>240</v>
      </c>
      <c r="B241" s="2" t="s">
        <v>1234</v>
      </c>
      <c r="C241" s="19">
        <v>29221</v>
      </c>
      <c r="D241" s="10" t="s">
        <v>994</v>
      </c>
      <c r="E241" s="2">
        <f t="shared" ca="1" si="0"/>
        <v>2</v>
      </c>
    </row>
    <row r="242" spans="1:5" x14ac:dyDescent="0.2">
      <c r="A242" s="2">
        <v>241</v>
      </c>
      <c r="B242" s="2" t="s">
        <v>1235</v>
      </c>
      <c r="C242" s="19">
        <v>29221</v>
      </c>
      <c r="D242" s="10" t="s">
        <v>994</v>
      </c>
      <c r="E242" s="2">
        <f t="shared" ca="1" si="0"/>
        <v>5</v>
      </c>
    </row>
    <row r="243" spans="1:5" x14ac:dyDescent="0.2">
      <c r="A243" s="2">
        <v>242</v>
      </c>
      <c r="B243" s="2" t="s">
        <v>1236</v>
      </c>
      <c r="C243" s="19">
        <v>29221</v>
      </c>
      <c r="D243" s="10" t="s">
        <v>994</v>
      </c>
      <c r="E243" s="2">
        <f t="shared" ca="1" si="0"/>
        <v>10</v>
      </c>
    </row>
    <row r="244" spans="1:5" x14ac:dyDescent="0.2">
      <c r="A244" s="2">
        <v>243</v>
      </c>
      <c r="B244" s="2" t="s">
        <v>1237</v>
      </c>
      <c r="C244" s="19">
        <v>29221</v>
      </c>
      <c r="D244" s="10" t="s">
        <v>994</v>
      </c>
      <c r="E244" s="2">
        <f t="shared" ca="1" si="0"/>
        <v>10</v>
      </c>
    </row>
    <row r="245" spans="1:5" x14ac:dyDescent="0.2">
      <c r="A245" s="2">
        <v>244</v>
      </c>
      <c r="B245" s="2" t="s">
        <v>1238</v>
      </c>
      <c r="C245" s="19">
        <v>29221</v>
      </c>
      <c r="D245" s="10" t="s">
        <v>994</v>
      </c>
      <c r="E245" s="2">
        <f t="shared" ca="1" si="0"/>
        <v>8</v>
      </c>
    </row>
    <row r="246" spans="1:5" x14ac:dyDescent="0.2">
      <c r="A246" s="2">
        <v>245</v>
      </c>
      <c r="B246" s="2" t="s">
        <v>1239</v>
      </c>
      <c r="C246" s="19">
        <v>29221</v>
      </c>
      <c r="D246" s="10" t="s">
        <v>994</v>
      </c>
      <c r="E246" s="2">
        <f t="shared" ca="1" si="0"/>
        <v>3</v>
      </c>
    </row>
    <row r="247" spans="1:5" x14ac:dyDescent="0.2">
      <c r="A247" s="2">
        <v>246</v>
      </c>
      <c r="B247" s="2" t="s">
        <v>1240</v>
      </c>
      <c r="C247" s="19">
        <v>29221</v>
      </c>
      <c r="D247" s="10" t="s">
        <v>994</v>
      </c>
      <c r="E247" s="2">
        <f t="shared" ca="1" si="0"/>
        <v>3</v>
      </c>
    </row>
    <row r="248" spans="1:5" x14ac:dyDescent="0.2">
      <c r="A248" s="2">
        <v>247</v>
      </c>
      <c r="B248" s="2" t="s">
        <v>1241</v>
      </c>
      <c r="C248" s="19">
        <v>29221</v>
      </c>
      <c r="D248" s="10" t="s">
        <v>994</v>
      </c>
      <c r="E248" s="2">
        <f t="shared" ca="1" si="0"/>
        <v>8</v>
      </c>
    </row>
    <row r="249" spans="1:5" x14ac:dyDescent="0.2">
      <c r="A249" s="2">
        <v>248</v>
      </c>
      <c r="B249" s="2" t="s">
        <v>1242</v>
      </c>
      <c r="C249" s="19">
        <v>29221</v>
      </c>
      <c r="D249" s="10" t="s">
        <v>994</v>
      </c>
      <c r="E249" s="2">
        <f t="shared" ca="1" si="0"/>
        <v>4</v>
      </c>
    </row>
    <row r="250" spans="1:5" x14ac:dyDescent="0.2">
      <c r="A250" s="2">
        <v>249</v>
      </c>
      <c r="B250" s="2" t="s">
        <v>1243</v>
      </c>
      <c r="C250" s="19">
        <v>29221</v>
      </c>
      <c r="D250" s="10" t="s">
        <v>994</v>
      </c>
      <c r="E250" s="2">
        <f t="shared" ca="1" si="0"/>
        <v>9</v>
      </c>
    </row>
    <row r="251" spans="1:5" x14ac:dyDescent="0.2">
      <c r="A251" s="2">
        <v>250</v>
      </c>
      <c r="B251" s="2" t="s">
        <v>1244</v>
      </c>
      <c r="C251" s="19">
        <v>29221</v>
      </c>
      <c r="D251" s="10" t="s">
        <v>994</v>
      </c>
      <c r="E251" s="2">
        <f t="shared" ca="1" si="0"/>
        <v>7</v>
      </c>
    </row>
    <row r="252" spans="1:5" x14ac:dyDescent="0.2">
      <c r="A252" s="2">
        <v>251</v>
      </c>
      <c r="B252" s="2" t="s">
        <v>1245</v>
      </c>
      <c r="C252" s="19">
        <v>29221</v>
      </c>
      <c r="D252" s="10" t="s">
        <v>994</v>
      </c>
      <c r="E252" s="2">
        <f t="shared" ca="1" si="0"/>
        <v>10</v>
      </c>
    </row>
    <row r="253" spans="1:5" x14ac:dyDescent="0.2">
      <c r="A253" s="2">
        <v>252</v>
      </c>
      <c r="B253" s="2" t="s">
        <v>1246</v>
      </c>
      <c r="C253" s="19">
        <v>29221</v>
      </c>
      <c r="D253" s="10" t="s">
        <v>994</v>
      </c>
      <c r="E253" s="2">
        <f t="shared" ca="1" si="0"/>
        <v>10</v>
      </c>
    </row>
    <row r="254" spans="1:5" x14ac:dyDescent="0.2">
      <c r="A254" s="2">
        <v>253</v>
      </c>
      <c r="B254" s="2" t="s">
        <v>1247</v>
      </c>
      <c r="C254" s="19">
        <v>29221</v>
      </c>
      <c r="D254" s="10" t="s">
        <v>994</v>
      </c>
      <c r="E254" s="2">
        <f t="shared" ca="1" si="0"/>
        <v>6</v>
      </c>
    </row>
    <row r="255" spans="1:5" x14ac:dyDescent="0.2">
      <c r="A255" s="2">
        <v>254</v>
      </c>
      <c r="B255" s="2" t="s">
        <v>1248</v>
      </c>
      <c r="C255" s="19">
        <v>29221</v>
      </c>
      <c r="D255" s="10" t="s">
        <v>994</v>
      </c>
      <c r="E255" s="2">
        <f t="shared" ca="1" si="0"/>
        <v>8</v>
      </c>
    </row>
    <row r="256" spans="1:5" x14ac:dyDescent="0.2">
      <c r="A256" s="2">
        <v>255</v>
      </c>
      <c r="B256" s="2" t="s">
        <v>1249</v>
      </c>
      <c r="C256" s="19">
        <v>29221</v>
      </c>
      <c r="D256" s="10" t="s">
        <v>994</v>
      </c>
      <c r="E256" s="2">
        <f t="shared" ca="1" si="0"/>
        <v>8</v>
      </c>
    </row>
    <row r="257" spans="1:5" x14ac:dyDescent="0.2">
      <c r="A257" s="2">
        <v>256</v>
      </c>
      <c r="B257" s="2" t="s">
        <v>1250</v>
      </c>
      <c r="C257" s="19">
        <v>29221</v>
      </c>
      <c r="D257" s="10" t="s">
        <v>994</v>
      </c>
      <c r="E257" s="2">
        <f t="shared" ref="E257:E511" ca="1" si="1">RANDBETWEEN(1,10)</f>
        <v>4</v>
      </c>
    </row>
    <row r="258" spans="1:5" x14ac:dyDescent="0.2">
      <c r="A258" s="2">
        <v>257</v>
      </c>
      <c r="B258" s="2" t="s">
        <v>1251</v>
      </c>
      <c r="C258" s="19">
        <v>29221</v>
      </c>
      <c r="D258" s="10" t="s">
        <v>994</v>
      </c>
      <c r="E258" s="2">
        <f t="shared" ca="1" si="1"/>
        <v>4</v>
      </c>
    </row>
    <row r="259" spans="1:5" x14ac:dyDescent="0.2">
      <c r="A259" s="2">
        <v>258</v>
      </c>
      <c r="B259" s="2" t="s">
        <v>1252</v>
      </c>
      <c r="C259" s="19">
        <v>29221</v>
      </c>
      <c r="D259" s="10" t="s">
        <v>994</v>
      </c>
      <c r="E259" s="2">
        <f t="shared" ca="1" si="1"/>
        <v>1</v>
      </c>
    </row>
    <row r="260" spans="1:5" x14ac:dyDescent="0.2">
      <c r="A260" s="2">
        <v>259</v>
      </c>
      <c r="B260" s="2" t="s">
        <v>1253</v>
      </c>
      <c r="C260" s="19">
        <v>29221</v>
      </c>
      <c r="D260" s="10" t="s">
        <v>994</v>
      </c>
      <c r="E260" s="2">
        <f t="shared" ca="1" si="1"/>
        <v>7</v>
      </c>
    </row>
    <row r="261" spans="1:5" x14ac:dyDescent="0.2">
      <c r="A261" s="2">
        <v>260</v>
      </c>
      <c r="B261" s="2" t="s">
        <v>1254</v>
      </c>
      <c r="C261" s="19">
        <v>29221</v>
      </c>
      <c r="D261" s="10" t="s">
        <v>994</v>
      </c>
      <c r="E261" s="2">
        <f t="shared" ca="1" si="1"/>
        <v>6</v>
      </c>
    </row>
    <row r="262" spans="1:5" x14ac:dyDescent="0.2">
      <c r="A262" s="2">
        <v>261</v>
      </c>
      <c r="B262" s="2" t="s">
        <v>1255</v>
      </c>
      <c r="C262" s="19">
        <v>29221</v>
      </c>
      <c r="D262" s="10" t="s">
        <v>994</v>
      </c>
      <c r="E262" s="2">
        <f t="shared" ca="1" si="1"/>
        <v>3</v>
      </c>
    </row>
    <row r="263" spans="1:5" x14ac:dyDescent="0.2">
      <c r="A263" s="2">
        <v>262</v>
      </c>
      <c r="B263" s="2" t="s">
        <v>1256</v>
      </c>
      <c r="C263" s="19">
        <v>29221</v>
      </c>
      <c r="D263" s="10" t="s">
        <v>994</v>
      </c>
      <c r="E263" s="2">
        <f t="shared" ca="1" si="1"/>
        <v>4</v>
      </c>
    </row>
    <row r="264" spans="1:5" x14ac:dyDescent="0.2">
      <c r="A264" s="2">
        <v>263</v>
      </c>
      <c r="B264" s="2" t="s">
        <v>1257</v>
      </c>
      <c r="C264" s="19">
        <v>29221</v>
      </c>
      <c r="D264" s="10" t="s">
        <v>994</v>
      </c>
      <c r="E264" s="2">
        <f t="shared" ca="1" si="1"/>
        <v>9</v>
      </c>
    </row>
    <row r="265" spans="1:5" x14ac:dyDescent="0.2">
      <c r="A265" s="2">
        <v>264</v>
      </c>
      <c r="B265" s="2" t="s">
        <v>1258</v>
      </c>
      <c r="C265" s="19">
        <v>29221</v>
      </c>
      <c r="D265" s="10" t="s">
        <v>994</v>
      </c>
      <c r="E265" s="2">
        <f t="shared" ca="1" si="1"/>
        <v>2</v>
      </c>
    </row>
    <row r="266" spans="1:5" x14ac:dyDescent="0.2">
      <c r="A266" s="2">
        <v>265</v>
      </c>
      <c r="B266" s="2" t="s">
        <v>1259</v>
      </c>
      <c r="C266" s="19">
        <v>29221</v>
      </c>
      <c r="D266" s="10" t="s">
        <v>994</v>
      </c>
      <c r="E266" s="2">
        <f t="shared" ca="1" si="1"/>
        <v>8</v>
      </c>
    </row>
    <row r="267" spans="1:5" x14ac:dyDescent="0.2">
      <c r="A267" s="2">
        <v>266</v>
      </c>
      <c r="B267" s="2" t="s">
        <v>1260</v>
      </c>
      <c r="C267" s="19">
        <v>29221</v>
      </c>
      <c r="D267" s="10" t="s">
        <v>994</v>
      </c>
      <c r="E267" s="2">
        <f t="shared" ca="1" si="1"/>
        <v>3</v>
      </c>
    </row>
    <row r="268" spans="1:5" x14ac:dyDescent="0.2">
      <c r="A268" s="2">
        <v>267</v>
      </c>
      <c r="B268" s="2" t="s">
        <v>1261</v>
      </c>
      <c r="C268" s="19">
        <v>29221</v>
      </c>
      <c r="D268" s="10" t="s">
        <v>994</v>
      </c>
      <c r="E268" s="2">
        <f t="shared" ca="1" si="1"/>
        <v>5</v>
      </c>
    </row>
    <row r="269" spans="1:5" x14ac:dyDescent="0.2">
      <c r="A269" s="2">
        <v>268</v>
      </c>
      <c r="B269" s="2" t="s">
        <v>1262</v>
      </c>
      <c r="C269" s="19">
        <v>29221</v>
      </c>
      <c r="D269" s="10" t="s">
        <v>994</v>
      </c>
      <c r="E269" s="2">
        <f t="shared" ca="1" si="1"/>
        <v>7</v>
      </c>
    </row>
    <row r="270" spans="1:5" x14ac:dyDescent="0.2">
      <c r="A270" s="2">
        <v>269</v>
      </c>
      <c r="B270" s="2" t="s">
        <v>1263</v>
      </c>
      <c r="C270" s="19">
        <v>29221</v>
      </c>
      <c r="D270" s="10" t="s">
        <v>994</v>
      </c>
      <c r="E270" s="2">
        <f t="shared" ca="1" si="1"/>
        <v>4</v>
      </c>
    </row>
    <row r="271" spans="1:5" x14ac:dyDescent="0.2">
      <c r="A271" s="2">
        <v>270</v>
      </c>
      <c r="B271" s="2" t="s">
        <v>1264</v>
      </c>
      <c r="C271" s="19">
        <v>29221</v>
      </c>
      <c r="D271" s="10" t="s">
        <v>994</v>
      </c>
      <c r="E271" s="2">
        <f t="shared" ca="1" si="1"/>
        <v>3</v>
      </c>
    </row>
    <row r="272" spans="1:5" x14ac:dyDescent="0.2">
      <c r="A272" s="2">
        <v>271</v>
      </c>
      <c r="B272" s="2" t="s">
        <v>1265</v>
      </c>
      <c r="C272" s="19">
        <v>29221</v>
      </c>
      <c r="D272" s="10" t="s">
        <v>994</v>
      </c>
      <c r="E272" s="2">
        <f t="shared" ca="1" si="1"/>
        <v>6</v>
      </c>
    </row>
    <row r="273" spans="1:5" x14ac:dyDescent="0.2">
      <c r="A273" s="2">
        <v>272</v>
      </c>
      <c r="B273" s="2" t="s">
        <v>1266</v>
      </c>
      <c r="C273" s="19">
        <v>29221</v>
      </c>
      <c r="D273" s="10" t="s">
        <v>994</v>
      </c>
      <c r="E273" s="2">
        <f t="shared" ca="1" si="1"/>
        <v>10</v>
      </c>
    </row>
    <row r="274" spans="1:5" x14ac:dyDescent="0.2">
      <c r="A274" s="2">
        <v>273</v>
      </c>
      <c r="B274" s="2" t="s">
        <v>1267</v>
      </c>
      <c r="C274" s="19">
        <v>29221</v>
      </c>
      <c r="D274" s="10" t="s">
        <v>994</v>
      </c>
      <c r="E274" s="2">
        <f t="shared" ca="1" si="1"/>
        <v>10</v>
      </c>
    </row>
    <row r="275" spans="1:5" x14ac:dyDescent="0.2">
      <c r="A275" s="2">
        <v>274</v>
      </c>
      <c r="B275" s="2" t="s">
        <v>1268</v>
      </c>
      <c r="C275" s="19">
        <v>29221</v>
      </c>
      <c r="D275" s="10" t="s">
        <v>994</v>
      </c>
      <c r="E275" s="2">
        <f t="shared" ca="1" si="1"/>
        <v>4</v>
      </c>
    </row>
    <row r="276" spans="1:5" x14ac:dyDescent="0.2">
      <c r="A276" s="2">
        <v>275</v>
      </c>
      <c r="B276" s="2" t="s">
        <v>1269</v>
      </c>
      <c r="C276" s="19">
        <v>29221</v>
      </c>
      <c r="D276" s="10" t="s">
        <v>994</v>
      </c>
      <c r="E276" s="2">
        <f t="shared" ca="1" si="1"/>
        <v>4</v>
      </c>
    </row>
    <row r="277" spans="1:5" x14ac:dyDescent="0.2">
      <c r="A277" s="2">
        <v>276</v>
      </c>
      <c r="B277" s="2" t="s">
        <v>1270</v>
      </c>
      <c r="C277" s="19">
        <v>29221</v>
      </c>
      <c r="D277" s="10" t="s">
        <v>994</v>
      </c>
      <c r="E277" s="2">
        <f t="shared" ca="1" si="1"/>
        <v>6</v>
      </c>
    </row>
    <row r="278" spans="1:5" x14ac:dyDescent="0.2">
      <c r="A278" s="2">
        <v>277</v>
      </c>
      <c r="B278" s="2" t="s">
        <v>1271</v>
      </c>
      <c r="C278" s="19">
        <v>29221</v>
      </c>
      <c r="D278" s="10" t="s">
        <v>994</v>
      </c>
      <c r="E278" s="2">
        <f t="shared" ca="1" si="1"/>
        <v>6</v>
      </c>
    </row>
    <row r="279" spans="1:5" x14ac:dyDescent="0.2">
      <c r="A279" s="2">
        <v>278</v>
      </c>
      <c r="B279" s="2" t="s">
        <v>1272</v>
      </c>
      <c r="C279" s="19">
        <v>29221</v>
      </c>
      <c r="D279" s="10" t="s">
        <v>994</v>
      </c>
      <c r="E279" s="2">
        <f t="shared" ca="1" si="1"/>
        <v>9</v>
      </c>
    </row>
    <row r="280" spans="1:5" x14ac:dyDescent="0.2">
      <c r="A280" s="2">
        <v>279</v>
      </c>
      <c r="B280" s="2" t="s">
        <v>1273</v>
      </c>
      <c r="C280" s="19">
        <v>29221</v>
      </c>
      <c r="D280" s="10" t="s">
        <v>994</v>
      </c>
      <c r="E280" s="2">
        <f t="shared" ca="1" si="1"/>
        <v>10</v>
      </c>
    </row>
    <row r="281" spans="1:5" x14ac:dyDescent="0.2">
      <c r="A281" s="2">
        <v>280</v>
      </c>
      <c r="B281" s="2" t="s">
        <v>1274</v>
      </c>
      <c r="C281" s="19">
        <v>29221</v>
      </c>
      <c r="D281" s="10" t="s">
        <v>994</v>
      </c>
      <c r="E281" s="2">
        <f t="shared" ca="1" si="1"/>
        <v>9</v>
      </c>
    </row>
    <row r="282" spans="1:5" x14ac:dyDescent="0.2">
      <c r="A282" s="2">
        <v>281</v>
      </c>
      <c r="B282" s="2" t="s">
        <v>1275</v>
      </c>
      <c r="C282" s="19">
        <v>29221</v>
      </c>
      <c r="D282" s="10" t="s">
        <v>994</v>
      </c>
      <c r="E282" s="2">
        <f t="shared" ca="1" si="1"/>
        <v>7</v>
      </c>
    </row>
    <row r="283" spans="1:5" x14ac:dyDescent="0.2">
      <c r="A283" s="2">
        <v>282</v>
      </c>
      <c r="B283" s="2" t="s">
        <v>1276</v>
      </c>
      <c r="C283" s="19">
        <v>29221</v>
      </c>
      <c r="D283" s="10" t="s">
        <v>994</v>
      </c>
      <c r="E283" s="2">
        <f t="shared" ca="1" si="1"/>
        <v>3</v>
      </c>
    </row>
    <row r="284" spans="1:5" x14ac:dyDescent="0.2">
      <c r="A284" s="2">
        <v>283</v>
      </c>
      <c r="B284" s="2" t="s">
        <v>1277</v>
      </c>
      <c r="C284" s="19">
        <v>29221</v>
      </c>
      <c r="D284" s="10" t="s">
        <v>994</v>
      </c>
      <c r="E284" s="2">
        <f t="shared" ca="1" si="1"/>
        <v>10</v>
      </c>
    </row>
    <row r="285" spans="1:5" x14ac:dyDescent="0.2">
      <c r="A285" s="2">
        <v>284</v>
      </c>
      <c r="B285" s="2" t="s">
        <v>1278</v>
      </c>
      <c r="C285" s="19">
        <v>29221</v>
      </c>
      <c r="D285" s="10" t="s">
        <v>994</v>
      </c>
      <c r="E285" s="2">
        <f t="shared" ca="1" si="1"/>
        <v>5</v>
      </c>
    </row>
    <row r="286" spans="1:5" x14ac:dyDescent="0.2">
      <c r="A286" s="2">
        <v>285</v>
      </c>
      <c r="B286" s="2" t="s">
        <v>1279</v>
      </c>
      <c r="C286" s="19">
        <v>29221</v>
      </c>
      <c r="D286" s="10" t="s">
        <v>994</v>
      </c>
      <c r="E286" s="2">
        <f t="shared" ca="1" si="1"/>
        <v>8</v>
      </c>
    </row>
    <row r="287" spans="1:5" x14ac:dyDescent="0.2">
      <c r="A287" s="2">
        <v>286</v>
      </c>
      <c r="B287" s="2" t="s">
        <v>1280</v>
      </c>
      <c r="C287" s="19">
        <v>29221</v>
      </c>
      <c r="D287" s="10" t="s">
        <v>994</v>
      </c>
      <c r="E287" s="2">
        <f t="shared" ca="1" si="1"/>
        <v>6</v>
      </c>
    </row>
    <row r="288" spans="1:5" x14ac:dyDescent="0.2">
      <c r="A288" s="2">
        <v>287</v>
      </c>
      <c r="B288" s="2" t="s">
        <v>1281</v>
      </c>
      <c r="C288" s="19">
        <v>29221</v>
      </c>
      <c r="D288" s="10" t="s">
        <v>994</v>
      </c>
      <c r="E288" s="2">
        <f t="shared" ca="1" si="1"/>
        <v>7</v>
      </c>
    </row>
    <row r="289" spans="1:5" x14ac:dyDescent="0.2">
      <c r="A289" s="2">
        <v>288</v>
      </c>
      <c r="B289" s="2" t="s">
        <v>1282</v>
      </c>
      <c r="C289" s="19">
        <v>29221</v>
      </c>
      <c r="D289" s="10" t="s">
        <v>994</v>
      </c>
      <c r="E289" s="2">
        <f t="shared" ca="1" si="1"/>
        <v>7</v>
      </c>
    </row>
    <row r="290" spans="1:5" x14ac:dyDescent="0.2">
      <c r="A290" s="2">
        <v>289</v>
      </c>
      <c r="B290" s="2" t="s">
        <v>1283</v>
      </c>
      <c r="C290" s="19">
        <v>29221</v>
      </c>
      <c r="D290" s="10" t="s">
        <v>994</v>
      </c>
      <c r="E290" s="2">
        <f t="shared" ca="1" si="1"/>
        <v>9</v>
      </c>
    </row>
    <row r="291" spans="1:5" x14ac:dyDescent="0.2">
      <c r="A291" s="2">
        <v>290</v>
      </c>
      <c r="B291" s="2" t="s">
        <v>1284</v>
      </c>
      <c r="C291" s="19">
        <v>29221</v>
      </c>
      <c r="D291" s="10" t="s">
        <v>994</v>
      </c>
      <c r="E291" s="2">
        <f t="shared" ca="1" si="1"/>
        <v>4</v>
      </c>
    </row>
    <row r="292" spans="1:5" x14ac:dyDescent="0.2">
      <c r="A292" s="2">
        <v>291</v>
      </c>
      <c r="B292" s="2" t="s">
        <v>1285</v>
      </c>
      <c r="C292" s="19">
        <v>29221</v>
      </c>
      <c r="D292" s="10" t="s">
        <v>994</v>
      </c>
      <c r="E292" s="2">
        <f t="shared" ca="1" si="1"/>
        <v>1</v>
      </c>
    </row>
    <row r="293" spans="1:5" x14ac:dyDescent="0.2">
      <c r="A293" s="2">
        <v>292</v>
      </c>
      <c r="B293" s="2" t="s">
        <v>1286</v>
      </c>
      <c r="C293" s="19">
        <v>29221</v>
      </c>
      <c r="D293" s="10" t="s">
        <v>994</v>
      </c>
      <c r="E293" s="2">
        <f t="shared" ca="1" si="1"/>
        <v>4</v>
      </c>
    </row>
    <row r="294" spans="1:5" x14ac:dyDescent="0.2">
      <c r="A294" s="2">
        <v>293</v>
      </c>
      <c r="B294" s="2" t="s">
        <v>1287</v>
      </c>
      <c r="C294" s="19">
        <v>29221</v>
      </c>
      <c r="D294" s="10" t="s">
        <v>994</v>
      </c>
      <c r="E294" s="2">
        <f t="shared" ca="1" si="1"/>
        <v>7</v>
      </c>
    </row>
    <row r="295" spans="1:5" x14ac:dyDescent="0.2">
      <c r="A295" s="2">
        <v>294</v>
      </c>
      <c r="B295" s="2" t="s">
        <v>1288</v>
      </c>
      <c r="C295" s="19">
        <v>29221</v>
      </c>
      <c r="D295" s="10" t="s">
        <v>994</v>
      </c>
      <c r="E295" s="2">
        <f t="shared" ca="1" si="1"/>
        <v>4</v>
      </c>
    </row>
    <row r="296" spans="1:5" x14ac:dyDescent="0.2">
      <c r="A296" s="2">
        <v>295</v>
      </c>
      <c r="B296" s="2" t="s">
        <v>1289</v>
      </c>
      <c r="C296" s="19">
        <v>29221</v>
      </c>
      <c r="D296" s="10" t="s">
        <v>994</v>
      </c>
      <c r="E296" s="2">
        <f t="shared" ca="1" si="1"/>
        <v>6</v>
      </c>
    </row>
    <row r="297" spans="1:5" x14ac:dyDescent="0.2">
      <c r="A297" s="2">
        <v>296</v>
      </c>
      <c r="B297" s="2" t="s">
        <v>1290</v>
      </c>
      <c r="C297" s="19">
        <v>29221</v>
      </c>
      <c r="D297" s="10" t="s">
        <v>994</v>
      </c>
      <c r="E297" s="2">
        <f t="shared" ca="1" si="1"/>
        <v>1</v>
      </c>
    </row>
    <row r="298" spans="1:5" x14ac:dyDescent="0.2">
      <c r="A298" s="2">
        <v>297</v>
      </c>
      <c r="B298" s="2" t="s">
        <v>1291</v>
      </c>
      <c r="C298" s="19">
        <v>29221</v>
      </c>
      <c r="D298" s="10" t="s">
        <v>994</v>
      </c>
      <c r="E298" s="2">
        <f t="shared" ca="1" si="1"/>
        <v>8</v>
      </c>
    </row>
    <row r="299" spans="1:5" x14ac:dyDescent="0.2">
      <c r="A299" s="2">
        <v>298</v>
      </c>
      <c r="B299" s="2" t="s">
        <v>1292</v>
      </c>
      <c r="C299" s="19">
        <v>29221</v>
      </c>
      <c r="D299" s="10" t="s">
        <v>994</v>
      </c>
      <c r="E299" s="2">
        <f t="shared" ca="1" si="1"/>
        <v>9</v>
      </c>
    </row>
    <row r="300" spans="1:5" x14ac:dyDescent="0.2">
      <c r="A300" s="2">
        <v>299</v>
      </c>
      <c r="B300" s="2" t="s">
        <v>1293</v>
      </c>
      <c r="C300" s="19">
        <v>29221</v>
      </c>
      <c r="D300" s="10" t="s">
        <v>994</v>
      </c>
      <c r="E300" s="2">
        <f t="shared" ca="1" si="1"/>
        <v>6</v>
      </c>
    </row>
    <row r="301" spans="1:5" x14ac:dyDescent="0.2">
      <c r="A301" s="2">
        <v>300</v>
      </c>
      <c r="B301" s="2" t="s">
        <v>1294</v>
      </c>
      <c r="C301" s="19">
        <v>29221</v>
      </c>
      <c r="D301" s="10" t="s">
        <v>994</v>
      </c>
      <c r="E301" s="2">
        <f t="shared" ca="1" si="1"/>
        <v>5</v>
      </c>
    </row>
    <row r="302" spans="1:5" x14ac:dyDescent="0.2">
      <c r="A302" s="2">
        <v>301</v>
      </c>
      <c r="B302" s="2" t="s">
        <v>1295</v>
      </c>
      <c r="C302" s="19">
        <v>29221</v>
      </c>
      <c r="D302" s="10" t="s">
        <v>994</v>
      </c>
      <c r="E302" s="2">
        <f t="shared" ca="1" si="1"/>
        <v>3</v>
      </c>
    </row>
    <row r="303" spans="1:5" x14ac:dyDescent="0.2">
      <c r="A303" s="2">
        <v>302</v>
      </c>
      <c r="B303" s="2" t="s">
        <v>1296</v>
      </c>
      <c r="C303" s="19">
        <v>29221</v>
      </c>
      <c r="D303" s="10" t="s">
        <v>994</v>
      </c>
      <c r="E303" s="2">
        <f t="shared" ca="1" si="1"/>
        <v>9</v>
      </c>
    </row>
    <row r="304" spans="1:5" x14ac:dyDescent="0.2">
      <c r="A304" s="2">
        <v>303</v>
      </c>
      <c r="B304" s="2" t="s">
        <v>1297</v>
      </c>
      <c r="C304" s="19">
        <v>29221</v>
      </c>
      <c r="D304" s="10" t="s">
        <v>994</v>
      </c>
      <c r="E304" s="2">
        <f t="shared" ca="1" si="1"/>
        <v>7</v>
      </c>
    </row>
    <row r="305" spans="1:5" x14ac:dyDescent="0.2">
      <c r="A305" s="2">
        <v>304</v>
      </c>
      <c r="B305" s="2" t="s">
        <v>1298</v>
      </c>
      <c r="C305" s="19">
        <v>29221</v>
      </c>
      <c r="D305" s="10" t="s">
        <v>994</v>
      </c>
      <c r="E305" s="2">
        <f t="shared" ca="1" si="1"/>
        <v>6</v>
      </c>
    </row>
    <row r="306" spans="1:5" x14ac:dyDescent="0.2">
      <c r="A306" s="2">
        <v>305</v>
      </c>
      <c r="B306" s="2" t="s">
        <v>1299</v>
      </c>
      <c r="C306" s="19">
        <v>29221</v>
      </c>
      <c r="D306" s="10" t="s">
        <v>994</v>
      </c>
      <c r="E306" s="2">
        <f t="shared" ca="1" si="1"/>
        <v>9</v>
      </c>
    </row>
    <row r="307" spans="1:5" x14ac:dyDescent="0.2">
      <c r="A307" s="2">
        <v>306</v>
      </c>
      <c r="B307" s="2" t="s">
        <v>1300</v>
      </c>
      <c r="C307" s="19">
        <v>29221</v>
      </c>
      <c r="D307" s="10" t="s">
        <v>994</v>
      </c>
      <c r="E307" s="2">
        <f t="shared" ca="1" si="1"/>
        <v>5</v>
      </c>
    </row>
    <row r="308" spans="1:5" x14ac:dyDescent="0.2">
      <c r="A308" s="2">
        <v>307</v>
      </c>
      <c r="B308" s="2" t="s">
        <v>1301</v>
      </c>
      <c r="C308" s="19">
        <v>29221</v>
      </c>
      <c r="D308" s="10" t="s">
        <v>994</v>
      </c>
      <c r="E308" s="2">
        <f t="shared" ca="1" si="1"/>
        <v>6</v>
      </c>
    </row>
    <row r="309" spans="1:5" x14ac:dyDescent="0.2">
      <c r="A309" s="2">
        <v>308</v>
      </c>
      <c r="B309" s="2" t="s">
        <v>1302</v>
      </c>
      <c r="C309" s="19">
        <v>29221</v>
      </c>
      <c r="D309" s="10" t="s">
        <v>994</v>
      </c>
      <c r="E309" s="2">
        <f t="shared" ca="1" si="1"/>
        <v>1</v>
      </c>
    </row>
    <row r="310" spans="1:5" x14ac:dyDescent="0.2">
      <c r="A310" s="2">
        <v>309</v>
      </c>
      <c r="B310" s="2" t="s">
        <v>1303</v>
      </c>
      <c r="C310" s="19">
        <v>29221</v>
      </c>
      <c r="D310" s="10" t="s">
        <v>994</v>
      </c>
      <c r="E310" s="2">
        <f t="shared" ca="1" si="1"/>
        <v>2</v>
      </c>
    </row>
    <row r="311" spans="1:5" x14ac:dyDescent="0.2">
      <c r="A311" s="2">
        <v>310</v>
      </c>
      <c r="B311" s="2" t="s">
        <v>1304</v>
      </c>
      <c r="C311" s="19">
        <v>29221</v>
      </c>
      <c r="D311" s="10" t="s">
        <v>994</v>
      </c>
      <c r="E311" s="2">
        <f t="shared" ca="1" si="1"/>
        <v>3</v>
      </c>
    </row>
    <row r="312" spans="1:5" x14ac:dyDescent="0.2">
      <c r="A312" s="2">
        <v>311</v>
      </c>
      <c r="B312" s="2" t="s">
        <v>1305</v>
      </c>
      <c r="C312" s="19">
        <v>29221</v>
      </c>
      <c r="D312" s="10" t="s">
        <v>994</v>
      </c>
      <c r="E312" s="2">
        <f t="shared" ca="1" si="1"/>
        <v>3</v>
      </c>
    </row>
    <row r="313" spans="1:5" x14ac:dyDescent="0.2">
      <c r="A313" s="2">
        <v>312</v>
      </c>
      <c r="B313" s="2" t="s">
        <v>1306</v>
      </c>
      <c r="C313" s="19">
        <v>29221</v>
      </c>
      <c r="D313" s="10" t="s">
        <v>994</v>
      </c>
      <c r="E313" s="2">
        <f t="shared" ca="1" si="1"/>
        <v>4</v>
      </c>
    </row>
    <row r="314" spans="1:5" x14ac:dyDescent="0.2">
      <c r="A314" s="2">
        <v>313</v>
      </c>
      <c r="B314" s="2" t="s">
        <v>1307</v>
      </c>
      <c r="C314" s="19">
        <v>29221</v>
      </c>
      <c r="D314" s="10" t="s">
        <v>994</v>
      </c>
      <c r="E314" s="2">
        <f t="shared" ca="1" si="1"/>
        <v>2</v>
      </c>
    </row>
    <row r="315" spans="1:5" x14ac:dyDescent="0.2">
      <c r="A315" s="2">
        <v>314</v>
      </c>
      <c r="B315" s="2" t="s">
        <v>1308</v>
      </c>
      <c r="C315" s="19">
        <v>29221</v>
      </c>
      <c r="D315" s="10" t="s">
        <v>994</v>
      </c>
      <c r="E315" s="2">
        <f t="shared" ca="1" si="1"/>
        <v>3</v>
      </c>
    </row>
    <row r="316" spans="1:5" x14ac:dyDescent="0.2">
      <c r="A316" s="2">
        <v>315</v>
      </c>
      <c r="B316" s="2" t="s">
        <v>1309</v>
      </c>
      <c r="C316" s="19">
        <v>29221</v>
      </c>
      <c r="D316" s="10" t="s">
        <v>994</v>
      </c>
      <c r="E316" s="2">
        <f t="shared" ca="1" si="1"/>
        <v>3</v>
      </c>
    </row>
    <row r="317" spans="1:5" x14ac:dyDescent="0.2">
      <c r="A317" s="2">
        <v>316</v>
      </c>
      <c r="B317" s="2" t="s">
        <v>1310</v>
      </c>
      <c r="C317" s="19">
        <v>29221</v>
      </c>
      <c r="D317" s="10" t="s">
        <v>994</v>
      </c>
      <c r="E317" s="2">
        <f t="shared" ca="1" si="1"/>
        <v>1</v>
      </c>
    </row>
    <row r="318" spans="1:5" x14ac:dyDescent="0.2">
      <c r="A318" s="2">
        <v>317</v>
      </c>
      <c r="B318" s="2" t="s">
        <v>1311</v>
      </c>
      <c r="C318" s="19">
        <v>29221</v>
      </c>
      <c r="D318" s="10" t="s">
        <v>994</v>
      </c>
      <c r="E318" s="2">
        <f t="shared" ca="1" si="1"/>
        <v>6</v>
      </c>
    </row>
    <row r="319" spans="1:5" x14ac:dyDescent="0.2">
      <c r="A319" s="2">
        <v>318</v>
      </c>
      <c r="B319" s="2" t="s">
        <v>1312</v>
      </c>
      <c r="C319" s="19">
        <v>29221</v>
      </c>
      <c r="D319" s="10" t="s">
        <v>994</v>
      </c>
      <c r="E319" s="2">
        <f t="shared" ca="1" si="1"/>
        <v>2</v>
      </c>
    </row>
    <row r="320" spans="1:5" x14ac:dyDescent="0.2">
      <c r="A320" s="2">
        <v>319</v>
      </c>
      <c r="B320" s="2" t="s">
        <v>1313</v>
      </c>
      <c r="C320" s="19">
        <v>29221</v>
      </c>
      <c r="D320" s="10" t="s">
        <v>994</v>
      </c>
      <c r="E320" s="2">
        <f t="shared" ca="1" si="1"/>
        <v>6</v>
      </c>
    </row>
    <row r="321" spans="1:5" x14ac:dyDescent="0.2">
      <c r="A321" s="2">
        <v>320</v>
      </c>
      <c r="B321" s="2" t="s">
        <v>1314</v>
      </c>
      <c r="C321" s="19">
        <v>29221</v>
      </c>
      <c r="D321" s="10" t="s">
        <v>994</v>
      </c>
      <c r="E321" s="2">
        <f t="shared" ca="1" si="1"/>
        <v>10</v>
      </c>
    </row>
    <row r="322" spans="1:5" x14ac:dyDescent="0.2">
      <c r="A322" s="2">
        <v>321</v>
      </c>
      <c r="B322" s="2" t="s">
        <v>1315</v>
      </c>
      <c r="C322" s="19">
        <v>29221</v>
      </c>
      <c r="D322" s="10" t="s">
        <v>994</v>
      </c>
      <c r="E322" s="2">
        <f t="shared" ca="1" si="1"/>
        <v>2</v>
      </c>
    </row>
    <row r="323" spans="1:5" x14ac:dyDescent="0.2">
      <c r="A323" s="2">
        <v>322</v>
      </c>
      <c r="B323" s="2" t="s">
        <v>1316</v>
      </c>
      <c r="C323" s="19">
        <v>29221</v>
      </c>
      <c r="D323" s="10" t="s">
        <v>994</v>
      </c>
      <c r="E323" s="2">
        <f t="shared" ca="1" si="1"/>
        <v>7</v>
      </c>
    </row>
    <row r="324" spans="1:5" x14ac:dyDescent="0.2">
      <c r="A324" s="2">
        <v>323</v>
      </c>
      <c r="B324" s="2" t="s">
        <v>1317</v>
      </c>
      <c r="C324" s="19">
        <v>29221</v>
      </c>
      <c r="D324" s="10" t="s">
        <v>994</v>
      </c>
      <c r="E324" s="2">
        <f t="shared" ca="1" si="1"/>
        <v>8</v>
      </c>
    </row>
    <row r="325" spans="1:5" x14ac:dyDescent="0.2">
      <c r="A325" s="2">
        <v>324</v>
      </c>
      <c r="B325" s="2" t="s">
        <v>1318</v>
      </c>
      <c r="C325" s="19">
        <v>29221</v>
      </c>
      <c r="D325" s="10" t="s">
        <v>994</v>
      </c>
      <c r="E325" s="2">
        <f t="shared" ca="1" si="1"/>
        <v>10</v>
      </c>
    </row>
    <row r="326" spans="1:5" x14ac:dyDescent="0.2">
      <c r="A326" s="2">
        <v>325</v>
      </c>
      <c r="B326" s="2" t="s">
        <v>1319</v>
      </c>
      <c r="C326" s="19">
        <v>29221</v>
      </c>
      <c r="D326" s="10" t="s">
        <v>994</v>
      </c>
      <c r="E326" s="2">
        <f t="shared" ca="1" si="1"/>
        <v>7</v>
      </c>
    </row>
    <row r="327" spans="1:5" x14ac:dyDescent="0.2">
      <c r="A327" s="2">
        <v>326</v>
      </c>
      <c r="B327" s="2" t="s">
        <v>1320</v>
      </c>
      <c r="C327" s="19">
        <v>29221</v>
      </c>
      <c r="D327" s="10" t="s">
        <v>994</v>
      </c>
      <c r="E327" s="2">
        <f t="shared" ca="1" si="1"/>
        <v>4</v>
      </c>
    </row>
    <row r="328" spans="1:5" x14ac:dyDescent="0.2">
      <c r="A328" s="2">
        <v>327</v>
      </c>
      <c r="B328" s="2" t="s">
        <v>1321</v>
      </c>
      <c r="C328" s="19">
        <v>29221</v>
      </c>
      <c r="D328" s="10" t="s">
        <v>994</v>
      </c>
      <c r="E328" s="2">
        <f t="shared" ca="1" si="1"/>
        <v>3</v>
      </c>
    </row>
    <row r="329" spans="1:5" x14ac:dyDescent="0.2">
      <c r="A329" s="2">
        <v>328</v>
      </c>
      <c r="B329" s="2" t="s">
        <v>1322</v>
      </c>
      <c r="C329" s="19">
        <v>29221</v>
      </c>
      <c r="D329" s="10" t="s">
        <v>994</v>
      </c>
      <c r="E329" s="2">
        <f t="shared" ca="1" si="1"/>
        <v>7</v>
      </c>
    </row>
    <row r="330" spans="1:5" x14ac:dyDescent="0.2">
      <c r="A330" s="2">
        <v>329</v>
      </c>
      <c r="B330" s="2" t="s">
        <v>1323</v>
      </c>
      <c r="C330" s="19">
        <v>29221</v>
      </c>
      <c r="D330" s="10" t="s">
        <v>994</v>
      </c>
      <c r="E330" s="2">
        <f t="shared" ca="1" si="1"/>
        <v>4</v>
      </c>
    </row>
    <row r="331" spans="1:5" x14ac:dyDescent="0.2">
      <c r="A331" s="2">
        <v>330</v>
      </c>
      <c r="B331" s="2" t="s">
        <v>1324</v>
      </c>
      <c r="C331" s="19">
        <v>29221</v>
      </c>
      <c r="D331" s="10" t="s">
        <v>994</v>
      </c>
      <c r="E331" s="2">
        <f t="shared" ca="1" si="1"/>
        <v>3</v>
      </c>
    </row>
    <row r="332" spans="1:5" x14ac:dyDescent="0.2">
      <c r="A332" s="2">
        <v>331</v>
      </c>
      <c r="B332" s="2" t="s">
        <v>1325</v>
      </c>
      <c r="C332" s="19">
        <v>29221</v>
      </c>
      <c r="D332" s="10" t="s">
        <v>994</v>
      </c>
      <c r="E332" s="2">
        <f t="shared" ca="1" si="1"/>
        <v>6</v>
      </c>
    </row>
    <row r="333" spans="1:5" x14ac:dyDescent="0.2">
      <c r="A333" s="2">
        <v>332</v>
      </c>
      <c r="B333" s="2" t="s">
        <v>1326</v>
      </c>
      <c r="C333" s="19">
        <v>29221</v>
      </c>
      <c r="D333" s="10" t="s">
        <v>994</v>
      </c>
      <c r="E333" s="2">
        <f t="shared" ca="1" si="1"/>
        <v>1</v>
      </c>
    </row>
    <row r="334" spans="1:5" x14ac:dyDescent="0.2">
      <c r="A334" s="2">
        <v>333</v>
      </c>
      <c r="B334" s="2" t="s">
        <v>1327</v>
      </c>
      <c r="C334" s="19">
        <v>29221</v>
      </c>
      <c r="D334" s="10" t="s">
        <v>994</v>
      </c>
      <c r="E334" s="2">
        <f t="shared" ca="1" si="1"/>
        <v>1</v>
      </c>
    </row>
    <row r="335" spans="1:5" x14ac:dyDescent="0.2">
      <c r="A335" s="2">
        <v>334</v>
      </c>
      <c r="B335" s="2" t="s">
        <v>1328</v>
      </c>
      <c r="C335" s="19">
        <v>29221</v>
      </c>
      <c r="D335" s="10" t="s">
        <v>994</v>
      </c>
      <c r="E335" s="2">
        <f t="shared" ca="1" si="1"/>
        <v>1</v>
      </c>
    </row>
    <row r="336" spans="1:5" x14ac:dyDescent="0.2">
      <c r="A336" s="2">
        <v>335</v>
      </c>
      <c r="B336" s="2" t="s">
        <v>1329</v>
      </c>
      <c r="C336" s="19">
        <v>29221</v>
      </c>
      <c r="D336" s="10" t="s">
        <v>994</v>
      </c>
      <c r="E336" s="2">
        <f t="shared" ca="1" si="1"/>
        <v>5</v>
      </c>
    </row>
    <row r="337" spans="1:5" x14ac:dyDescent="0.2">
      <c r="A337" s="2">
        <v>336</v>
      </c>
      <c r="B337" s="2" t="s">
        <v>1330</v>
      </c>
      <c r="C337" s="19">
        <v>29221</v>
      </c>
      <c r="D337" s="10" t="s">
        <v>994</v>
      </c>
      <c r="E337" s="2">
        <f t="shared" ca="1" si="1"/>
        <v>5</v>
      </c>
    </row>
    <row r="338" spans="1:5" x14ac:dyDescent="0.2">
      <c r="A338" s="2">
        <v>337</v>
      </c>
      <c r="B338" s="2" t="s">
        <v>1331</v>
      </c>
      <c r="C338" s="19">
        <v>29221</v>
      </c>
      <c r="D338" s="10" t="s">
        <v>994</v>
      </c>
      <c r="E338" s="2">
        <f t="shared" ca="1" si="1"/>
        <v>7</v>
      </c>
    </row>
    <row r="339" spans="1:5" x14ac:dyDescent="0.2">
      <c r="A339" s="2">
        <v>338</v>
      </c>
      <c r="B339" s="2" t="s">
        <v>1332</v>
      </c>
      <c r="C339" s="19">
        <v>29221</v>
      </c>
      <c r="D339" s="10" t="s">
        <v>994</v>
      </c>
      <c r="E339" s="2">
        <f t="shared" ca="1" si="1"/>
        <v>4</v>
      </c>
    </row>
    <row r="340" spans="1:5" x14ac:dyDescent="0.2">
      <c r="A340" s="2">
        <v>339</v>
      </c>
      <c r="B340" s="2" t="s">
        <v>1333</v>
      </c>
      <c r="C340" s="19">
        <v>29221</v>
      </c>
      <c r="D340" s="10" t="s">
        <v>994</v>
      </c>
      <c r="E340" s="2">
        <f t="shared" ca="1" si="1"/>
        <v>3</v>
      </c>
    </row>
    <row r="341" spans="1:5" x14ac:dyDescent="0.2">
      <c r="A341" s="2">
        <v>340</v>
      </c>
      <c r="B341" s="2" t="s">
        <v>1334</v>
      </c>
      <c r="C341" s="19">
        <v>29221</v>
      </c>
      <c r="D341" s="10" t="s">
        <v>994</v>
      </c>
      <c r="E341" s="2">
        <f t="shared" ca="1" si="1"/>
        <v>4</v>
      </c>
    </row>
    <row r="342" spans="1:5" x14ac:dyDescent="0.2">
      <c r="A342" s="2">
        <v>341</v>
      </c>
      <c r="B342" s="2" t="s">
        <v>1335</v>
      </c>
      <c r="C342" s="19">
        <v>29221</v>
      </c>
      <c r="D342" s="10" t="s">
        <v>994</v>
      </c>
      <c r="E342" s="2">
        <f t="shared" ca="1" si="1"/>
        <v>5</v>
      </c>
    </row>
    <row r="343" spans="1:5" x14ac:dyDescent="0.2">
      <c r="A343" s="2">
        <v>342</v>
      </c>
      <c r="B343" s="2" t="s">
        <v>1336</v>
      </c>
      <c r="C343" s="19">
        <v>29221</v>
      </c>
      <c r="D343" s="10" t="s">
        <v>994</v>
      </c>
      <c r="E343" s="2">
        <f t="shared" ca="1" si="1"/>
        <v>5</v>
      </c>
    </row>
    <row r="344" spans="1:5" x14ac:dyDescent="0.2">
      <c r="A344" s="2">
        <v>343</v>
      </c>
      <c r="B344" s="2" t="s">
        <v>1337</v>
      </c>
      <c r="C344" s="19">
        <v>29221</v>
      </c>
      <c r="D344" s="10" t="s">
        <v>994</v>
      </c>
      <c r="E344" s="2">
        <f t="shared" ca="1" si="1"/>
        <v>6</v>
      </c>
    </row>
    <row r="345" spans="1:5" x14ac:dyDescent="0.2">
      <c r="A345" s="2">
        <v>344</v>
      </c>
      <c r="B345" s="2" t="s">
        <v>1338</v>
      </c>
      <c r="C345" s="19">
        <v>29221</v>
      </c>
      <c r="D345" s="10" t="s">
        <v>994</v>
      </c>
      <c r="E345" s="2">
        <f t="shared" ca="1" si="1"/>
        <v>5</v>
      </c>
    </row>
    <row r="346" spans="1:5" x14ac:dyDescent="0.2">
      <c r="A346" s="2">
        <v>345</v>
      </c>
      <c r="B346" s="2" t="s">
        <v>1339</v>
      </c>
      <c r="C346" s="19">
        <v>29221</v>
      </c>
      <c r="D346" s="10" t="s">
        <v>994</v>
      </c>
      <c r="E346" s="2">
        <f t="shared" ca="1" si="1"/>
        <v>4</v>
      </c>
    </row>
    <row r="347" spans="1:5" x14ac:dyDescent="0.2">
      <c r="A347" s="2">
        <v>346</v>
      </c>
      <c r="B347" s="2" t="s">
        <v>1340</v>
      </c>
      <c r="C347" s="19">
        <v>29221</v>
      </c>
      <c r="D347" s="10" t="s">
        <v>994</v>
      </c>
      <c r="E347" s="2">
        <f t="shared" ca="1" si="1"/>
        <v>8</v>
      </c>
    </row>
    <row r="348" spans="1:5" x14ac:dyDescent="0.2">
      <c r="A348" s="2">
        <v>347</v>
      </c>
      <c r="B348" s="2" t="s">
        <v>1341</v>
      </c>
      <c r="C348" s="19">
        <v>29221</v>
      </c>
      <c r="D348" s="10" t="s">
        <v>994</v>
      </c>
      <c r="E348" s="2">
        <f t="shared" ca="1" si="1"/>
        <v>1</v>
      </c>
    </row>
    <row r="349" spans="1:5" x14ac:dyDescent="0.2">
      <c r="A349" s="2">
        <v>348</v>
      </c>
      <c r="B349" s="2" t="s">
        <v>1342</v>
      </c>
      <c r="C349" s="19">
        <v>29221</v>
      </c>
      <c r="D349" s="10" t="s">
        <v>994</v>
      </c>
      <c r="E349" s="2">
        <f t="shared" ca="1" si="1"/>
        <v>7</v>
      </c>
    </row>
    <row r="350" spans="1:5" x14ac:dyDescent="0.2">
      <c r="A350" s="2">
        <v>349</v>
      </c>
      <c r="B350" s="2" t="s">
        <v>1343</v>
      </c>
      <c r="C350" s="19">
        <v>29221</v>
      </c>
      <c r="D350" s="10" t="s">
        <v>994</v>
      </c>
      <c r="E350" s="2">
        <f t="shared" ca="1" si="1"/>
        <v>2</v>
      </c>
    </row>
    <row r="351" spans="1:5" x14ac:dyDescent="0.2">
      <c r="A351" s="2">
        <v>350</v>
      </c>
      <c r="B351" s="2" t="s">
        <v>1344</v>
      </c>
      <c r="C351" s="19">
        <v>29221</v>
      </c>
      <c r="D351" s="10" t="s">
        <v>994</v>
      </c>
      <c r="E351" s="2">
        <f t="shared" ca="1" si="1"/>
        <v>5</v>
      </c>
    </row>
    <row r="352" spans="1:5" x14ac:dyDescent="0.2">
      <c r="A352" s="2">
        <v>351</v>
      </c>
      <c r="B352" s="2" t="s">
        <v>1345</v>
      </c>
      <c r="C352" s="19">
        <v>29221</v>
      </c>
      <c r="D352" s="10" t="s">
        <v>994</v>
      </c>
      <c r="E352" s="2">
        <f t="shared" ca="1" si="1"/>
        <v>4</v>
      </c>
    </row>
    <row r="353" spans="1:5" x14ac:dyDescent="0.2">
      <c r="A353" s="2">
        <v>352</v>
      </c>
      <c r="B353" s="2" t="s">
        <v>1346</v>
      </c>
      <c r="C353" s="19">
        <v>29221</v>
      </c>
      <c r="D353" s="10" t="s">
        <v>994</v>
      </c>
      <c r="E353" s="2">
        <f t="shared" ca="1" si="1"/>
        <v>8</v>
      </c>
    </row>
    <row r="354" spans="1:5" x14ac:dyDescent="0.2">
      <c r="A354" s="2">
        <v>353</v>
      </c>
      <c r="B354" s="2" t="s">
        <v>1347</v>
      </c>
      <c r="C354" s="19">
        <v>29221</v>
      </c>
      <c r="D354" s="10" t="s">
        <v>994</v>
      </c>
      <c r="E354" s="2">
        <f t="shared" ca="1" si="1"/>
        <v>10</v>
      </c>
    </row>
    <row r="355" spans="1:5" x14ac:dyDescent="0.2">
      <c r="A355" s="2">
        <v>354</v>
      </c>
      <c r="B355" s="2" t="s">
        <v>1348</v>
      </c>
      <c r="C355" s="19">
        <v>29221</v>
      </c>
      <c r="D355" s="10" t="s">
        <v>994</v>
      </c>
      <c r="E355" s="2">
        <f t="shared" ca="1" si="1"/>
        <v>10</v>
      </c>
    </row>
    <row r="356" spans="1:5" x14ac:dyDescent="0.2">
      <c r="A356" s="2">
        <v>355</v>
      </c>
      <c r="B356" s="2" t="s">
        <v>1349</v>
      </c>
      <c r="C356" s="19">
        <v>29221</v>
      </c>
      <c r="D356" s="10" t="s">
        <v>994</v>
      </c>
      <c r="E356" s="2">
        <f t="shared" ca="1" si="1"/>
        <v>9</v>
      </c>
    </row>
    <row r="357" spans="1:5" x14ac:dyDescent="0.2">
      <c r="A357" s="2">
        <v>356</v>
      </c>
      <c r="B357" s="2" t="s">
        <v>1350</v>
      </c>
      <c r="C357" s="19">
        <v>29221</v>
      </c>
      <c r="D357" s="10" t="s">
        <v>994</v>
      </c>
      <c r="E357" s="2">
        <f t="shared" ca="1" si="1"/>
        <v>3</v>
      </c>
    </row>
    <row r="358" spans="1:5" x14ac:dyDescent="0.2">
      <c r="A358" s="2">
        <v>357</v>
      </c>
      <c r="B358" s="2" t="s">
        <v>1351</v>
      </c>
      <c r="C358" s="19">
        <v>29221</v>
      </c>
      <c r="D358" s="10" t="s">
        <v>994</v>
      </c>
      <c r="E358" s="2">
        <f t="shared" ca="1" si="1"/>
        <v>3</v>
      </c>
    </row>
    <row r="359" spans="1:5" x14ac:dyDescent="0.2">
      <c r="A359" s="2">
        <v>358</v>
      </c>
      <c r="B359" s="2" t="s">
        <v>1352</v>
      </c>
      <c r="C359" s="19">
        <v>29221</v>
      </c>
      <c r="D359" s="10" t="s">
        <v>994</v>
      </c>
      <c r="E359" s="2">
        <f t="shared" ca="1" si="1"/>
        <v>8</v>
      </c>
    </row>
    <row r="360" spans="1:5" x14ac:dyDescent="0.2">
      <c r="A360" s="2">
        <v>359</v>
      </c>
      <c r="B360" s="2" t="s">
        <v>1353</v>
      </c>
      <c r="C360" s="19">
        <v>29221</v>
      </c>
      <c r="D360" s="10" t="s">
        <v>994</v>
      </c>
      <c r="E360" s="2">
        <f t="shared" ca="1" si="1"/>
        <v>4</v>
      </c>
    </row>
    <row r="361" spans="1:5" x14ac:dyDescent="0.2">
      <c r="A361" s="2">
        <v>360</v>
      </c>
      <c r="B361" s="2" t="s">
        <v>1354</v>
      </c>
      <c r="C361" s="19">
        <v>29221</v>
      </c>
      <c r="D361" s="10" t="s">
        <v>994</v>
      </c>
      <c r="E361" s="2">
        <f t="shared" ca="1" si="1"/>
        <v>4</v>
      </c>
    </row>
    <row r="362" spans="1:5" x14ac:dyDescent="0.2">
      <c r="A362" s="2">
        <v>361</v>
      </c>
      <c r="B362" s="2" t="s">
        <v>1355</v>
      </c>
      <c r="C362" s="19">
        <v>29221</v>
      </c>
      <c r="D362" s="10" t="s">
        <v>994</v>
      </c>
      <c r="E362" s="2">
        <f t="shared" ca="1" si="1"/>
        <v>2</v>
      </c>
    </row>
    <row r="363" spans="1:5" x14ac:dyDescent="0.2">
      <c r="A363" s="2">
        <v>362</v>
      </c>
      <c r="B363" s="2" t="s">
        <v>1356</v>
      </c>
      <c r="C363" s="19">
        <v>29221</v>
      </c>
      <c r="D363" s="10" t="s">
        <v>994</v>
      </c>
      <c r="E363" s="2">
        <f t="shared" ca="1" si="1"/>
        <v>6</v>
      </c>
    </row>
    <row r="364" spans="1:5" x14ac:dyDescent="0.2">
      <c r="A364" s="2">
        <v>363</v>
      </c>
      <c r="B364" s="2" t="s">
        <v>1357</v>
      </c>
      <c r="C364" s="19">
        <v>29221</v>
      </c>
      <c r="D364" s="10" t="s">
        <v>994</v>
      </c>
      <c r="E364" s="2">
        <f t="shared" ca="1" si="1"/>
        <v>4</v>
      </c>
    </row>
    <row r="365" spans="1:5" x14ac:dyDescent="0.2">
      <c r="A365" s="2">
        <v>364</v>
      </c>
      <c r="B365" s="2" t="s">
        <v>1358</v>
      </c>
      <c r="C365" s="19">
        <v>29221</v>
      </c>
      <c r="D365" s="10" t="s">
        <v>994</v>
      </c>
      <c r="E365" s="2">
        <f t="shared" ca="1" si="1"/>
        <v>5</v>
      </c>
    </row>
    <row r="366" spans="1:5" x14ac:dyDescent="0.2">
      <c r="A366" s="2">
        <v>365</v>
      </c>
      <c r="B366" s="2" t="s">
        <v>1359</v>
      </c>
      <c r="C366" s="19">
        <v>29221</v>
      </c>
      <c r="D366" s="10" t="s">
        <v>994</v>
      </c>
      <c r="E366" s="2">
        <f t="shared" ca="1" si="1"/>
        <v>6</v>
      </c>
    </row>
    <row r="367" spans="1:5" x14ac:dyDescent="0.2">
      <c r="A367" s="2">
        <v>366</v>
      </c>
      <c r="B367" s="2" t="s">
        <v>1360</v>
      </c>
      <c r="C367" s="19">
        <v>29221</v>
      </c>
      <c r="D367" s="10" t="s">
        <v>994</v>
      </c>
      <c r="E367" s="2">
        <f t="shared" ca="1" si="1"/>
        <v>5</v>
      </c>
    </row>
    <row r="368" spans="1:5" x14ac:dyDescent="0.2">
      <c r="A368" s="2">
        <v>367</v>
      </c>
      <c r="B368" s="2" t="s">
        <v>1361</v>
      </c>
      <c r="C368" s="19">
        <v>29221</v>
      </c>
      <c r="D368" s="10" t="s">
        <v>994</v>
      </c>
      <c r="E368" s="2">
        <f t="shared" ca="1" si="1"/>
        <v>3</v>
      </c>
    </row>
    <row r="369" spans="1:5" x14ac:dyDescent="0.2">
      <c r="A369" s="2">
        <v>368</v>
      </c>
      <c r="B369" s="2" t="s">
        <v>1362</v>
      </c>
      <c r="C369" s="19">
        <v>29221</v>
      </c>
      <c r="D369" s="10" t="s">
        <v>994</v>
      </c>
      <c r="E369" s="2">
        <f t="shared" ca="1" si="1"/>
        <v>10</v>
      </c>
    </row>
    <row r="370" spans="1:5" x14ac:dyDescent="0.2">
      <c r="A370" s="2">
        <v>369</v>
      </c>
      <c r="B370" s="2" t="s">
        <v>1363</v>
      </c>
      <c r="C370" s="19">
        <v>29221</v>
      </c>
      <c r="D370" s="10" t="s">
        <v>994</v>
      </c>
      <c r="E370" s="2">
        <f t="shared" ca="1" si="1"/>
        <v>1</v>
      </c>
    </row>
    <row r="371" spans="1:5" x14ac:dyDescent="0.2">
      <c r="A371" s="2">
        <v>370</v>
      </c>
      <c r="B371" s="2" t="s">
        <v>1364</v>
      </c>
      <c r="C371" s="19">
        <v>29221</v>
      </c>
      <c r="D371" s="10" t="s">
        <v>994</v>
      </c>
      <c r="E371" s="2">
        <f t="shared" ca="1" si="1"/>
        <v>1</v>
      </c>
    </row>
    <row r="372" spans="1:5" x14ac:dyDescent="0.2">
      <c r="A372" s="2">
        <v>371</v>
      </c>
      <c r="B372" s="2" t="s">
        <v>1365</v>
      </c>
      <c r="C372" s="19">
        <v>29221</v>
      </c>
      <c r="D372" s="10" t="s">
        <v>994</v>
      </c>
      <c r="E372" s="2">
        <f t="shared" ca="1" si="1"/>
        <v>10</v>
      </c>
    </row>
    <row r="373" spans="1:5" x14ac:dyDescent="0.2">
      <c r="A373" s="2">
        <v>372</v>
      </c>
      <c r="B373" s="2" t="s">
        <v>1366</v>
      </c>
      <c r="C373" s="19">
        <v>29221</v>
      </c>
      <c r="D373" s="10" t="s">
        <v>994</v>
      </c>
      <c r="E373" s="2">
        <f t="shared" ca="1" si="1"/>
        <v>2</v>
      </c>
    </row>
    <row r="374" spans="1:5" x14ac:dyDescent="0.2">
      <c r="A374" s="2">
        <v>373</v>
      </c>
      <c r="B374" s="2" t="s">
        <v>1367</v>
      </c>
      <c r="C374" s="19">
        <v>29221</v>
      </c>
      <c r="D374" s="10" t="s">
        <v>994</v>
      </c>
      <c r="E374" s="2">
        <f t="shared" ca="1" si="1"/>
        <v>5</v>
      </c>
    </row>
    <row r="375" spans="1:5" x14ac:dyDescent="0.2">
      <c r="A375" s="2">
        <v>374</v>
      </c>
      <c r="B375" s="2" t="s">
        <v>1368</v>
      </c>
      <c r="C375" s="19">
        <v>29221</v>
      </c>
      <c r="D375" s="10" t="s">
        <v>994</v>
      </c>
      <c r="E375" s="2">
        <f t="shared" ca="1" si="1"/>
        <v>8</v>
      </c>
    </row>
    <row r="376" spans="1:5" x14ac:dyDescent="0.2">
      <c r="A376" s="2">
        <v>375</v>
      </c>
      <c r="B376" s="2" t="s">
        <v>1369</v>
      </c>
      <c r="C376" s="19">
        <v>29221</v>
      </c>
      <c r="D376" s="10" t="s">
        <v>994</v>
      </c>
      <c r="E376" s="2">
        <f t="shared" ca="1" si="1"/>
        <v>10</v>
      </c>
    </row>
    <row r="377" spans="1:5" x14ac:dyDescent="0.2">
      <c r="A377" s="2">
        <v>376</v>
      </c>
      <c r="B377" s="2" t="s">
        <v>1370</v>
      </c>
      <c r="C377" s="19">
        <v>29221</v>
      </c>
      <c r="D377" s="10" t="s">
        <v>994</v>
      </c>
      <c r="E377" s="2">
        <f t="shared" ca="1" si="1"/>
        <v>4</v>
      </c>
    </row>
    <row r="378" spans="1:5" x14ac:dyDescent="0.2">
      <c r="A378" s="2">
        <v>377</v>
      </c>
      <c r="B378" s="2" t="s">
        <v>1371</v>
      </c>
      <c r="C378" s="19">
        <v>29221</v>
      </c>
      <c r="D378" s="10" t="s">
        <v>994</v>
      </c>
      <c r="E378" s="2">
        <f t="shared" ca="1" si="1"/>
        <v>4</v>
      </c>
    </row>
    <row r="379" spans="1:5" x14ac:dyDescent="0.2">
      <c r="A379" s="2">
        <v>378</v>
      </c>
      <c r="B379" s="2" t="s">
        <v>1372</v>
      </c>
      <c r="C379" s="19">
        <v>29221</v>
      </c>
      <c r="D379" s="10" t="s">
        <v>994</v>
      </c>
      <c r="E379" s="2">
        <f t="shared" ca="1" si="1"/>
        <v>10</v>
      </c>
    </row>
    <row r="380" spans="1:5" x14ac:dyDescent="0.2">
      <c r="A380" s="2">
        <v>379</v>
      </c>
      <c r="B380" s="2" t="s">
        <v>1373</v>
      </c>
      <c r="C380" s="19">
        <v>29221</v>
      </c>
      <c r="D380" s="10" t="s">
        <v>994</v>
      </c>
      <c r="E380" s="2">
        <f t="shared" ca="1" si="1"/>
        <v>9</v>
      </c>
    </row>
    <row r="381" spans="1:5" x14ac:dyDescent="0.2">
      <c r="A381" s="2">
        <v>380</v>
      </c>
      <c r="B381" s="2" t="s">
        <v>1374</v>
      </c>
      <c r="C381" s="19">
        <v>29221</v>
      </c>
      <c r="D381" s="10" t="s">
        <v>994</v>
      </c>
      <c r="E381" s="2">
        <f t="shared" ca="1" si="1"/>
        <v>3</v>
      </c>
    </row>
    <row r="382" spans="1:5" x14ac:dyDescent="0.2">
      <c r="A382" s="2">
        <v>381</v>
      </c>
      <c r="B382" s="2" t="s">
        <v>1375</v>
      </c>
      <c r="C382" s="19">
        <v>29221</v>
      </c>
      <c r="D382" s="10" t="s">
        <v>994</v>
      </c>
      <c r="E382" s="2">
        <f t="shared" ca="1" si="1"/>
        <v>6</v>
      </c>
    </row>
    <row r="383" spans="1:5" x14ac:dyDescent="0.2">
      <c r="A383" s="2">
        <v>382</v>
      </c>
      <c r="B383" s="2" t="s">
        <v>1376</v>
      </c>
      <c r="C383" s="19">
        <v>29221</v>
      </c>
      <c r="D383" s="10" t="s">
        <v>994</v>
      </c>
      <c r="E383" s="2">
        <f t="shared" ca="1" si="1"/>
        <v>3</v>
      </c>
    </row>
    <row r="384" spans="1:5" x14ac:dyDescent="0.2">
      <c r="A384" s="2">
        <v>383</v>
      </c>
      <c r="B384" s="2" t="s">
        <v>1377</v>
      </c>
      <c r="C384" s="19">
        <v>29221</v>
      </c>
      <c r="D384" s="10" t="s">
        <v>994</v>
      </c>
      <c r="E384" s="2">
        <f t="shared" ca="1" si="1"/>
        <v>4</v>
      </c>
    </row>
    <row r="385" spans="1:5" x14ac:dyDescent="0.2">
      <c r="A385" s="2">
        <v>384</v>
      </c>
      <c r="B385" s="2" t="s">
        <v>1378</v>
      </c>
      <c r="C385" s="19">
        <v>29221</v>
      </c>
      <c r="D385" s="10" t="s">
        <v>994</v>
      </c>
      <c r="E385" s="2">
        <f t="shared" ca="1" si="1"/>
        <v>7</v>
      </c>
    </row>
    <row r="386" spans="1:5" x14ac:dyDescent="0.2">
      <c r="A386" s="2">
        <v>385</v>
      </c>
      <c r="B386" s="2" t="s">
        <v>1379</v>
      </c>
      <c r="C386" s="19">
        <v>29221</v>
      </c>
      <c r="D386" s="10" t="s">
        <v>994</v>
      </c>
      <c r="E386" s="2">
        <f t="shared" ca="1" si="1"/>
        <v>10</v>
      </c>
    </row>
    <row r="387" spans="1:5" x14ac:dyDescent="0.2">
      <c r="A387" s="2">
        <v>386</v>
      </c>
      <c r="B387" s="2" t="s">
        <v>1380</v>
      </c>
      <c r="C387" s="19">
        <v>29221</v>
      </c>
      <c r="D387" s="10" t="s">
        <v>994</v>
      </c>
      <c r="E387" s="2">
        <f t="shared" ca="1" si="1"/>
        <v>8</v>
      </c>
    </row>
    <row r="388" spans="1:5" x14ac:dyDescent="0.2">
      <c r="A388" s="2">
        <v>387</v>
      </c>
      <c r="B388" s="2" t="s">
        <v>1381</v>
      </c>
      <c r="C388" s="19">
        <v>29221</v>
      </c>
      <c r="D388" s="10" t="s">
        <v>994</v>
      </c>
      <c r="E388" s="2">
        <f t="shared" ca="1" si="1"/>
        <v>3</v>
      </c>
    </row>
    <row r="389" spans="1:5" x14ac:dyDescent="0.2">
      <c r="A389" s="2">
        <v>388</v>
      </c>
      <c r="B389" s="2" t="s">
        <v>1382</v>
      </c>
      <c r="C389" s="19">
        <v>29221</v>
      </c>
      <c r="D389" s="10" t="s">
        <v>994</v>
      </c>
      <c r="E389" s="2">
        <f t="shared" ca="1" si="1"/>
        <v>2</v>
      </c>
    </row>
    <row r="390" spans="1:5" x14ac:dyDescent="0.2">
      <c r="A390" s="2">
        <v>389</v>
      </c>
      <c r="B390" s="2" t="s">
        <v>1383</v>
      </c>
      <c r="C390" s="19">
        <v>29221</v>
      </c>
      <c r="D390" s="10" t="s">
        <v>994</v>
      </c>
      <c r="E390" s="2">
        <f t="shared" ca="1" si="1"/>
        <v>7</v>
      </c>
    </row>
    <row r="391" spans="1:5" x14ac:dyDescent="0.2">
      <c r="A391" s="2">
        <v>390</v>
      </c>
      <c r="B391" s="2" t="s">
        <v>1384</v>
      </c>
      <c r="C391" s="19">
        <v>29221</v>
      </c>
      <c r="D391" s="10" t="s">
        <v>994</v>
      </c>
      <c r="E391" s="2">
        <f t="shared" ca="1" si="1"/>
        <v>3</v>
      </c>
    </row>
    <row r="392" spans="1:5" x14ac:dyDescent="0.2">
      <c r="A392" s="2">
        <v>391</v>
      </c>
      <c r="B392" s="2" t="s">
        <v>1385</v>
      </c>
      <c r="C392" s="19">
        <v>29221</v>
      </c>
      <c r="D392" s="10" t="s">
        <v>994</v>
      </c>
      <c r="E392" s="2">
        <f t="shared" ca="1" si="1"/>
        <v>10</v>
      </c>
    </row>
    <row r="393" spans="1:5" x14ac:dyDescent="0.2">
      <c r="A393" s="2">
        <v>392</v>
      </c>
      <c r="B393" s="2" t="s">
        <v>1386</v>
      </c>
      <c r="C393" s="19">
        <v>29221</v>
      </c>
      <c r="D393" s="10" t="s">
        <v>994</v>
      </c>
      <c r="E393" s="2">
        <f t="shared" ca="1" si="1"/>
        <v>9</v>
      </c>
    </row>
    <row r="394" spans="1:5" x14ac:dyDescent="0.2">
      <c r="A394" s="2">
        <v>393</v>
      </c>
      <c r="B394" s="2" t="s">
        <v>1387</v>
      </c>
      <c r="C394" s="19">
        <v>29221</v>
      </c>
      <c r="D394" s="10" t="s">
        <v>994</v>
      </c>
      <c r="E394" s="2">
        <f t="shared" ca="1" si="1"/>
        <v>3</v>
      </c>
    </row>
    <row r="395" spans="1:5" x14ac:dyDescent="0.2">
      <c r="A395" s="2">
        <v>394</v>
      </c>
      <c r="B395" s="2" t="s">
        <v>1388</v>
      </c>
      <c r="C395" s="19">
        <v>29221</v>
      </c>
      <c r="D395" s="10" t="s">
        <v>994</v>
      </c>
      <c r="E395" s="2">
        <f t="shared" ca="1" si="1"/>
        <v>3</v>
      </c>
    </row>
    <row r="396" spans="1:5" x14ac:dyDescent="0.2">
      <c r="A396" s="2">
        <v>395</v>
      </c>
      <c r="B396" s="2" t="s">
        <v>1389</v>
      </c>
      <c r="C396" s="19">
        <v>29221</v>
      </c>
      <c r="D396" s="10" t="s">
        <v>994</v>
      </c>
      <c r="E396" s="2">
        <f t="shared" ca="1" si="1"/>
        <v>7</v>
      </c>
    </row>
    <row r="397" spans="1:5" x14ac:dyDescent="0.2">
      <c r="A397" s="2">
        <v>396</v>
      </c>
      <c r="B397" s="2" t="s">
        <v>1390</v>
      </c>
      <c r="C397" s="19">
        <v>29221</v>
      </c>
      <c r="D397" s="10" t="s">
        <v>994</v>
      </c>
      <c r="E397" s="2">
        <f t="shared" ca="1" si="1"/>
        <v>2</v>
      </c>
    </row>
    <row r="398" spans="1:5" x14ac:dyDescent="0.2">
      <c r="A398" s="2">
        <v>397</v>
      </c>
      <c r="B398" s="2" t="s">
        <v>1391</v>
      </c>
      <c r="C398" s="19">
        <v>29221</v>
      </c>
      <c r="D398" s="10" t="s">
        <v>994</v>
      </c>
      <c r="E398" s="2">
        <f t="shared" ca="1" si="1"/>
        <v>10</v>
      </c>
    </row>
    <row r="399" spans="1:5" x14ac:dyDescent="0.2">
      <c r="A399" s="2">
        <v>398</v>
      </c>
      <c r="B399" s="2" t="s">
        <v>1392</v>
      </c>
      <c r="C399" s="19">
        <v>29221</v>
      </c>
      <c r="D399" s="10" t="s">
        <v>994</v>
      </c>
      <c r="E399" s="2">
        <f t="shared" ca="1" si="1"/>
        <v>1</v>
      </c>
    </row>
    <row r="400" spans="1:5" x14ac:dyDescent="0.2">
      <c r="A400" s="2">
        <v>399</v>
      </c>
      <c r="B400" s="2" t="s">
        <v>1393</v>
      </c>
      <c r="C400" s="19">
        <v>29221</v>
      </c>
      <c r="D400" s="10" t="s">
        <v>994</v>
      </c>
      <c r="E400" s="2">
        <f t="shared" ca="1" si="1"/>
        <v>4</v>
      </c>
    </row>
    <row r="401" spans="1:5" x14ac:dyDescent="0.2">
      <c r="A401" s="2">
        <v>400</v>
      </c>
      <c r="B401" s="2" t="s">
        <v>1394</v>
      </c>
      <c r="C401" s="19">
        <v>29221</v>
      </c>
      <c r="D401" s="10" t="s">
        <v>994</v>
      </c>
      <c r="E401" s="2">
        <f t="shared" ca="1" si="1"/>
        <v>9</v>
      </c>
    </row>
    <row r="402" spans="1:5" x14ac:dyDescent="0.2">
      <c r="A402" s="2">
        <v>401</v>
      </c>
      <c r="B402" s="2" t="s">
        <v>1395</v>
      </c>
      <c r="C402" s="19">
        <v>29221</v>
      </c>
      <c r="D402" s="10" t="s">
        <v>994</v>
      </c>
      <c r="E402" s="2">
        <f t="shared" ca="1" si="1"/>
        <v>1</v>
      </c>
    </row>
    <row r="403" spans="1:5" x14ac:dyDescent="0.2">
      <c r="A403" s="2">
        <v>402</v>
      </c>
      <c r="B403" s="2" t="s">
        <v>1396</v>
      </c>
      <c r="C403" s="19">
        <v>29221</v>
      </c>
      <c r="D403" s="10" t="s">
        <v>994</v>
      </c>
      <c r="E403" s="2">
        <f t="shared" ca="1" si="1"/>
        <v>6</v>
      </c>
    </row>
    <row r="404" spans="1:5" x14ac:dyDescent="0.2">
      <c r="A404" s="2">
        <v>403</v>
      </c>
      <c r="B404" s="2" t="s">
        <v>1397</v>
      </c>
      <c r="C404" s="19">
        <v>29221</v>
      </c>
      <c r="D404" s="10" t="s">
        <v>994</v>
      </c>
      <c r="E404" s="2">
        <f t="shared" ca="1" si="1"/>
        <v>8</v>
      </c>
    </row>
    <row r="405" spans="1:5" x14ac:dyDescent="0.2">
      <c r="A405" s="2">
        <v>404</v>
      </c>
      <c r="B405" s="2" t="s">
        <v>1398</v>
      </c>
      <c r="C405" s="19">
        <v>29221</v>
      </c>
      <c r="D405" s="10" t="s">
        <v>994</v>
      </c>
      <c r="E405" s="2">
        <f t="shared" ca="1" si="1"/>
        <v>4</v>
      </c>
    </row>
    <row r="406" spans="1:5" x14ac:dyDescent="0.2">
      <c r="A406" s="2">
        <v>405</v>
      </c>
      <c r="B406" s="2" t="s">
        <v>1399</v>
      </c>
      <c r="C406" s="19">
        <v>29221</v>
      </c>
      <c r="D406" s="10" t="s">
        <v>994</v>
      </c>
      <c r="E406" s="2">
        <f t="shared" ca="1" si="1"/>
        <v>2</v>
      </c>
    </row>
    <row r="407" spans="1:5" x14ac:dyDescent="0.2">
      <c r="A407" s="2">
        <v>406</v>
      </c>
      <c r="B407" s="2" t="s">
        <v>1400</v>
      </c>
      <c r="C407" s="19">
        <v>29221</v>
      </c>
      <c r="D407" s="10" t="s">
        <v>994</v>
      </c>
      <c r="E407" s="2">
        <f t="shared" ca="1" si="1"/>
        <v>4</v>
      </c>
    </row>
    <row r="408" spans="1:5" x14ac:dyDescent="0.2">
      <c r="A408" s="2">
        <v>407</v>
      </c>
      <c r="B408" s="2" t="s">
        <v>1401</v>
      </c>
      <c r="C408" s="19">
        <v>29221</v>
      </c>
      <c r="D408" s="10" t="s">
        <v>994</v>
      </c>
      <c r="E408" s="2">
        <f t="shared" ca="1" si="1"/>
        <v>1</v>
      </c>
    </row>
    <row r="409" spans="1:5" x14ac:dyDescent="0.2">
      <c r="A409" s="2">
        <v>408</v>
      </c>
      <c r="B409" s="2" t="s">
        <v>1402</v>
      </c>
      <c r="C409" s="19">
        <v>29221</v>
      </c>
      <c r="D409" s="10" t="s">
        <v>994</v>
      </c>
      <c r="E409" s="2">
        <f t="shared" ca="1" si="1"/>
        <v>5</v>
      </c>
    </row>
    <row r="410" spans="1:5" x14ac:dyDescent="0.2">
      <c r="A410" s="2">
        <v>409</v>
      </c>
      <c r="B410" s="2" t="s">
        <v>1403</v>
      </c>
      <c r="C410" s="19">
        <v>29221</v>
      </c>
      <c r="D410" s="10" t="s">
        <v>994</v>
      </c>
      <c r="E410" s="2">
        <f t="shared" ca="1" si="1"/>
        <v>10</v>
      </c>
    </row>
    <row r="411" spans="1:5" x14ac:dyDescent="0.2">
      <c r="A411" s="2">
        <v>410</v>
      </c>
      <c r="B411" s="2" t="s">
        <v>1404</v>
      </c>
      <c r="C411" s="19">
        <v>29221</v>
      </c>
      <c r="D411" s="10" t="s">
        <v>994</v>
      </c>
      <c r="E411" s="2">
        <f t="shared" ca="1" si="1"/>
        <v>8</v>
      </c>
    </row>
    <row r="412" spans="1:5" x14ac:dyDescent="0.2">
      <c r="A412" s="2">
        <v>411</v>
      </c>
      <c r="B412" s="2" t="s">
        <v>1405</v>
      </c>
      <c r="C412" s="19">
        <v>29221</v>
      </c>
      <c r="D412" s="10" t="s">
        <v>994</v>
      </c>
      <c r="E412" s="2">
        <f t="shared" ca="1" si="1"/>
        <v>10</v>
      </c>
    </row>
    <row r="413" spans="1:5" x14ac:dyDescent="0.2">
      <c r="A413" s="2">
        <v>412</v>
      </c>
      <c r="B413" s="2" t="s">
        <v>1406</v>
      </c>
      <c r="C413" s="19">
        <v>29221</v>
      </c>
      <c r="D413" s="10" t="s">
        <v>994</v>
      </c>
      <c r="E413" s="2">
        <f t="shared" ca="1" si="1"/>
        <v>5</v>
      </c>
    </row>
    <row r="414" spans="1:5" x14ac:dyDescent="0.2">
      <c r="A414" s="2">
        <v>413</v>
      </c>
      <c r="B414" s="2" t="s">
        <v>1407</v>
      </c>
      <c r="C414" s="19">
        <v>29221</v>
      </c>
      <c r="D414" s="10" t="s">
        <v>994</v>
      </c>
      <c r="E414" s="2">
        <f t="shared" ca="1" si="1"/>
        <v>9</v>
      </c>
    </row>
    <row r="415" spans="1:5" x14ac:dyDescent="0.2">
      <c r="A415" s="2">
        <v>414</v>
      </c>
      <c r="B415" s="2" t="s">
        <v>1408</v>
      </c>
      <c r="C415" s="19">
        <v>29221</v>
      </c>
      <c r="D415" s="10" t="s">
        <v>994</v>
      </c>
      <c r="E415" s="2">
        <f t="shared" ca="1" si="1"/>
        <v>4</v>
      </c>
    </row>
    <row r="416" spans="1:5" x14ac:dyDescent="0.2">
      <c r="A416" s="2">
        <v>415</v>
      </c>
      <c r="B416" s="2" t="s">
        <v>1409</v>
      </c>
      <c r="C416" s="19">
        <v>29221</v>
      </c>
      <c r="D416" s="10" t="s">
        <v>994</v>
      </c>
      <c r="E416" s="2">
        <f t="shared" ca="1" si="1"/>
        <v>7</v>
      </c>
    </row>
    <row r="417" spans="1:5" x14ac:dyDescent="0.2">
      <c r="A417" s="2">
        <v>416</v>
      </c>
      <c r="B417" s="2" t="s">
        <v>1410</v>
      </c>
      <c r="C417" s="19">
        <v>29221</v>
      </c>
      <c r="D417" s="10" t="s">
        <v>994</v>
      </c>
      <c r="E417" s="2">
        <f t="shared" ca="1" si="1"/>
        <v>7</v>
      </c>
    </row>
    <row r="418" spans="1:5" x14ac:dyDescent="0.2">
      <c r="A418" s="2">
        <v>417</v>
      </c>
      <c r="B418" s="2" t="s">
        <v>1411</v>
      </c>
      <c r="C418" s="19">
        <v>29221</v>
      </c>
      <c r="D418" s="10" t="s">
        <v>994</v>
      </c>
      <c r="E418" s="2">
        <f t="shared" ca="1" si="1"/>
        <v>10</v>
      </c>
    </row>
    <row r="419" spans="1:5" x14ac:dyDescent="0.2">
      <c r="A419" s="2">
        <v>418</v>
      </c>
      <c r="B419" s="2" t="s">
        <v>1412</v>
      </c>
      <c r="C419" s="19">
        <v>29221</v>
      </c>
      <c r="D419" s="10" t="s">
        <v>994</v>
      </c>
      <c r="E419" s="2">
        <f t="shared" ca="1" si="1"/>
        <v>10</v>
      </c>
    </row>
    <row r="420" spans="1:5" x14ac:dyDescent="0.2">
      <c r="A420" s="2">
        <v>419</v>
      </c>
      <c r="B420" s="20" t="s">
        <v>1413</v>
      </c>
      <c r="C420" s="19">
        <v>29221</v>
      </c>
      <c r="D420" s="10" t="s">
        <v>994</v>
      </c>
      <c r="E420" s="2">
        <f t="shared" ca="1" si="1"/>
        <v>3</v>
      </c>
    </row>
    <row r="421" spans="1:5" x14ac:dyDescent="0.2">
      <c r="A421" s="2">
        <v>420</v>
      </c>
      <c r="B421" s="2" t="s">
        <v>1414</v>
      </c>
      <c r="C421" s="19">
        <v>29221</v>
      </c>
      <c r="D421" s="10" t="s">
        <v>994</v>
      </c>
      <c r="E421" s="2">
        <f t="shared" ca="1" si="1"/>
        <v>2</v>
      </c>
    </row>
    <row r="422" spans="1:5" x14ac:dyDescent="0.2">
      <c r="A422" s="2">
        <v>421</v>
      </c>
      <c r="B422" s="2" t="s">
        <v>1415</v>
      </c>
      <c r="C422" s="19">
        <v>29221</v>
      </c>
      <c r="D422" s="10" t="s">
        <v>994</v>
      </c>
      <c r="E422" s="2">
        <f t="shared" ca="1" si="1"/>
        <v>6</v>
      </c>
    </row>
    <row r="423" spans="1:5" x14ac:dyDescent="0.2">
      <c r="A423" s="2">
        <v>422</v>
      </c>
      <c r="B423" s="2" t="s">
        <v>1416</v>
      </c>
      <c r="C423" s="19">
        <v>29221</v>
      </c>
      <c r="D423" s="10" t="s">
        <v>994</v>
      </c>
      <c r="E423" s="2">
        <f t="shared" ca="1" si="1"/>
        <v>7</v>
      </c>
    </row>
    <row r="424" spans="1:5" x14ac:dyDescent="0.2">
      <c r="A424" s="2">
        <v>423</v>
      </c>
      <c r="B424" s="2" t="s">
        <v>1417</v>
      </c>
      <c r="C424" s="19">
        <v>29221</v>
      </c>
      <c r="D424" s="10" t="s">
        <v>994</v>
      </c>
      <c r="E424" s="2">
        <f t="shared" ca="1" si="1"/>
        <v>4</v>
      </c>
    </row>
    <row r="425" spans="1:5" x14ac:dyDescent="0.2">
      <c r="A425" s="2">
        <v>424</v>
      </c>
      <c r="B425" s="2" t="s">
        <v>1418</v>
      </c>
      <c r="C425" s="19">
        <v>29221</v>
      </c>
      <c r="D425" s="10" t="s">
        <v>994</v>
      </c>
      <c r="E425" s="2">
        <f t="shared" ca="1" si="1"/>
        <v>4</v>
      </c>
    </row>
    <row r="426" spans="1:5" x14ac:dyDescent="0.2">
      <c r="A426" s="2">
        <v>425</v>
      </c>
      <c r="B426" s="2" t="s">
        <v>1419</v>
      </c>
      <c r="C426" s="19">
        <v>29221</v>
      </c>
      <c r="D426" s="10" t="s">
        <v>994</v>
      </c>
      <c r="E426" s="2">
        <f t="shared" ca="1" si="1"/>
        <v>9</v>
      </c>
    </row>
    <row r="427" spans="1:5" x14ac:dyDescent="0.2">
      <c r="A427" s="2">
        <v>426</v>
      </c>
      <c r="B427" s="2" t="s">
        <v>1420</v>
      </c>
      <c r="C427" s="19">
        <v>29221</v>
      </c>
      <c r="D427" s="10" t="s">
        <v>994</v>
      </c>
      <c r="E427" s="2">
        <f t="shared" ca="1" si="1"/>
        <v>4</v>
      </c>
    </row>
    <row r="428" spans="1:5" x14ac:dyDescent="0.2">
      <c r="A428" s="2">
        <v>427</v>
      </c>
      <c r="B428" s="2" t="s">
        <v>1421</v>
      </c>
      <c r="C428" s="19">
        <v>29221</v>
      </c>
      <c r="D428" s="10" t="s">
        <v>994</v>
      </c>
      <c r="E428" s="2">
        <f t="shared" ca="1" si="1"/>
        <v>9</v>
      </c>
    </row>
    <row r="429" spans="1:5" x14ac:dyDescent="0.2">
      <c r="A429" s="2">
        <v>428</v>
      </c>
      <c r="B429" s="2" t="s">
        <v>1422</v>
      </c>
      <c r="C429" s="19">
        <v>29221</v>
      </c>
      <c r="D429" s="10" t="s">
        <v>994</v>
      </c>
      <c r="E429" s="2">
        <f t="shared" ca="1" si="1"/>
        <v>3</v>
      </c>
    </row>
    <row r="430" spans="1:5" x14ac:dyDescent="0.2">
      <c r="A430" s="2">
        <v>429</v>
      </c>
      <c r="B430" s="2" t="s">
        <v>1423</v>
      </c>
      <c r="C430" s="19">
        <v>29221</v>
      </c>
      <c r="D430" s="10" t="s">
        <v>994</v>
      </c>
      <c r="E430" s="2">
        <f t="shared" ca="1" si="1"/>
        <v>2</v>
      </c>
    </row>
    <row r="431" spans="1:5" x14ac:dyDescent="0.2">
      <c r="A431" s="2">
        <v>430</v>
      </c>
      <c r="B431" s="2" t="s">
        <v>1424</v>
      </c>
      <c r="C431" s="19">
        <v>29221</v>
      </c>
      <c r="D431" s="10" t="s">
        <v>994</v>
      </c>
      <c r="E431" s="2">
        <f t="shared" ca="1" si="1"/>
        <v>9</v>
      </c>
    </row>
    <row r="432" spans="1:5" x14ac:dyDescent="0.2">
      <c r="A432" s="2">
        <v>431</v>
      </c>
      <c r="B432" s="2" t="s">
        <v>1425</v>
      </c>
      <c r="C432" s="19">
        <v>29221</v>
      </c>
      <c r="D432" s="10" t="s">
        <v>994</v>
      </c>
      <c r="E432" s="2">
        <f t="shared" ca="1" si="1"/>
        <v>6</v>
      </c>
    </row>
    <row r="433" spans="1:5" x14ac:dyDescent="0.2">
      <c r="A433" s="2">
        <v>432</v>
      </c>
      <c r="B433" s="2" t="s">
        <v>1426</v>
      </c>
      <c r="C433" s="19">
        <v>29221</v>
      </c>
      <c r="D433" s="10" t="s">
        <v>994</v>
      </c>
      <c r="E433" s="2">
        <f t="shared" ca="1" si="1"/>
        <v>8</v>
      </c>
    </row>
    <row r="434" spans="1:5" x14ac:dyDescent="0.2">
      <c r="A434" s="2">
        <v>433</v>
      </c>
      <c r="B434" s="2" t="s">
        <v>1427</v>
      </c>
      <c r="C434" s="19">
        <v>29221</v>
      </c>
      <c r="D434" s="10" t="s">
        <v>994</v>
      </c>
      <c r="E434" s="2">
        <f t="shared" ca="1" si="1"/>
        <v>2</v>
      </c>
    </row>
    <row r="435" spans="1:5" x14ac:dyDescent="0.2">
      <c r="A435" s="2">
        <v>434</v>
      </c>
      <c r="B435" s="2" t="s">
        <v>1428</v>
      </c>
      <c r="C435" s="19">
        <v>29221</v>
      </c>
      <c r="D435" s="10" t="s">
        <v>994</v>
      </c>
      <c r="E435" s="2">
        <f t="shared" ca="1" si="1"/>
        <v>5</v>
      </c>
    </row>
    <row r="436" spans="1:5" x14ac:dyDescent="0.2">
      <c r="A436" s="2">
        <v>435</v>
      </c>
      <c r="B436" s="2" t="s">
        <v>1429</v>
      </c>
      <c r="C436" s="19">
        <v>29221</v>
      </c>
      <c r="D436" s="10" t="s">
        <v>994</v>
      </c>
      <c r="E436" s="2">
        <f t="shared" ca="1" si="1"/>
        <v>6</v>
      </c>
    </row>
    <row r="437" spans="1:5" x14ac:dyDescent="0.2">
      <c r="A437" s="2">
        <v>436</v>
      </c>
      <c r="B437" s="2" t="s">
        <v>1430</v>
      </c>
      <c r="C437" s="19">
        <v>29221</v>
      </c>
      <c r="D437" s="10" t="s">
        <v>994</v>
      </c>
      <c r="E437" s="2">
        <f t="shared" ca="1" si="1"/>
        <v>2</v>
      </c>
    </row>
    <row r="438" spans="1:5" x14ac:dyDescent="0.2">
      <c r="A438" s="2">
        <v>437</v>
      </c>
      <c r="B438" s="2" t="s">
        <v>1431</v>
      </c>
      <c r="C438" s="19">
        <v>29221</v>
      </c>
      <c r="D438" s="10" t="s">
        <v>994</v>
      </c>
      <c r="E438" s="2">
        <f t="shared" ca="1" si="1"/>
        <v>5</v>
      </c>
    </row>
    <row r="439" spans="1:5" x14ac:dyDescent="0.2">
      <c r="A439" s="2">
        <v>438</v>
      </c>
      <c r="B439" s="2" t="s">
        <v>1432</v>
      </c>
      <c r="C439" s="19">
        <v>29221</v>
      </c>
      <c r="D439" s="10" t="s">
        <v>994</v>
      </c>
      <c r="E439" s="2">
        <f t="shared" ca="1" si="1"/>
        <v>7</v>
      </c>
    </row>
    <row r="440" spans="1:5" x14ac:dyDescent="0.2">
      <c r="A440" s="2">
        <v>439</v>
      </c>
      <c r="B440" s="2" t="s">
        <v>1433</v>
      </c>
      <c r="C440" s="19">
        <v>29221</v>
      </c>
      <c r="D440" s="10" t="s">
        <v>994</v>
      </c>
      <c r="E440" s="2">
        <f t="shared" ca="1" si="1"/>
        <v>10</v>
      </c>
    </row>
    <row r="441" spans="1:5" x14ac:dyDescent="0.2">
      <c r="A441" s="2">
        <v>440</v>
      </c>
      <c r="B441" s="2" t="s">
        <v>1434</v>
      </c>
      <c r="C441" s="19">
        <v>29221</v>
      </c>
      <c r="D441" s="10" t="s">
        <v>994</v>
      </c>
      <c r="E441" s="2">
        <f t="shared" ca="1" si="1"/>
        <v>2</v>
      </c>
    </row>
    <row r="442" spans="1:5" x14ac:dyDescent="0.2">
      <c r="A442" s="2">
        <v>441</v>
      </c>
      <c r="B442" s="2" t="s">
        <v>1435</v>
      </c>
      <c r="C442" s="19">
        <v>29221</v>
      </c>
      <c r="D442" s="10" t="s">
        <v>994</v>
      </c>
      <c r="E442" s="2">
        <f t="shared" ca="1" si="1"/>
        <v>7</v>
      </c>
    </row>
    <row r="443" spans="1:5" x14ac:dyDescent="0.2">
      <c r="A443" s="2">
        <v>442</v>
      </c>
      <c r="B443" s="2" t="s">
        <v>1436</v>
      </c>
      <c r="C443" s="19">
        <v>29221</v>
      </c>
      <c r="D443" s="10" t="s">
        <v>994</v>
      </c>
      <c r="E443" s="2">
        <f t="shared" ca="1" si="1"/>
        <v>1</v>
      </c>
    </row>
    <row r="444" spans="1:5" x14ac:dyDescent="0.2">
      <c r="A444" s="2">
        <v>443</v>
      </c>
      <c r="B444" s="2" t="s">
        <v>1437</v>
      </c>
      <c r="C444" s="19">
        <v>29221</v>
      </c>
      <c r="D444" s="10" t="s">
        <v>994</v>
      </c>
      <c r="E444" s="2">
        <f t="shared" ca="1" si="1"/>
        <v>2</v>
      </c>
    </row>
    <row r="445" spans="1:5" x14ac:dyDescent="0.2">
      <c r="A445" s="2">
        <v>444</v>
      </c>
      <c r="B445" s="2" t="s">
        <v>1438</v>
      </c>
      <c r="C445" s="19">
        <v>29221</v>
      </c>
      <c r="D445" s="10" t="s">
        <v>994</v>
      </c>
      <c r="E445" s="2">
        <f t="shared" ca="1" si="1"/>
        <v>10</v>
      </c>
    </row>
    <row r="446" spans="1:5" x14ac:dyDescent="0.2">
      <c r="A446" s="2">
        <v>445</v>
      </c>
      <c r="B446" s="2" t="s">
        <v>1439</v>
      </c>
      <c r="C446" s="19">
        <v>29221</v>
      </c>
      <c r="D446" s="10" t="s">
        <v>994</v>
      </c>
      <c r="E446" s="2">
        <f t="shared" ca="1" si="1"/>
        <v>3</v>
      </c>
    </row>
    <row r="447" spans="1:5" x14ac:dyDescent="0.2">
      <c r="A447" s="2">
        <v>446</v>
      </c>
      <c r="B447" s="2" t="s">
        <v>1440</v>
      </c>
      <c r="C447" s="19">
        <v>29221</v>
      </c>
      <c r="D447" s="10" t="s">
        <v>994</v>
      </c>
      <c r="E447" s="2">
        <f t="shared" ca="1" si="1"/>
        <v>2</v>
      </c>
    </row>
    <row r="448" spans="1:5" x14ac:dyDescent="0.2">
      <c r="A448" s="2">
        <v>447</v>
      </c>
      <c r="B448" s="2" t="s">
        <v>1441</v>
      </c>
      <c r="C448" s="19">
        <v>29221</v>
      </c>
      <c r="D448" s="10" t="s">
        <v>994</v>
      </c>
      <c r="E448" s="2">
        <f t="shared" ca="1" si="1"/>
        <v>9</v>
      </c>
    </row>
    <row r="449" spans="1:5" x14ac:dyDescent="0.2">
      <c r="A449" s="2">
        <v>448</v>
      </c>
      <c r="B449" s="2" t="s">
        <v>1442</v>
      </c>
      <c r="C449" s="19">
        <v>29221</v>
      </c>
      <c r="D449" s="10" t="s">
        <v>994</v>
      </c>
      <c r="E449" s="2">
        <f t="shared" ca="1" si="1"/>
        <v>3</v>
      </c>
    </row>
    <row r="450" spans="1:5" x14ac:dyDescent="0.2">
      <c r="A450" s="2">
        <v>449</v>
      </c>
      <c r="B450" s="2" t="s">
        <v>1443</v>
      </c>
      <c r="C450" s="19">
        <v>29221</v>
      </c>
      <c r="D450" s="10" t="s">
        <v>994</v>
      </c>
      <c r="E450" s="2">
        <f t="shared" ca="1" si="1"/>
        <v>7</v>
      </c>
    </row>
    <row r="451" spans="1:5" x14ac:dyDescent="0.2">
      <c r="A451" s="2">
        <v>450</v>
      </c>
      <c r="B451" s="2" t="s">
        <v>1444</v>
      </c>
      <c r="C451" s="19">
        <v>29221</v>
      </c>
      <c r="D451" s="10" t="s">
        <v>994</v>
      </c>
      <c r="E451" s="2">
        <f t="shared" ca="1" si="1"/>
        <v>3</v>
      </c>
    </row>
    <row r="452" spans="1:5" x14ac:dyDescent="0.2">
      <c r="A452" s="2">
        <v>451</v>
      </c>
      <c r="B452" s="2" t="s">
        <v>1445</v>
      </c>
      <c r="C452" s="19">
        <v>29221</v>
      </c>
      <c r="D452" s="10" t="s">
        <v>994</v>
      </c>
      <c r="E452" s="2">
        <f t="shared" ca="1" si="1"/>
        <v>9</v>
      </c>
    </row>
    <row r="453" spans="1:5" x14ac:dyDescent="0.2">
      <c r="A453" s="2">
        <v>452</v>
      </c>
      <c r="B453" s="2" t="s">
        <v>1446</v>
      </c>
      <c r="C453" s="19">
        <v>29221</v>
      </c>
      <c r="D453" s="10" t="s">
        <v>994</v>
      </c>
      <c r="E453" s="2">
        <f t="shared" ca="1" si="1"/>
        <v>4</v>
      </c>
    </row>
    <row r="454" spans="1:5" x14ac:dyDescent="0.2">
      <c r="A454" s="2">
        <v>453</v>
      </c>
      <c r="B454" s="2" t="s">
        <v>1447</v>
      </c>
      <c r="C454" s="19">
        <v>29221</v>
      </c>
      <c r="D454" s="10" t="s">
        <v>994</v>
      </c>
      <c r="E454" s="2">
        <f t="shared" ca="1" si="1"/>
        <v>5</v>
      </c>
    </row>
    <row r="455" spans="1:5" x14ac:dyDescent="0.2">
      <c r="A455" s="2">
        <v>454</v>
      </c>
      <c r="B455" s="2" t="s">
        <v>1448</v>
      </c>
      <c r="C455" s="19">
        <v>29221</v>
      </c>
      <c r="D455" s="10" t="s">
        <v>994</v>
      </c>
      <c r="E455" s="2">
        <f t="shared" ca="1" si="1"/>
        <v>9</v>
      </c>
    </row>
    <row r="456" spans="1:5" x14ac:dyDescent="0.2">
      <c r="A456" s="2">
        <v>455</v>
      </c>
      <c r="B456" s="2" t="s">
        <v>1449</v>
      </c>
      <c r="C456" s="19">
        <v>29221</v>
      </c>
      <c r="D456" s="10" t="s">
        <v>994</v>
      </c>
      <c r="E456" s="2">
        <f t="shared" ca="1" si="1"/>
        <v>10</v>
      </c>
    </row>
    <row r="457" spans="1:5" x14ac:dyDescent="0.2">
      <c r="A457" s="2">
        <v>456</v>
      </c>
      <c r="B457" s="2" t="s">
        <v>1450</v>
      </c>
      <c r="C457" s="19">
        <v>29221</v>
      </c>
      <c r="D457" s="10" t="s">
        <v>994</v>
      </c>
      <c r="E457" s="2">
        <f t="shared" ca="1" si="1"/>
        <v>2</v>
      </c>
    </row>
    <row r="458" spans="1:5" x14ac:dyDescent="0.2">
      <c r="A458" s="2">
        <v>457</v>
      </c>
      <c r="B458" s="2" t="s">
        <v>1451</v>
      </c>
      <c r="C458" s="19">
        <v>29221</v>
      </c>
      <c r="D458" s="10" t="s">
        <v>994</v>
      </c>
      <c r="E458" s="2">
        <f t="shared" ca="1" si="1"/>
        <v>8</v>
      </c>
    </row>
    <row r="459" spans="1:5" x14ac:dyDescent="0.2">
      <c r="A459" s="2">
        <v>458</v>
      </c>
      <c r="B459" s="2" t="s">
        <v>1452</v>
      </c>
      <c r="C459" s="19">
        <v>29221</v>
      </c>
      <c r="D459" s="10" t="s">
        <v>994</v>
      </c>
      <c r="E459" s="2">
        <f t="shared" ca="1" si="1"/>
        <v>6</v>
      </c>
    </row>
    <row r="460" spans="1:5" x14ac:dyDescent="0.2">
      <c r="A460" s="2">
        <v>459</v>
      </c>
      <c r="B460" s="2" t="s">
        <v>1453</v>
      </c>
      <c r="C460" s="19">
        <v>29221</v>
      </c>
      <c r="D460" s="10" t="s">
        <v>994</v>
      </c>
      <c r="E460" s="2">
        <f t="shared" ca="1" si="1"/>
        <v>6</v>
      </c>
    </row>
    <row r="461" spans="1:5" x14ac:dyDescent="0.2">
      <c r="A461" s="2">
        <v>460</v>
      </c>
      <c r="B461" s="2" t="s">
        <v>1454</v>
      </c>
      <c r="C461" s="19">
        <v>29221</v>
      </c>
      <c r="D461" s="10" t="s">
        <v>994</v>
      </c>
      <c r="E461" s="2">
        <f t="shared" ca="1" si="1"/>
        <v>9</v>
      </c>
    </row>
    <row r="462" spans="1:5" x14ac:dyDescent="0.2">
      <c r="A462" s="2">
        <v>461</v>
      </c>
      <c r="B462" s="2" t="s">
        <v>1455</v>
      </c>
      <c r="C462" s="19">
        <v>29221</v>
      </c>
      <c r="D462" s="10" t="s">
        <v>994</v>
      </c>
      <c r="E462" s="2">
        <f t="shared" ca="1" si="1"/>
        <v>1</v>
      </c>
    </row>
    <row r="463" spans="1:5" x14ac:dyDescent="0.2">
      <c r="A463" s="2">
        <v>462</v>
      </c>
      <c r="B463" s="2" t="s">
        <v>1456</v>
      </c>
      <c r="C463" s="19">
        <v>29221</v>
      </c>
      <c r="D463" s="10" t="s">
        <v>994</v>
      </c>
      <c r="E463" s="2">
        <f t="shared" ca="1" si="1"/>
        <v>8</v>
      </c>
    </row>
    <row r="464" spans="1:5" x14ac:dyDescent="0.2">
      <c r="A464" s="2">
        <v>463</v>
      </c>
      <c r="B464" s="2" t="s">
        <v>1457</v>
      </c>
      <c r="C464" s="19">
        <v>29221</v>
      </c>
      <c r="D464" s="10" t="s">
        <v>994</v>
      </c>
      <c r="E464" s="2">
        <f t="shared" ca="1" si="1"/>
        <v>6</v>
      </c>
    </row>
    <row r="465" spans="1:5" x14ac:dyDescent="0.2">
      <c r="A465" s="2">
        <v>464</v>
      </c>
      <c r="B465" s="2" t="s">
        <v>1458</v>
      </c>
      <c r="C465" s="19">
        <v>29221</v>
      </c>
      <c r="D465" s="10" t="s">
        <v>994</v>
      </c>
      <c r="E465" s="2">
        <f t="shared" ca="1" si="1"/>
        <v>10</v>
      </c>
    </row>
    <row r="466" spans="1:5" x14ac:dyDescent="0.2">
      <c r="A466" s="2">
        <v>465</v>
      </c>
      <c r="B466" s="2" t="s">
        <v>1459</v>
      </c>
      <c r="C466" s="19">
        <v>29221</v>
      </c>
      <c r="D466" s="10" t="s">
        <v>994</v>
      </c>
      <c r="E466" s="2">
        <f t="shared" ca="1" si="1"/>
        <v>10</v>
      </c>
    </row>
    <row r="467" spans="1:5" x14ac:dyDescent="0.2">
      <c r="A467" s="2">
        <v>466</v>
      </c>
      <c r="B467" s="2" t="s">
        <v>1460</v>
      </c>
      <c r="C467" s="19">
        <v>29221</v>
      </c>
      <c r="D467" s="10" t="s">
        <v>994</v>
      </c>
      <c r="E467" s="2">
        <f t="shared" ca="1" si="1"/>
        <v>5</v>
      </c>
    </row>
    <row r="468" spans="1:5" x14ac:dyDescent="0.2">
      <c r="A468" s="2">
        <v>467</v>
      </c>
      <c r="B468" s="2" t="s">
        <v>1461</v>
      </c>
      <c r="C468" s="19">
        <v>29221</v>
      </c>
      <c r="D468" s="10" t="s">
        <v>994</v>
      </c>
      <c r="E468" s="2">
        <f t="shared" ca="1" si="1"/>
        <v>1</v>
      </c>
    </row>
    <row r="469" spans="1:5" x14ac:dyDescent="0.2">
      <c r="A469" s="2">
        <v>468</v>
      </c>
      <c r="B469" s="2" t="s">
        <v>1462</v>
      </c>
      <c r="C469" s="19">
        <v>29221</v>
      </c>
      <c r="D469" s="10" t="s">
        <v>994</v>
      </c>
      <c r="E469" s="2">
        <f t="shared" ca="1" si="1"/>
        <v>7</v>
      </c>
    </row>
    <row r="470" spans="1:5" x14ac:dyDescent="0.2">
      <c r="A470" s="2">
        <v>469</v>
      </c>
      <c r="B470" s="2" t="s">
        <v>1463</v>
      </c>
      <c r="C470" s="19">
        <v>29221</v>
      </c>
      <c r="D470" s="10" t="s">
        <v>994</v>
      </c>
      <c r="E470" s="2">
        <f t="shared" ca="1" si="1"/>
        <v>6</v>
      </c>
    </row>
    <row r="471" spans="1:5" x14ac:dyDescent="0.2">
      <c r="A471" s="2">
        <v>470</v>
      </c>
      <c r="B471" s="2" t="s">
        <v>1464</v>
      </c>
      <c r="C471" s="19">
        <v>29221</v>
      </c>
      <c r="D471" s="10" t="s">
        <v>994</v>
      </c>
      <c r="E471" s="2">
        <f t="shared" ca="1" si="1"/>
        <v>4</v>
      </c>
    </row>
    <row r="472" spans="1:5" x14ac:dyDescent="0.2">
      <c r="A472" s="2">
        <v>471</v>
      </c>
      <c r="B472" s="2" t="s">
        <v>1465</v>
      </c>
      <c r="C472" s="19">
        <v>29221</v>
      </c>
      <c r="D472" s="10" t="s">
        <v>994</v>
      </c>
      <c r="E472" s="2">
        <f t="shared" ca="1" si="1"/>
        <v>8</v>
      </c>
    </row>
    <row r="473" spans="1:5" x14ac:dyDescent="0.2">
      <c r="A473" s="2">
        <v>472</v>
      </c>
      <c r="B473" s="2" t="s">
        <v>1466</v>
      </c>
      <c r="C473" s="19">
        <v>29221</v>
      </c>
      <c r="D473" s="10" t="s">
        <v>994</v>
      </c>
      <c r="E473" s="2">
        <f t="shared" ca="1" si="1"/>
        <v>4</v>
      </c>
    </row>
    <row r="474" spans="1:5" x14ac:dyDescent="0.2">
      <c r="A474" s="2">
        <v>473</v>
      </c>
      <c r="B474" s="2" t="s">
        <v>1467</v>
      </c>
      <c r="C474" s="19">
        <v>29221</v>
      </c>
      <c r="D474" s="10" t="s">
        <v>994</v>
      </c>
      <c r="E474" s="2">
        <f t="shared" ca="1" si="1"/>
        <v>1</v>
      </c>
    </row>
    <row r="475" spans="1:5" x14ac:dyDescent="0.2">
      <c r="A475" s="2">
        <v>474</v>
      </c>
      <c r="B475" s="2" t="s">
        <v>1468</v>
      </c>
      <c r="C475" s="19">
        <v>29221</v>
      </c>
      <c r="D475" s="10" t="s">
        <v>994</v>
      </c>
      <c r="E475" s="2">
        <f t="shared" ca="1" si="1"/>
        <v>6</v>
      </c>
    </row>
    <row r="476" spans="1:5" x14ac:dyDescent="0.2">
      <c r="A476" s="2">
        <v>475</v>
      </c>
      <c r="B476" s="2" t="s">
        <v>1469</v>
      </c>
      <c r="C476" s="19">
        <v>29221</v>
      </c>
      <c r="D476" s="10" t="s">
        <v>994</v>
      </c>
      <c r="E476" s="2">
        <f t="shared" ca="1" si="1"/>
        <v>5</v>
      </c>
    </row>
    <row r="477" spans="1:5" x14ac:dyDescent="0.2">
      <c r="A477" s="2">
        <v>476</v>
      </c>
      <c r="B477" s="2" t="s">
        <v>1470</v>
      </c>
      <c r="C477" s="19">
        <v>29221</v>
      </c>
      <c r="D477" s="10" t="s">
        <v>994</v>
      </c>
      <c r="E477" s="2">
        <f t="shared" ca="1" si="1"/>
        <v>3</v>
      </c>
    </row>
    <row r="478" spans="1:5" x14ac:dyDescent="0.2">
      <c r="A478" s="2">
        <v>477</v>
      </c>
      <c r="B478" s="2" t="s">
        <v>1471</v>
      </c>
      <c r="C478" s="19">
        <v>29221</v>
      </c>
      <c r="D478" s="10" t="s">
        <v>994</v>
      </c>
      <c r="E478" s="2">
        <f t="shared" ca="1" si="1"/>
        <v>8</v>
      </c>
    </row>
    <row r="479" spans="1:5" x14ac:dyDescent="0.2">
      <c r="A479" s="2">
        <v>478</v>
      </c>
      <c r="B479" s="2" t="s">
        <v>1472</v>
      </c>
      <c r="C479" s="19">
        <v>29221</v>
      </c>
      <c r="D479" s="10" t="s">
        <v>994</v>
      </c>
      <c r="E479" s="2">
        <f t="shared" ca="1" si="1"/>
        <v>10</v>
      </c>
    </row>
    <row r="480" spans="1:5" x14ac:dyDescent="0.2">
      <c r="A480" s="2">
        <v>479</v>
      </c>
      <c r="B480" s="2" t="s">
        <v>1473</v>
      </c>
      <c r="C480" s="19">
        <v>29221</v>
      </c>
      <c r="D480" s="10" t="s">
        <v>994</v>
      </c>
      <c r="E480" s="2">
        <f t="shared" ca="1" si="1"/>
        <v>4</v>
      </c>
    </row>
    <row r="481" spans="1:5" x14ac:dyDescent="0.2">
      <c r="A481" s="2">
        <v>480</v>
      </c>
      <c r="B481" s="2" t="s">
        <v>1474</v>
      </c>
      <c r="C481" s="19">
        <v>29221</v>
      </c>
      <c r="D481" s="10" t="s">
        <v>994</v>
      </c>
      <c r="E481" s="2">
        <f t="shared" ca="1" si="1"/>
        <v>3</v>
      </c>
    </row>
    <row r="482" spans="1:5" x14ac:dyDescent="0.2">
      <c r="A482" s="2">
        <v>481</v>
      </c>
      <c r="B482" s="2" t="s">
        <v>1475</v>
      </c>
      <c r="C482" s="19">
        <v>29221</v>
      </c>
      <c r="D482" s="10" t="s">
        <v>994</v>
      </c>
      <c r="E482" s="2">
        <f t="shared" ca="1" si="1"/>
        <v>8</v>
      </c>
    </row>
    <row r="483" spans="1:5" x14ac:dyDescent="0.2">
      <c r="A483" s="2">
        <v>482</v>
      </c>
      <c r="B483" s="2" t="s">
        <v>1476</v>
      </c>
      <c r="C483" s="19">
        <v>29221</v>
      </c>
      <c r="D483" s="10" t="s">
        <v>994</v>
      </c>
      <c r="E483" s="2">
        <f t="shared" ca="1" si="1"/>
        <v>3</v>
      </c>
    </row>
    <row r="484" spans="1:5" x14ac:dyDescent="0.2">
      <c r="A484" s="2">
        <v>483</v>
      </c>
      <c r="B484" s="2" t="s">
        <v>1477</v>
      </c>
      <c r="C484" s="19">
        <v>29221</v>
      </c>
      <c r="D484" s="10" t="s">
        <v>994</v>
      </c>
      <c r="E484" s="2">
        <f t="shared" ca="1" si="1"/>
        <v>9</v>
      </c>
    </row>
    <row r="485" spans="1:5" x14ac:dyDescent="0.2">
      <c r="A485" s="2">
        <v>484</v>
      </c>
      <c r="B485" s="2" t="s">
        <v>1478</v>
      </c>
      <c r="C485" s="19">
        <v>29221</v>
      </c>
      <c r="D485" s="10" t="s">
        <v>994</v>
      </c>
      <c r="E485" s="2">
        <f t="shared" ca="1" si="1"/>
        <v>10</v>
      </c>
    </row>
    <row r="486" spans="1:5" x14ac:dyDescent="0.2">
      <c r="A486" s="2">
        <v>485</v>
      </c>
      <c r="B486" s="2" t="s">
        <v>1479</v>
      </c>
      <c r="C486" s="19">
        <v>29221</v>
      </c>
      <c r="D486" s="10" t="s">
        <v>994</v>
      </c>
      <c r="E486" s="2">
        <f t="shared" ca="1" si="1"/>
        <v>6</v>
      </c>
    </row>
    <row r="487" spans="1:5" x14ac:dyDescent="0.2">
      <c r="A487" s="2">
        <v>486</v>
      </c>
      <c r="B487" s="2" t="s">
        <v>1480</v>
      </c>
      <c r="C487" s="19">
        <v>29221</v>
      </c>
      <c r="D487" s="10" t="s">
        <v>994</v>
      </c>
      <c r="E487" s="2">
        <f t="shared" ca="1" si="1"/>
        <v>8</v>
      </c>
    </row>
    <row r="488" spans="1:5" x14ac:dyDescent="0.2">
      <c r="A488" s="2">
        <v>487</v>
      </c>
      <c r="B488" s="2" t="s">
        <v>1481</v>
      </c>
      <c r="C488" s="19">
        <v>29221</v>
      </c>
      <c r="D488" s="10" t="s">
        <v>994</v>
      </c>
      <c r="E488" s="2">
        <f t="shared" ca="1" si="1"/>
        <v>1</v>
      </c>
    </row>
    <row r="489" spans="1:5" x14ac:dyDescent="0.2">
      <c r="A489" s="2">
        <v>488</v>
      </c>
      <c r="B489" s="2" t="s">
        <v>1482</v>
      </c>
      <c r="C489" s="19">
        <v>29221</v>
      </c>
      <c r="D489" s="10" t="s">
        <v>994</v>
      </c>
      <c r="E489" s="2">
        <f t="shared" ca="1" si="1"/>
        <v>3</v>
      </c>
    </row>
    <row r="490" spans="1:5" x14ac:dyDescent="0.2">
      <c r="A490" s="2">
        <v>489</v>
      </c>
      <c r="B490" s="2" t="s">
        <v>1483</v>
      </c>
      <c r="C490" s="19">
        <v>29221</v>
      </c>
      <c r="D490" s="10" t="s">
        <v>994</v>
      </c>
      <c r="E490" s="2">
        <f t="shared" ca="1" si="1"/>
        <v>8</v>
      </c>
    </row>
    <row r="491" spans="1:5" x14ac:dyDescent="0.2">
      <c r="A491" s="2">
        <v>490</v>
      </c>
      <c r="B491" s="2" t="s">
        <v>1484</v>
      </c>
      <c r="C491" s="19">
        <v>29221</v>
      </c>
      <c r="D491" s="10" t="s">
        <v>994</v>
      </c>
      <c r="E491" s="2">
        <f t="shared" ca="1" si="1"/>
        <v>5</v>
      </c>
    </row>
    <row r="492" spans="1:5" x14ac:dyDescent="0.2">
      <c r="A492" s="2">
        <v>491</v>
      </c>
      <c r="B492" s="2" t="s">
        <v>1485</v>
      </c>
      <c r="C492" s="19">
        <v>29221</v>
      </c>
      <c r="D492" s="10" t="s">
        <v>994</v>
      </c>
      <c r="E492" s="2">
        <f t="shared" ca="1" si="1"/>
        <v>6</v>
      </c>
    </row>
    <row r="493" spans="1:5" x14ac:dyDescent="0.2">
      <c r="A493" s="2">
        <v>492</v>
      </c>
      <c r="B493" s="2" t="s">
        <v>1486</v>
      </c>
      <c r="C493" s="19">
        <v>29221</v>
      </c>
      <c r="D493" s="10" t="s">
        <v>994</v>
      </c>
      <c r="E493" s="2">
        <f t="shared" ca="1" si="1"/>
        <v>10</v>
      </c>
    </row>
    <row r="494" spans="1:5" x14ac:dyDescent="0.2">
      <c r="A494" s="2">
        <v>493</v>
      </c>
      <c r="B494" s="2" t="s">
        <v>1487</v>
      </c>
      <c r="C494" s="19">
        <v>29221</v>
      </c>
      <c r="D494" s="10" t="s">
        <v>994</v>
      </c>
      <c r="E494" s="2">
        <f t="shared" ca="1" si="1"/>
        <v>2</v>
      </c>
    </row>
    <row r="495" spans="1:5" x14ac:dyDescent="0.2">
      <c r="A495" s="2">
        <v>494</v>
      </c>
      <c r="B495" s="2" t="s">
        <v>1488</v>
      </c>
      <c r="C495" s="19">
        <v>29221</v>
      </c>
      <c r="D495" s="10" t="s">
        <v>994</v>
      </c>
      <c r="E495" s="2">
        <f t="shared" ca="1" si="1"/>
        <v>6</v>
      </c>
    </row>
    <row r="496" spans="1:5" x14ac:dyDescent="0.2">
      <c r="A496" s="2">
        <v>495</v>
      </c>
      <c r="B496" s="2" t="s">
        <v>1489</v>
      </c>
      <c r="C496" s="19">
        <v>29221</v>
      </c>
      <c r="D496" s="10" t="s">
        <v>994</v>
      </c>
      <c r="E496" s="2">
        <f t="shared" ca="1" si="1"/>
        <v>3</v>
      </c>
    </row>
    <row r="497" spans="1:5" x14ac:dyDescent="0.2">
      <c r="A497" s="2">
        <v>496</v>
      </c>
      <c r="B497" s="2" t="s">
        <v>1490</v>
      </c>
      <c r="C497" s="19">
        <v>29221</v>
      </c>
      <c r="D497" s="10" t="s">
        <v>994</v>
      </c>
      <c r="E497" s="2">
        <f t="shared" ca="1" si="1"/>
        <v>5</v>
      </c>
    </row>
    <row r="498" spans="1:5" x14ac:dyDescent="0.2">
      <c r="A498" s="2">
        <v>497</v>
      </c>
      <c r="B498" s="2" t="s">
        <v>1491</v>
      </c>
      <c r="C498" s="19">
        <v>29221</v>
      </c>
      <c r="D498" s="10" t="s">
        <v>994</v>
      </c>
      <c r="E498" s="2">
        <f t="shared" ca="1" si="1"/>
        <v>4</v>
      </c>
    </row>
    <row r="499" spans="1:5" x14ac:dyDescent="0.2">
      <c r="A499" s="2">
        <v>498</v>
      </c>
      <c r="B499" s="2" t="s">
        <v>1492</v>
      </c>
      <c r="C499" s="19">
        <v>29221</v>
      </c>
      <c r="D499" s="10" t="s">
        <v>994</v>
      </c>
      <c r="E499" s="2">
        <f t="shared" ca="1" si="1"/>
        <v>10</v>
      </c>
    </row>
    <row r="500" spans="1:5" x14ac:dyDescent="0.2">
      <c r="A500" s="2">
        <v>499</v>
      </c>
      <c r="B500" s="2" t="s">
        <v>1493</v>
      </c>
      <c r="C500" s="19">
        <v>29221</v>
      </c>
      <c r="D500" s="10" t="s">
        <v>994</v>
      </c>
      <c r="E500" s="2">
        <f t="shared" ca="1" si="1"/>
        <v>8</v>
      </c>
    </row>
    <row r="501" spans="1:5" x14ac:dyDescent="0.2">
      <c r="A501" s="2">
        <v>500</v>
      </c>
      <c r="B501" s="2" t="s">
        <v>1494</v>
      </c>
      <c r="C501" s="19">
        <v>29221</v>
      </c>
      <c r="D501" s="10" t="s">
        <v>994</v>
      </c>
      <c r="E501" s="2">
        <f t="shared" ca="1" si="1"/>
        <v>2</v>
      </c>
    </row>
    <row r="502" spans="1:5" x14ac:dyDescent="0.2">
      <c r="A502" s="2">
        <v>501</v>
      </c>
      <c r="B502" s="2" t="s">
        <v>1495</v>
      </c>
      <c r="C502" s="19">
        <v>29221</v>
      </c>
      <c r="D502" s="10" t="s">
        <v>994</v>
      </c>
      <c r="E502" s="2">
        <f t="shared" ca="1" si="1"/>
        <v>7</v>
      </c>
    </row>
    <row r="503" spans="1:5" x14ac:dyDescent="0.2">
      <c r="A503" s="2">
        <v>502</v>
      </c>
      <c r="B503" s="2" t="s">
        <v>1496</v>
      </c>
      <c r="C503" s="19">
        <v>29221</v>
      </c>
      <c r="D503" s="10" t="s">
        <v>994</v>
      </c>
      <c r="E503" s="2">
        <f t="shared" ca="1" si="1"/>
        <v>9</v>
      </c>
    </row>
    <row r="504" spans="1:5" x14ac:dyDescent="0.2">
      <c r="A504" s="2">
        <v>503</v>
      </c>
      <c r="B504" s="2" t="s">
        <v>1497</v>
      </c>
      <c r="C504" s="19">
        <v>29221</v>
      </c>
      <c r="D504" s="10" t="s">
        <v>994</v>
      </c>
      <c r="E504" s="2">
        <f t="shared" ca="1" si="1"/>
        <v>4</v>
      </c>
    </row>
    <row r="505" spans="1:5" x14ac:dyDescent="0.2">
      <c r="A505" s="2">
        <v>504</v>
      </c>
      <c r="B505" s="2" t="s">
        <v>1498</v>
      </c>
      <c r="C505" s="19">
        <v>29221</v>
      </c>
      <c r="D505" s="10" t="s">
        <v>994</v>
      </c>
      <c r="E505" s="2">
        <f t="shared" ca="1" si="1"/>
        <v>8</v>
      </c>
    </row>
    <row r="506" spans="1:5" x14ac:dyDescent="0.2">
      <c r="A506" s="2">
        <v>505</v>
      </c>
      <c r="B506" s="2" t="s">
        <v>1499</v>
      </c>
      <c r="C506" s="19">
        <v>29221</v>
      </c>
      <c r="D506" s="10" t="s">
        <v>994</v>
      </c>
      <c r="E506" s="2">
        <f t="shared" ca="1" si="1"/>
        <v>9</v>
      </c>
    </row>
    <row r="507" spans="1:5" x14ac:dyDescent="0.2">
      <c r="A507" s="2">
        <v>506</v>
      </c>
      <c r="B507" s="2" t="s">
        <v>1500</v>
      </c>
      <c r="C507" s="19">
        <v>29221</v>
      </c>
      <c r="D507" s="10" t="s">
        <v>994</v>
      </c>
      <c r="E507" s="2">
        <f t="shared" ca="1" si="1"/>
        <v>1</v>
      </c>
    </row>
    <row r="508" spans="1:5" x14ac:dyDescent="0.2">
      <c r="A508" s="2">
        <v>507</v>
      </c>
      <c r="B508" s="2" t="s">
        <v>1501</v>
      </c>
      <c r="C508" s="19">
        <v>29221</v>
      </c>
      <c r="D508" s="10" t="s">
        <v>994</v>
      </c>
      <c r="E508" s="2">
        <f t="shared" ca="1" si="1"/>
        <v>2</v>
      </c>
    </row>
    <row r="509" spans="1:5" x14ac:dyDescent="0.2">
      <c r="A509" s="2">
        <v>508</v>
      </c>
      <c r="B509" s="2" t="s">
        <v>1502</v>
      </c>
      <c r="C509" s="19">
        <v>29221</v>
      </c>
      <c r="D509" s="10" t="s">
        <v>994</v>
      </c>
      <c r="E509" s="2">
        <f t="shared" ca="1" si="1"/>
        <v>4</v>
      </c>
    </row>
    <row r="510" spans="1:5" x14ac:dyDescent="0.2">
      <c r="A510" s="2">
        <v>509</v>
      </c>
      <c r="B510" s="2" t="s">
        <v>1503</v>
      </c>
      <c r="C510" s="19">
        <v>29221</v>
      </c>
      <c r="D510" s="10" t="s">
        <v>994</v>
      </c>
      <c r="E510" s="2">
        <f t="shared" ca="1" si="1"/>
        <v>7</v>
      </c>
    </row>
    <row r="511" spans="1:5" x14ac:dyDescent="0.2">
      <c r="A511" s="2">
        <v>510</v>
      </c>
      <c r="B511" s="2" t="s">
        <v>1504</v>
      </c>
      <c r="C511" s="19">
        <v>29221</v>
      </c>
      <c r="D511" s="10" t="s">
        <v>994</v>
      </c>
      <c r="E511" s="2">
        <f t="shared" ca="1" si="1"/>
        <v>9</v>
      </c>
    </row>
    <row r="512" spans="1:5" x14ac:dyDescent="0.2">
      <c r="A512" s="2">
        <v>511</v>
      </c>
      <c r="B512" s="2" t="s">
        <v>1505</v>
      </c>
      <c r="C512" s="19">
        <v>29221</v>
      </c>
      <c r="D512" s="10" t="s">
        <v>994</v>
      </c>
      <c r="E512" s="2">
        <f t="shared" ref="E512:E766" ca="1" si="2">RANDBETWEEN(1,10)</f>
        <v>5</v>
      </c>
    </row>
    <row r="513" spans="1:5" x14ac:dyDescent="0.2">
      <c r="A513" s="2">
        <v>512</v>
      </c>
      <c r="B513" s="2" t="s">
        <v>1506</v>
      </c>
      <c r="C513" s="19">
        <v>29221</v>
      </c>
      <c r="D513" s="10" t="s">
        <v>994</v>
      </c>
      <c r="E513" s="2">
        <f t="shared" ca="1" si="2"/>
        <v>8</v>
      </c>
    </row>
    <row r="514" spans="1:5" x14ac:dyDescent="0.2">
      <c r="A514" s="2">
        <v>513</v>
      </c>
      <c r="B514" s="2" t="s">
        <v>1507</v>
      </c>
      <c r="C514" s="19">
        <v>29221</v>
      </c>
      <c r="D514" s="10" t="s">
        <v>994</v>
      </c>
      <c r="E514" s="2">
        <f t="shared" ca="1" si="2"/>
        <v>10</v>
      </c>
    </row>
    <row r="515" spans="1:5" x14ac:dyDescent="0.2">
      <c r="A515" s="2">
        <v>514</v>
      </c>
      <c r="B515" s="2" t="s">
        <v>1508</v>
      </c>
      <c r="C515" s="19">
        <v>29221</v>
      </c>
      <c r="D515" s="10" t="s">
        <v>994</v>
      </c>
      <c r="E515" s="2">
        <f t="shared" ca="1" si="2"/>
        <v>2</v>
      </c>
    </row>
    <row r="516" spans="1:5" x14ac:dyDescent="0.2">
      <c r="A516" s="2">
        <v>515</v>
      </c>
      <c r="B516" s="2" t="s">
        <v>1509</v>
      </c>
      <c r="C516" s="19">
        <v>29221</v>
      </c>
      <c r="D516" s="10" t="s">
        <v>994</v>
      </c>
      <c r="E516" s="2">
        <f t="shared" ca="1" si="2"/>
        <v>8</v>
      </c>
    </row>
    <row r="517" spans="1:5" x14ac:dyDescent="0.2">
      <c r="A517" s="2">
        <v>516</v>
      </c>
      <c r="B517" s="2" t="s">
        <v>1510</v>
      </c>
      <c r="C517" s="19">
        <v>29221</v>
      </c>
      <c r="D517" s="10" t="s">
        <v>994</v>
      </c>
      <c r="E517" s="2">
        <f t="shared" ca="1" si="2"/>
        <v>9</v>
      </c>
    </row>
    <row r="518" spans="1:5" x14ac:dyDescent="0.2">
      <c r="A518" s="2">
        <v>517</v>
      </c>
      <c r="B518" s="2" t="s">
        <v>1511</v>
      </c>
      <c r="C518" s="19">
        <v>29221</v>
      </c>
      <c r="D518" s="10" t="s">
        <v>994</v>
      </c>
      <c r="E518" s="2">
        <f t="shared" ca="1" si="2"/>
        <v>10</v>
      </c>
    </row>
    <row r="519" spans="1:5" x14ac:dyDescent="0.2">
      <c r="A519" s="2">
        <v>518</v>
      </c>
      <c r="B519" s="2" t="s">
        <v>1512</v>
      </c>
      <c r="C519" s="19">
        <v>29221</v>
      </c>
      <c r="D519" s="10" t="s">
        <v>994</v>
      </c>
      <c r="E519" s="2">
        <f t="shared" ca="1" si="2"/>
        <v>10</v>
      </c>
    </row>
    <row r="520" spans="1:5" x14ac:dyDescent="0.2">
      <c r="A520" s="2">
        <v>519</v>
      </c>
      <c r="B520" s="2" t="s">
        <v>1513</v>
      </c>
      <c r="C520" s="19">
        <v>29221</v>
      </c>
      <c r="D520" s="10" t="s">
        <v>994</v>
      </c>
      <c r="E520" s="2">
        <f t="shared" ca="1" si="2"/>
        <v>1</v>
      </c>
    </row>
    <row r="521" spans="1:5" x14ac:dyDescent="0.2">
      <c r="A521" s="2">
        <v>520</v>
      </c>
      <c r="B521" s="2" t="s">
        <v>1514</v>
      </c>
      <c r="C521" s="19">
        <v>29221</v>
      </c>
      <c r="D521" s="10" t="s">
        <v>994</v>
      </c>
      <c r="E521" s="2">
        <f t="shared" ca="1" si="2"/>
        <v>7</v>
      </c>
    </row>
    <row r="522" spans="1:5" x14ac:dyDescent="0.2">
      <c r="A522" s="2">
        <v>521</v>
      </c>
      <c r="B522" s="2" t="s">
        <v>1515</v>
      </c>
      <c r="C522" s="19">
        <v>29221</v>
      </c>
      <c r="D522" s="10" t="s">
        <v>994</v>
      </c>
      <c r="E522" s="2">
        <f t="shared" ca="1" si="2"/>
        <v>1</v>
      </c>
    </row>
    <row r="523" spans="1:5" x14ac:dyDescent="0.2">
      <c r="A523" s="2">
        <v>522</v>
      </c>
      <c r="B523" s="2" t="s">
        <v>1516</v>
      </c>
      <c r="C523" s="19">
        <v>29221</v>
      </c>
      <c r="D523" s="10" t="s">
        <v>994</v>
      </c>
      <c r="E523" s="2">
        <f t="shared" ca="1" si="2"/>
        <v>8</v>
      </c>
    </row>
    <row r="524" spans="1:5" x14ac:dyDescent="0.2">
      <c r="A524" s="2">
        <v>523</v>
      </c>
      <c r="B524" s="2" t="s">
        <v>1517</v>
      </c>
      <c r="C524" s="19">
        <v>29221</v>
      </c>
      <c r="D524" s="10" t="s">
        <v>994</v>
      </c>
      <c r="E524" s="2">
        <f t="shared" ca="1" si="2"/>
        <v>10</v>
      </c>
    </row>
    <row r="525" spans="1:5" x14ac:dyDescent="0.2">
      <c r="A525" s="2">
        <v>524</v>
      </c>
      <c r="B525" s="2" t="s">
        <v>1518</v>
      </c>
      <c r="C525" s="19">
        <v>29221</v>
      </c>
      <c r="D525" s="10" t="s">
        <v>994</v>
      </c>
      <c r="E525" s="2">
        <f t="shared" ca="1" si="2"/>
        <v>2</v>
      </c>
    </row>
    <row r="526" spans="1:5" x14ac:dyDescent="0.2">
      <c r="A526" s="2">
        <v>525</v>
      </c>
      <c r="B526" s="2" t="s">
        <v>1519</v>
      </c>
      <c r="C526" s="19">
        <v>29221</v>
      </c>
      <c r="D526" s="10" t="s">
        <v>994</v>
      </c>
      <c r="E526" s="2">
        <f t="shared" ca="1" si="2"/>
        <v>2</v>
      </c>
    </row>
    <row r="527" spans="1:5" x14ac:dyDescent="0.2">
      <c r="A527" s="2">
        <v>526</v>
      </c>
      <c r="B527" s="2" t="s">
        <v>1520</v>
      </c>
      <c r="C527" s="19">
        <v>29221</v>
      </c>
      <c r="D527" s="10" t="s">
        <v>994</v>
      </c>
      <c r="E527" s="2">
        <f t="shared" ca="1" si="2"/>
        <v>5</v>
      </c>
    </row>
    <row r="528" spans="1:5" x14ac:dyDescent="0.2">
      <c r="A528" s="2">
        <v>527</v>
      </c>
      <c r="B528" s="2" t="s">
        <v>1521</v>
      </c>
      <c r="C528" s="19">
        <v>29221</v>
      </c>
      <c r="D528" s="10" t="s">
        <v>994</v>
      </c>
      <c r="E528" s="2">
        <f t="shared" ca="1" si="2"/>
        <v>8</v>
      </c>
    </row>
    <row r="529" spans="1:5" x14ac:dyDescent="0.2">
      <c r="A529" s="2">
        <v>528</v>
      </c>
      <c r="B529" s="2" t="s">
        <v>1522</v>
      </c>
      <c r="C529" s="19">
        <v>29221</v>
      </c>
      <c r="D529" s="10" t="s">
        <v>994</v>
      </c>
      <c r="E529" s="2">
        <f t="shared" ca="1" si="2"/>
        <v>2</v>
      </c>
    </row>
    <row r="530" spans="1:5" x14ac:dyDescent="0.2">
      <c r="A530" s="2">
        <v>529</v>
      </c>
      <c r="B530" s="2" t="s">
        <v>1523</v>
      </c>
      <c r="C530" s="19">
        <v>29221</v>
      </c>
      <c r="D530" s="10" t="s">
        <v>994</v>
      </c>
      <c r="E530" s="2">
        <f t="shared" ca="1" si="2"/>
        <v>4</v>
      </c>
    </row>
    <row r="531" spans="1:5" x14ac:dyDescent="0.2">
      <c r="A531" s="2">
        <v>530</v>
      </c>
      <c r="B531" s="2" t="s">
        <v>1524</v>
      </c>
      <c r="C531" s="19">
        <v>29221</v>
      </c>
      <c r="D531" s="10" t="s">
        <v>994</v>
      </c>
      <c r="E531" s="2">
        <f t="shared" ca="1" si="2"/>
        <v>4</v>
      </c>
    </row>
    <row r="532" spans="1:5" x14ac:dyDescent="0.2">
      <c r="A532" s="2">
        <v>531</v>
      </c>
      <c r="B532" s="2" t="s">
        <v>1525</v>
      </c>
      <c r="C532" s="19">
        <v>29221</v>
      </c>
      <c r="D532" s="10" t="s">
        <v>994</v>
      </c>
      <c r="E532" s="2">
        <f t="shared" ca="1" si="2"/>
        <v>9</v>
      </c>
    </row>
    <row r="533" spans="1:5" x14ac:dyDescent="0.2">
      <c r="A533" s="2">
        <v>532</v>
      </c>
      <c r="B533" s="2" t="s">
        <v>1526</v>
      </c>
      <c r="C533" s="19">
        <v>29221</v>
      </c>
      <c r="D533" s="10" t="s">
        <v>994</v>
      </c>
      <c r="E533" s="2">
        <f t="shared" ca="1" si="2"/>
        <v>5</v>
      </c>
    </row>
    <row r="534" spans="1:5" x14ac:dyDescent="0.2">
      <c r="A534" s="2">
        <v>533</v>
      </c>
      <c r="B534" s="20" t="s">
        <v>1527</v>
      </c>
      <c r="C534" s="19">
        <v>29221</v>
      </c>
      <c r="D534" s="10" t="s">
        <v>994</v>
      </c>
      <c r="E534" s="2">
        <f t="shared" ca="1" si="2"/>
        <v>9</v>
      </c>
    </row>
    <row r="535" spans="1:5" x14ac:dyDescent="0.2">
      <c r="A535" s="2">
        <v>534</v>
      </c>
      <c r="B535" s="2" t="s">
        <v>1528</v>
      </c>
      <c r="C535" s="19">
        <v>29221</v>
      </c>
      <c r="D535" s="10" t="s">
        <v>994</v>
      </c>
      <c r="E535" s="2">
        <f t="shared" ca="1" si="2"/>
        <v>6</v>
      </c>
    </row>
    <row r="536" spans="1:5" x14ac:dyDescent="0.2">
      <c r="A536" s="2">
        <v>535</v>
      </c>
      <c r="B536" s="2" t="s">
        <v>1529</v>
      </c>
      <c r="C536" s="19">
        <v>29221</v>
      </c>
      <c r="D536" s="10" t="s">
        <v>994</v>
      </c>
      <c r="E536" s="2">
        <f t="shared" ca="1" si="2"/>
        <v>4</v>
      </c>
    </row>
    <row r="537" spans="1:5" x14ac:dyDescent="0.2">
      <c r="A537" s="2">
        <v>536</v>
      </c>
      <c r="B537" s="2" t="s">
        <v>1530</v>
      </c>
      <c r="C537" s="19">
        <v>29221</v>
      </c>
      <c r="D537" s="10" t="s">
        <v>994</v>
      </c>
      <c r="E537" s="2">
        <f t="shared" ca="1" si="2"/>
        <v>8</v>
      </c>
    </row>
    <row r="538" spans="1:5" x14ac:dyDescent="0.2">
      <c r="A538" s="2">
        <v>537</v>
      </c>
      <c r="B538" s="2" t="s">
        <v>1531</v>
      </c>
      <c r="C538" s="19">
        <v>29221</v>
      </c>
      <c r="D538" s="10" t="s">
        <v>994</v>
      </c>
      <c r="E538" s="2">
        <f t="shared" ca="1" si="2"/>
        <v>9</v>
      </c>
    </row>
    <row r="539" spans="1:5" x14ac:dyDescent="0.2">
      <c r="A539" s="2">
        <v>538</v>
      </c>
      <c r="B539" s="2" t="s">
        <v>1532</v>
      </c>
      <c r="C539" s="19">
        <v>29221</v>
      </c>
      <c r="D539" s="10" t="s">
        <v>994</v>
      </c>
      <c r="E539" s="2">
        <f t="shared" ca="1" si="2"/>
        <v>8</v>
      </c>
    </row>
    <row r="540" spans="1:5" x14ac:dyDescent="0.2">
      <c r="A540" s="2">
        <v>539</v>
      </c>
      <c r="B540" s="2" t="s">
        <v>1533</v>
      </c>
      <c r="C540" s="19">
        <v>29221</v>
      </c>
      <c r="D540" s="10" t="s">
        <v>994</v>
      </c>
      <c r="E540" s="2">
        <f t="shared" ca="1" si="2"/>
        <v>9</v>
      </c>
    </row>
    <row r="541" spans="1:5" x14ac:dyDescent="0.2">
      <c r="A541" s="2">
        <v>540</v>
      </c>
      <c r="B541" s="2" t="s">
        <v>1534</v>
      </c>
      <c r="C541" s="19">
        <v>29221</v>
      </c>
      <c r="D541" s="10" t="s">
        <v>994</v>
      </c>
      <c r="E541" s="2">
        <f t="shared" ca="1" si="2"/>
        <v>8</v>
      </c>
    </row>
    <row r="542" spans="1:5" x14ac:dyDescent="0.2">
      <c r="A542" s="2">
        <v>541</v>
      </c>
      <c r="B542" s="2" t="s">
        <v>1535</v>
      </c>
      <c r="C542" s="19">
        <v>29221</v>
      </c>
      <c r="D542" s="10" t="s">
        <v>994</v>
      </c>
      <c r="E542" s="2">
        <f t="shared" ca="1" si="2"/>
        <v>8</v>
      </c>
    </row>
    <row r="543" spans="1:5" x14ac:dyDescent="0.2">
      <c r="A543" s="2">
        <v>542</v>
      </c>
      <c r="B543" s="2" t="s">
        <v>1536</v>
      </c>
      <c r="C543" s="19">
        <v>29221</v>
      </c>
      <c r="D543" s="10" t="s">
        <v>994</v>
      </c>
      <c r="E543" s="2">
        <f t="shared" ca="1" si="2"/>
        <v>6</v>
      </c>
    </row>
    <row r="544" spans="1:5" x14ac:dyDescent="0.2">
      <c r="A544" s="2">
        <v>543</v>
      </c>
      <c r="B544" s="2" t="s">
        <v>1537</v>
      </c>
      <c r="C544" s="19">
        <v>29221</v>
      </c>
      <c r="D544" s="10" t="s">
        <v>994</v>
      </c>
      <c r="E544" s="2">
        <f t="shared" ca="1" si="2"/>
        <v>8</v>
      </c>
    </row>
    <row r="545" spans="1:5" x14ac:dyDescent="0.2">
      <c r="A545" s="2">
        <v>544</v>
      </c>
      <c r="B545" s="2" t="s">
        <v>1538</v>
      </c>
      <c r="C545" s="19">
        <v>29221</v>
      </c>
      <c r="D545" s="10" t="s">
        <v>994</v>
      </c>
      <c r="E545" s="2">
        <f t="shared" ca="1" si="2"/>
        <v>4</v>
      </c>
    </row>
    <row r="546" spans="1:5" x14ac:dyDescent="0.2">
      <c r="A546" s="2">
        <v>545</v>
      </c>
      <c r="B546" s="2" t="s">
        <v>1539</v>
      </c>
      <c r="C546" s="19">
        <v>29221</v>
      </c>
      <c r="D546" s="10" t="s">
        <v>994</v>
      </c>
      <c r="E546" s="2">
        <f t="shared" ca="1" si="2"/>
        <v>8</v>
      </c>
    </row>
    <row r="547" spans="1:5" x14ac:dyDescent="0.2">
      <c r="A547" s="2">
        <v>546</v>
      </c>
      <c r="B547" s="2" t="s">
        <v>1540</v>
      </c>
      <c r="C547" s="19">
        <v>29221</v>
      </c>
      <c r="D547" s="10" t="s">
        <v>994</v>
      </c>
      <c r="E547" s="2">
        <f t="shared" ca="1" si="2"/>
        <v>1</v>
      </c>
    </row>
    <row r="548" spans="1:5" x14ac:dyDescent="0.2">
      <c r="A548" s="2">
        <v>547</v>
      </c>
      <c r="B548" s="2" t="s">
        <v>1541</v>
      </c>
      <c r="C548" s="19">
        <v>29221</v>
      </c>
      <c r="D548" s="10" t="s">
        <v>994</v>
      </c>
      <c r="E548" s="2">
        <f t="shared" ca="1" si="2"/>
        <v>7</v>
      </c>
    </row>
    <row r="549" spans="1:5" x14ac:dyDescent="0.2">
      <c r="A549" s="2">
        <v>548</v>
      </c>
      <c r="B549" s="2" t="s">
        <v>1542</v>
      </c>
      <c r="C549" s="19">
        <v>29221</v>
      </c>
      <c r="D549" s="10" t="s">
        <v>994</v>
      </c>
      <c r="E549" s="2">
        <f t="shared" ca="1" si="2"/>
        <v>10</v>
      </c>
    </row>
    <row r="550" spans="1:5" x14ac:dyDescent="0.2">
      <c r="A550" s="2">
        <v>549</v>
      </c>
      <c r="B550" s="2" t="s">
        <v>1543</v>
      </c>
      <c r="C550" s="19">
        <v>29221</v>
      </c>
      <c r="D550" s="10" t="s">
        <v>994</v>
      </c>
      <c r="E550" s="2">
        <f t="shared" ca="1" si="2"/>
        <v>8</v>
      </c>
    </row>
    <row r="551" spans="1:5" x14ac:dyDescent="0.2">
      <c r="A551" s="2">
        <v>550</v>
      </c>
      <c r="B551" s="2" t="s">
        <v>1544</v>
      </c>
      <c r="C551" s="19">
        <v>29221</v>
      </c>
      <c r="D551" s="10" t="s">
        <v>994</v>
      </c>
      <c r="E551" s="2">
        <f t="shared" ca="1" si="2"/>
        <v>2</v>
      </c>
    </row>
    <row r="552" spans="1:5" x14ac:dyDescent="0.2">
      <c r="A552" s="2">
        <v>551</v>
      </c>
      <c r="B552" s="2" t="s">
        <v>1545</v>
      </c>
      <c r="C552" s="19">
        <v>29221</v>
      </c>
      <c r="D552" s="10" t="s">
        <v>994</v>
      </c>
      <c r="E552" s="2">
        <f t="shared" ca="1" si="2"/>
        <v>2</v>
      </c>
    </row>
    <row r="553" spans="1:5" x14ac:dyDescent="0.2">
      <c r="A553" s="2">
        <v>552</v>
      </c>
      <c r="B553" s="2" t="s">
        <v>1546</v>
      </c>
      <c r="C553" s="19">
        <v>29221</v>
      </c>
      <c r="D553" s="10" t="s">
        <v>994</v>
      </c>
      <c r="E553" s="2">
        <f t="shared" ca="1" si="2"/>
        <v>4</v>
      </c>
    </row>
    <row r="554" spans="1:5" x14ac:dyDescent="0.2">
      <c r="A554" s="2">
        <v>553</v>
      </c>
      <c r="B554" s="2" t="s">
        <v>1547</v>
      </c>
      <c r="C554" s="19">
        <v>29221</v>
      </c>
      <c r="D554" s="10" t="s">
        <v>994</v>
      </c>
      <c r="E554" s="2">
        <f t="shared" ca="1" si="2"/>
        <v>4</v>
      </c>
    </row>
    <row r="555" spans="1:5" x14ac:dyDescent="0.2">
      <c r="A555" s="2">
        <v>554</v>
      </c>
      <c r="B555" s="2" t="s">
        <v>1548</v>
      </c>
      <c r="C555" s="19">
        <v>29221</v>
      </c>
      <c r="D555" s="10" t="s">
        <v>994</v>
      </c>
      <c r="E555" s="2">
        <f t="shared" ca="1" si="2"/>
        <v>4</v>
      </c>
    </row>
    <row r="556" spans="1:5" x14ac:dyDescent="0.2">
      <c r="A556" s="2">
        <v>555</v>
      </c>
      <c r="B556" s="2" t="s">
        <v>1549</v>
      </c>
      <c r="C556" s="19">
        <v>29221</v>
      </c>
      <c r="D556" s="10" t="s">
        <v>994</v>
      </c>
      <c r="E556" s="2">
        <f t="shared" ca="1" si="2"/>
        <v>2</v>
      </c>
    </row>
    <row r="557" spans="1:5" x14ac:dyDescent="0.2">
      <c r="A557" s="2">
        <v>556</v>
      </c>
      <c r="B557" s="2" t="s">
        <v>1550</v>
      </c>
      <c r="C557" s="19">
        <v>29221</v>
      </c>
      <c r="D557" s="10" t="s">
        <v>994</v>
      </c>
      <c r="E557" s="2">
        <f t="shared" ca="1" si="2"/>
        <v>1</v>
      </c>
    </row>
    <row r="558" spans="1:5" x14ac:dyDescent="0.2">
      <c r="A558" s="2">
        <v>557</v>
      </c>
      <c r="B558" s="2" t="s">
        <v>1551</v>
      </c>
      <c r="C558" s="19">
        <v>29221</v>
      </c>
      <c r="D558" s="10" t="s">
        <v>994</v>
      </c>
      <c r="E558" s="2">
        <f t="shared" ca="1" si="2"/>
        <v>6</v>
      </c>
    </row>
    <row r="559" spans="1:5" x14ac:dyDescent="0.2">
      <c r="A559" s="2">
        <v>558</v>
      </c>
      <c r="B559" s="2" t="s">
        <v>1552</v>
      </c>
      <c r="C559" s="19">
        <v>29221</v>
      </c>
      <c r="D559" s="10" t="s">
        <v>994</v>
      </c>
      <c r="E559" s="2">
        <f t="shared" ca="1" si="2"/>
        <v>2</v>
      </c>
    </row>
    <row r="560" spans="1:5" x14ac:dyDescent="0.2">
      <c r="A560" s="2">
        <v>559</v>
      </c>
      <c r="B560" s="2" t="s">
        <v>1553</v>
      </c>
      <c r="C560" s="19">
        <v>29221</v>
      </c>
      <c r="D560" s="10" t="s">
        <v>994</v>
      </c>
      <c r="E560" s="2">
        <f t="shared" ca="1" si="2"/>
        <v>5</v>
      </c>
    </row>
    <row r="561" spans="1:5" x14ac:dyDescent="0.2">
      <c r="A561" s="2">
        <v>560</v>
      </c>
      <c r="B561" s="2" t="s">
        <v>1554</v>
      </c>
      <c r="C561" s="19">
        <v>29221</v>
      </c>
      <c r="D561" s="10" t="s">
        <v>994</v>
      </c>
      <c r="E561" s="2">
        <f t="shared" ca="1" si="2"/>
        <v>7</v>
      </c>
    </row>
    <row r="562" spans="1:5" x14ac:dyDescent="0.2">
      <c r="A562" s="2">
        <v>561</v>
      </c>
      <c r="B562" s="2" t="s">
        <v>1555</v>
      </c>
      <c r="C562" s="19">
        <v>29221</v>
      </c>
      <c r="D562" s="10" t="s">
        <v>994</v>
      </c>
      <c r="E562" s="2">
        <f t="shared" ca="1" si="2"/>
        <v>6</v>
      </c>
    </row>
    <row r="563" spans="1:5" x14ac:dyDescent="0.2">
      <c r="A563" s="2">
        <v>562</v>
      </c>
      <c r="B563" s="2" t="s">
        <v>1556</v>
      </c>
      <c r="C563" s="19">
        <v>29221</v>
      </c>
      <c r="D563" s="10" t="s">
        <v>994</v>
      </c>
      <c r="E563" s="2">
        <f t="shared" ca="1" si="2"/>
        <v>8</v>
      </c>
    </row>
    <row r="564" spans="1:5" x14ac:dyDescent="0.2">
      <c r="A564" s="2">
        <v>563</v>
      </c>
      <c r="B564" s="2" t="s">
        <v>1557</v>
      </c>
      <c r="C564" s="19">
        <v>29221</v>
      </c>
      <c r="D564" s="10" t="s">
        <v>994</v>
      </c>
      <c r="E564" s="2">
        <f t="shared" ca="1" si="2"/>
        <v>10</v>
      </c>
    </row>
    <row r="565" spans="1:5" x14ac:dyDescent="0.2">
      <c r="A565" s="2">
        <v>564</v>
      </c>
      <c r="B565" s="2" t="s">
        <v>1558</v>
      </c>
      <c r="C565" s="19">
        <v>29221</v>
      </c>
      <c r="D565" s="10" t="s">
        <v>994</v>
      </c>
      <c r="E565" s="2">
        <f t="shared" ca="1" si="2"/>
        <v>8</v>
      </c>
    </row>
    <row r="566" spans="1:5" x14ac:dyDescent="0.2">
      <c r="A566" s="2">
        <v>565</v>
      </c>
      <c r="B566" s="2" t="s">
        <v>1559</v>
      </c>
      <c r="C566" s="19">
        <v>29221</v>
      </c>
      <c r="D566" s="10" t="s">
        <v>994</v>
      </c>
      <c r="E566" s="2">
        <f t="shared" ca="1" si="2"/>
        <v>5</v>
      </c>
    </row>
    <row r="567" spans="1:5" x14ac:dyDescent="0.2">
      <c r="A567" s="2">
        <v>566</v>
      </c>
      <c r="B567" s="2" t="s">
        <v>1560</v>
      </c>
      <c r="C567" s="19">
        <v>29221</v>
      </c>
      <c r="D567" s="10" t="s">
        <v>994</v>
      </c>
      <c r="E567" s="2">
        <f t="shared" ca="1" si="2"/>
        <v>6</v>
      </c>
    </row>
    <row r="568" spans="1:5" x14ac:dyDescent="0.2">
      <c r="A568" s="2">
        <v>567</v>
      </c>
      <c r="B568" s="2" t="s">
        <v>1561</v>
      </c>
      <c r="C568" s="19">
        <v>29221</v>
      </c>
      <c r="D568" s="10" t="s">
        <v>994</v>
      </c>
      <c r="E568" s="2">
        <f t="shared" ca="1" si="2"/>
        <v>10</v>
      </c>
    </row>
    <row r="569" spans="1:5" x14ac:dyDescent="0.2">
      <c r="A569" s="2">
        <v>568</v>
      </c>
      <c r="B569" s="2" t="s">
        <v>1562</v>
      </c>
      <c r="C569" s="19">
        <v>29221</v>
      </c>
      <c r="D569" s="10" t="s">
        <v>994</v>
      </c>
      <c r="E569" s="2">
        <f t="shared" ca="1" si="2"/>
        <v>2</v>
      </c>
    </row>
    <row r="570" spans="1:5" x14ac:dyDescent="0.2">
      <c r="A570" s="2">
        <v>569</v>
      </c>
      <c r="B570" s="2" t="s">
        <v>1563</v>
      </c>
      <c r="C570" s="19">
        <v>29221</v>
      </c>
      <c r="D570" s="10" t="s">
        <v>994</v>
      </c>
      <c r="E570" s="2">
        <f t="shared" ca="1" si="2"/>
        <v>8</v>
      </c>
    </row>
    <row r="571" spans="1:5" x14ac:dyDescent="0.2">
      <c r="A571" s="2">
        <v>570</v>
      </c>
      <c r="B571" s="2" t="s">
        <v>1564</v>
      </c>
      <c r="C571" s="19">
        <v>29221</v>
      </c>
      <c r="D571" s="10" t="s">
        <v>994</v>
      </c>
      <c r="E571" s="2">
        <f t="shared" ca="1" si="2"/>
        <v>5</v>
      </c>
    </row>
    <row r="572" spans="1:5" x14ac:dyDescent="0.2">
      <c r="A572" s="2">
        <v>571</v>
      </c>
      <c r="B572" s="2" t="s">
        <v>1565</v>
      </c>
      <c r="C572" s="19">
        <v>29221</v>
      </c>
      <c r="D572" s="10" t="s">
        <v>994</v>
      </c>
      <c r="E572" s="2">
        <f t="shared" ca="1" si="2"/>
        <v>2</v>
      </c>
    </row>
    <row r="573" spans="1:5" x14ac:dyDescent="0.2">
      <c r="A573" s="2">
        <v>572</v>
      </c>
      <c r="B573" s="2" t="s">
        <v>1566</v>
      </c>
      <c r="C573" s="19">
        <v>29221</v>
      </c>
      <c r="D573" s="10" t="s">
        <v>994</v>
      </c>
      <c r="E573" s="2">
        <f t="shared" ca="1" si="2"/>
        <v>9</v>
      </c>
    </row>
    <row r="574" spans="1:5" x14ac:dyDescent="0.2">
      <c r="A574" s="2">
        <v>573</v>
      </c>
      <c r="B574" s="2" t="s">
        <v>1567</v>
      </c>
      <c r="C574" s="19">
        <v>29221</v>
      </c>
      <c r="D574" s="10" t="s">
        <v>994</v>
      </c>
      <c r="E574" s="2">
        <f t="shared" ca="1" si="2"/>
        <v>6</v>
      </c>
    </row>
    <row r="575" spans="1:5" x14ac:dyDescent="0.2">
      <c r="A575" s="2">
        <v>574</v>
      </c>
      <c r="B575" s="2" t="s">
        <v>1568</v>
      </c>
      <c r="C575" s="19">
        <v>29221</v>
      </c>
      <c r="D575" s="10" t="s">
        <v>994</v>
      </c>
      <c r="E575" s="2">
        <f t="shared" ca="1" si="2"/>
        <v>1</v>
      </c>
    </row>
    <row r="576" spans="1:5" x14ac:dyDescent="0.2">
      <c r="A576" s="2">
        <v>575</v>
      </c>
      <c r="B576" s="2" t="s">
        <v>1569</v>
      </c>
      <c r="C576" s="19">
        <v>29221</v>
      </c>
      <c r="D576" s="10" t="s">
        <v>994</v>
      </c>
      <c r="E576" s="2">
        <f t="shared" ca="1" si="2"/>
        <v>8</v>
      </c>
    </row>
    <row r="577" spans="1:5" x14ac:dyDescent="0.2">
      <c r="A577" s="2">
        <v>576</v>
      </c>
      <c r="B577" s="2" t="s">
        <v>1570</v>
      </c>
      <c r="C577" s="19">
        <v>29221</v>
      </c>
      <c r="D577" s="10" t="s">
        <v>994</v>
      </c>
      <c r="E577" s="2">
        <f t="shared" ca="1" si="2"/>
        <v>5</v>
      </c>
    </row>
    <row r="578" spans="1:5" x14ac:dyDescent="0.2">
      <c r="A578" s="2">
        <v>577</v>
      </c>
      <c r="B578" s="2" t="s">
        <v>1571</v>
      </c>
      <c r="C578" s="19">
        <v>29221</v>
      </c>
      <c r="D578" s="10" t="s">
        <v>994</v>
      </c>
      <c r="E578" s="2">
        <f t="shared" ca="1" si="2"/>
        <v>10</v>
      </c>
    </row>
    <row r="579" spans="1:5" x14ac:dyDescent="0.2">
      <c r="A579" s="2">
        <v>578</v>
      </c>
      <c r="B579" s="2" t="s">
        <v>1572</v>
      </c>
      <c r="C579" s="19">
        <v>29221</v>
      </c>
      <c r="D579" s="10" t="s">
        <v>994</v>
      </c>
      <c r="E579" s="2">
        <f t="shared" ca="1" si="2"/>
        <v>8</v>
      </c>
    </row>
    <row r="580" spans="1:5" x14ac:dyDescent="0.2">
      <c r="A580" s="2">
        <v>579</v>
      </c>
      <c r="B580" s="2" t="s">
        <v>1573</v>
      </c>
      <c r="C580" s="19">
        <v>29221</v>
      </c>
      <c r="D580" s="10" t="s">
        <v>994</v>
      </c>
      <c r="E580" s="2">
        <f t="shared" ca="1" si="2"/>
        <v>7</v>
      </c>
    </row>
    <row r="581" spans="1:5" x14ac:dyDescent="0.2">
      <c r="A581" s="2">
        <v>580</v>
      </c>
      <c r="B581" s="2" t="s">
        <v>1574</v>
      </c>
      <c r="C581" s="19">
        <v>29221</v>
      </c>
      <c r="D581" s="10" t="s">
        <v>994</v>
      </c>
      <c r="E581" s="2">
        <f t="shared" ca="1" si="2"/>
        <v>4</v>
      </c>
    </row>
    <row r="582" spans="1:5" x14ac:dyDescent="0.2">
      <c r="A582" s="2">
        <v>581</v>
      </c>
      <c r="B582" s="2" t="s">
        <v>1575</v>
      </c>
      <c r="C582" s="19">
        <v>29221</v>
      </c>
      <c r="D582" s="10" t="s">
        <v>994</v>
      </c>
      <c r="E582" s="2">
        <f t="shared" ca="1" si="2"/>
        <v>6</v>
      </c>
    </row>
    <row r="583" spans="1:5" x14ac:dyDescent="0.2">
      <c r="A583" s="2">
        <v>582</v>
      </c>
      <c r="B583" s="2" t="s">
        <v>1576</v>
      </c>
      <c r="C583" s="19">
        <v>29221</v>
      </c>
      <c r="D583" s="10" t="s">
        <v>994</v>
      </c>
      <c r="E583" s="2">
        <f t="shared" ca="1" si="2"/>
        <v>10</v>
      </c>
    </row>
    <row r="584" spans="1:5" x14ac:dyDescent="0.2">
      <c r="A584" s="2">
        <v>583</v>
      </c>
      <c r="B584" s="2" t="s">
        <v>1577</v>
      </c>
      <c r="C584" s="19">
        <v>29221</v>
      </c>
      <c r="D584" s="10" t="s">
        <v>994</v>
      </c>
      <c r="E584" s="2">
        <f t="shared" ca="1" si="2"/>
        <v>6</v>
      </c>
    </row>
    <row r="585" spans="1:5" x14ac:dyDescent="0.2">
      <c r="A585" s="2">
        <v>584</v>
      </c>
      <c r="B585" s="2" t="s">
        <v>1578</v>
      </c>
      <c r="C585" s="19">
        <v>29221</v>
      </c>
      <c r="D585" s="10" t="s">
        <v>994</v>
      </c>
      <c r="E585" s="2">
        <f t="shared" ca="1" si="2"/>
        <v>2</v>
      </c>
    </row>
    <row r="586" spans="1:5" x14ac:dyDescent="0.2">
      <c r="A586" s="2">
        <v>585</v>
      </c>
      <c r="B586" s="2" t="s">
        <v>1579</v>
      </c>
      <c r="C586" s="19">
        <v>29221</v>
      </c>
      <c r="D586" s="10" t="s">
        <v>994</v>
      </c>
      <c r="E586" s="2">
        <f t="shared" ca="1" si="2"/>
        <v>7</v>
      </c>
    </row>
    <row r="587" spans="1:5" x14ac:dyDescent="0.2">
      <c r="A587" s="2">
        <v>586</v>
      </c>
      <c r="B587" s="2" t="s">
        <v>1580</v>
      </c>
      <c r="C587" s="19">
        <v>29221</v>
      </c>
      <c r="D587" s="10" t="s">
        <v>994</v>
      </c>
      <c r="E587" s="2">
        <f t="shared" ca="1" si="2"/>
        <v>2</v>
      </c>
    </row>
    <row r="588" spans="1:5" x14ac:dyDescent="0.2">
      <c r="A588" s="2">
        <v>587</v>
      </c>
      <c r="B588" s="2" t="s">
        <v>1581</v>
      </c>
      <c r="C588" s="19">
        <v>29221</v>
      </c>
      <c r="D588" s="10" t="s">
        <v>994</v>
      </c>
      <c r="E588" s="2">
        <f t="shared" ca="1" si="2"/>
        <v>7</v>
      </c>
    </row>
    <row r="589" spans="1:5" x14ac:dyDescent="0.2">
      <c r="A589" s="2">
        <v>588</v>
      </c>
      <c r="B589" s="2" t="s">
        <v>1582</v>
      </c>
      <c r="C589" s="19">
        <v>29221</v>
      </c>
      <c r="D589" s="10" t="s">
        <v>994</v>
      </c>
      <c r="E589" s="2">
        <f t="shared" ca="1" si="2"/>
        <v>4</v>
      </c>
    </row>
    <row r="590" spans="1:5" x14ac:dyDescent="0.2">
      <c r="A590" s="2">
        <v>589</v>
      </c>
      <c r="B590" s="2" t="s">
        <v>1583</v>
      </c>
      <c r="C590" s="19">
        <v>29221</v>
      </c>
      <c r="D590" s="10" t="s">
        <v>994</v>
      </c>
      <c r="E590" s="2">
        <f t="shared" ca="1" si="2"/>
        <v>9</v>
      </c>
    </row>
    <row r="591" spans="1:5" x14ac:dyDescent="0.2">
      <c r="A591" s="2">
        <v>590</v>
      </c>
      <c r="B591" s="2" t="s">
        <v>1584</v>
      </c>
      <c r="C591" s="19">
        <v>29221</v>
      </c>
      <c r="D591" s="10" t="s">
        <v>994</v>
      </c>
      <c r="E591" s="2">
        <f t="shared" ca="1" si="2"/>
        <v>3</v>
      </c>
    </row>
    <row r="592" spans="1:5" x14ac:dyDescent="0.2">
      <c r="A592" s="2">
        <v>591</v>
      </c>
      <c r="B592" s="2" t="s">
        <v>1585</v>
      </c>
      <c r="C592" s="19">
        <v>29221</v>
      </c>
      <c r="D592" s="10" t="s">
        <v>994</v>
      </c>
      <c r="E592" s="2">
        <f t="shared" ca="1" si="2"/>
        <v>9</v>
      </c>
    </row>
    <row r="593" spans="1:5" x14ac:dyDescent="0.2">
      <c r="A593" s="2">
        <v>592</v>
      </c>
      <c r="B593" s="2" t="s">
        <v>1586</v>
      </c>
      <c r="C593" s="19">
        <v>29221</v>
      </c>
      <c r="D593" s="10" t="s">
        <v>994</v>
      </c>
      <c r="E593" s="2">
        <f t="shared" ca="1" si="2"/>
        <v>7</v>
      </c>
    </row>
    <row r="594" spans="1:5" x14ac:dyDescent="0.2">
      <c r="A594" s="2">
        <v>593</v>
      </c>
      <c r="B594" s="2" t="s">
        <v>1587</v>
      </c>
      <c r="C594" s="19">
        <v>29221</v>
      </c>
      <c r="D594" s="10" t="s">
        <v>994</v>
      </c>
      <c r="E594" s="2">
        <f t="shared" ca="1" si="2"/>
        <v>1</v>
      </c>
    </row>
    <row r="595" spans="1:5" x14ac:dyDescent="0.2">
      <c r="A595" s="2">
        <v>594</v>
      </c>
      <c r="B595" s="2" t="s">
        <v>1588</v>
      </c>
      <c r="C595" s="19">
        <v>29221</v>
      </c>
      <c r="D595" s="10" t="s">
        <v>994</v>
      </c>
      <c r="E595" s="2">
        <f t="shared" ca="1" si="2"/>
        <v>2</v>
      </c>
    </row>
    <row r="596" spans="1:5" x14ac:dyDescent="0.2">
      <c r="A596" s="2">
        <v>595</v>
      </c>
      <c r="B596" s="2" t="s">
        <v>1589</v>
      </c>
      <c r="C596" s="19">
        <v>29221</v>
      </c>
      <c r="D596" s="10" t="s">
        <v>994</v>
      </c>
      <c r="E596" s="2">
        <f t="shared" ca="1" si="2"/>
        <v>7</v>
      </c>
    </row>
    <row r="597" spans="1:5" x14ac:dyDescent="0.2">
      <c r="A597" s="2">
        <v>596</v>
      </c>
      <c r="B597" s="2" t="s">
        <v>1590</v>
      </c>
      <c r="C597" s="19">
        <v>29221</v>
      </c>
      <c r="D597" s="10" t="s">
        <v>994</v>
      </c>
      <c r="E597" s="2">
        <f t="shared" ca="1" si="2"/>
        <v>4</v>
      </c>
    </row>
    <row r="598" spans="1:5" x14ac:dyDescent="0.2">
      <c r="A598" s="2">
        <v>597</v>
      </c>
      <c r="B598" s="2" t="s">
        <v>1591</v>
      </c>
      <c r="C598" s="19">
        <v>29221</v>
      </c>
      <c r="D598" s="10" t="s">
        <v>994</v>
      </c>
      <c r="E598" s="2">
        <f t="shared" ca="1" si="2"/>
        <v>8</v>
      </c>
    </row>
    <row r="599" spans="1:5" x14ac:dyDescent="0.2">
      <c r="A599" s="2">
        <v>598</v>
      </c>
      <c r="B599" s="2" t="s">
        <v>1592</v>
      </c>
      <c r="C599" s="19">
        <v>29221</v>
      </c>
      <c r="D599" s="10" t="s">
        <v>994</v>
      </c>
      <c r="E599" s="2">
        <f t="shared" ca="1" si="2"/>
        <v>10</v>
      </c>
    </row>
    <row r="600" spans="1:5" x14ac:dyDescent="0.2">
      <c r="A600" s="2">
        <v>599</v>
      </c>
      <c r="B600" s="2" t="s">
        <v>1593</v>
      </c>
      <c r="C600" s="19">
        <v>29221</v>
      </c>
      <c r="D600" s="10" t="s">
        <v>994</v>
      </c>
      <c r="E600" s="2">
        <f t="shared" ca="1" si="2"/>
        <v>2</v>
      </c>
    </row>
    <row r="601" spans="1:5" x14ac:dyDescent="0.2">
      <c r="A601" s="2">
        <v>600</v>
      </c>
      <c r="B601" s="2" t="s">
        <v>1594</v>
      </c>
      <c r="C601" s="19">
        <v>29221</v>
      </c>
      <c r="D601" s="10" t="s">
        <v>994</v>
      </c>
      <c r="E601" s="2">
        <f t="shared" ca="1" si="2"/>
        <v>5</v>
      </c>
    </row>
    <row r="602" spans="1:5" x14ac:dyDescent="0.2">
      <c r="A602" s="2">
        <v>601</v>
      </c>
      <c r="B602" s="2" t="s">
        <v>1595</v>
      </c>
      <c r="C602" s="19">
        <v>29221</v>
      </c>
      <c r="D602" s="10" t="s">
        <v>994</v>
      </c>
      <c r="E602" s="2">
        <f t="shared" ca="1" si="2"/>
        <v>4</v>
      </c>
    </row>
    <row r="603" spans="1:5" x14ac:dyDescent="0.2">
      <c r="A603" s="2">
        <v>602</v>
      </c>
      <c r="B603" s="2" t="s">
        <v>1596</v>
      </c>
      <c r="C603" s="19">
        <v>29221</v>
      </c>
      <c r="D603" s="10" t="s">
        <v>994</v>
      </c>
      <c r="E603" s="2">
        <f t="shared" ca="1" si="2"/>
        <v>6</v>
      </c>
    </row>
    <row r="604" spans="1:5" x14ac:dyDescent="0.2">
      <c r="A604" s="2">
        <v>603</v>
      </c>
      <c r="B604" s="2" t="s">
        <v>1597</v>
      </c>
      <c r="C604" s="19">
        <v>29221</v>
      </c>
      <c r="D604" s="10" t="s">
        <v>994</v>
      </c>
      <c r="E604" s="2">
        <f t="shared" ca="1" si="2"/>
        <v>9</v>
      </c>
    </row>
    <row r="605" spans="1:5" x14ac:dyDescent="0.2">
      <c r="A605" s="2">
        <v>604</v>
      </c>
      <c r="B605" s="2" t="s">
        <v>1598</v>
      </c>
      <c r="C605" s="19">
        <v>29221</v>
      </c>
      <c r="D605" s="10" t="s">
        <v>994</v>
      </c>
      <c r="E605" s="2">
        <f t="shared" ca="1" si="2"/>
        <v>3</v>
      </c>
    </row>
    <row r="606" spans="1:5" x14ac:dyDescent="0.2">
      <c r="A606" s="2">
        <v>605</v>
      </c>
      <c r="B606" s="2" t="s">
        <v>1599</v>
      </c>
      <c r="C606" s="19">
        <v>29221</v>
      </c>
      <c r="D606" s="10" t="s">
        <v>994</v>
      </c>
      <c r="E606" s="2">
        <f t="shared" ca="1" si="2"/>
        <v>1</v>
      </c>
    </row>
    <row r="607" spans="1:5" x14ac:dyDescent="0.2">
      <c r="A607" s="2">
        <v>606</v>
      </c>
      <c r="B607" s="2" t="s">
        <v>1600</v>
      </c>
      <c r="C607" s="19">
        <v>29221</v>
      </c>
      <c r="D607" s="10" t="s">
        <v>994</v>
      </c>
      <c r="E607" s="2">
        <f t="shared" ca="1" si="2"/>
        <v>1</v>
      </c>
    </row>
    <row r="608" spans="1:5" x14ac:dyDescent="0.2">
      <c r="A608" s="2">
        <v>607</v>
      </c>
      <c r="B608" s="2" t="s">
        <v>1601</v>
      </c>
      <c r="C608" s="19">
        <v>29221</v>
      </c>
      <c r="D608" s="10" t="s">
        <v>994</v>
      </c>
      <c r="E608" s="2">
        <f t="shared" ca="1" si="2"/>
        <v>9</v>
      </c>
    </row>
    <row r="609" spans="1:5" x14ac:dyDescent="0.2">
      <c r="A609" s="2">
        <v>608</v>
      </c>
      <c r="B609" s="2" t="s">
        <v>1602</v>
      </c>
      <c r="C609" s="19">
        <v>29221</v>
      </c>
      <c r="D609" s="10" t="s">
        <v>994</v>
      </c>
      <c r="E609" s="2">
        <f t="shared" ca="1" si="2"/>
        <v>4</v>
      </c>
    </row>
    <row r="610" spans="1:5" x14ac:dyDescent="0.2">
      <c r="A610" s="2">
        <v>609</v>
      </c>
      <c r="B610" s="2" t="s">
        <v>1603</v>
      </c>
      <c r="C610" s="19">
        <v>29221</v>
      </c>
      <c r="D610" s="10" t="s">
        <v>994</v>
      </c>
      <c r="E610" s="2">
        <f t="shared" ca="1" si="2"/>
        <v>4</v>
      </c>
    </row>
    <row r="611" spans="1:5" x14ac:dyDescent="0.2">
      <c r="A611" s="2">
        <v>610</v>
      </c>
      <c r="B611" s="2" t="s">
        <v>1604</v>
      </c>
      <c r="C611" s="19">
        <v>29221</v>
      </c>
      <c r="D611" s="10" t="s">
        <v>994</v>
      </c>
      <c r="E611" s="2">
        <f t="shared" ca="1" si="2"/>
        <v>4</v>
      </c>
    </row>
    <row r="612" spans="1:5" x14ac:dyDescent="0.2">
      <c r="A612" s="2">
        <v>611</v>
      </c>
      <c r="B612" s="2" t="s">
        <v>1605</v>
      </c>
      <c r="C612" s="19">
        <v>29221</v>
      </c>
      <c r="D612" s="10" t="s">
        <v>994</v>
      </c>
      <c r="E612" s="2">
        <f t="shared" ca="1" si="2"/>
        <v>7</v>
      </c>
    </row>
    <row r="613" spans="1:5" x14ac:dyDescent="0.2">
      <c r="A613" s="2">
        <v>612</v>
      </c>
      <c r="B613" s="2" t="s">
        <v>1606</v>
      </c>
      <c r="C613" s="19">
        <v>29221</v>
      </c>
      <c r="D613" s="10" t="s">
        <v>994</v>
      </c>
      <c r="E613" s="2">
        <f t="shared" ca="1" si="2"/>
        <v>7</v>
      </c>
    </row>
    <row r="614" spans="1:5" x14ac:dyDescent="0.2">
      <c r="A614" s="2">
        <v>613</v>
      </c>
      <c r="B614" s="2" t="s">
        <v>1607</v>
      </c>
      <c r="C614" s="19">
        <v>29221</v>
      </c>
      <c r="D614" s="10" t="s">
        <v>994</v>
      </c>
      <c r="E614" s="2">
        <f t="shared" ca="1" si="2"/>
        <v>4</v>
      </c>
    </row>
    <row r="615" spans="1:5" x14ac:dyDescent="0.2">
      <c r="A615" s="2">
        <v>614</v>
      </c>
      <c r="B615" s="2" t="s">
        <v>1608</v>
      </c>
      <c r="C615" s="19">
        <v>29221</v>
      </c>
      <c r="D615" s="10" t="s">
        <v>994</v>
      </c>
      <c r="E615" s="2">
        <f t="shared" ca="1" si="2"/>
        <v>5</v>
      </c>
    </row>
    <row r="616" spans="1:5" x14ac:dyDescent="0.2">
      <c r="A616" s="2">
        <v>615</v>
      </c>
      <c r="B616" s="2" t="s">
        <v>1609</v>
      </c>
      <c r="C616" s="19">
        <v>29221</v>
      </c>
      <c r="D616" s="10" t="s">
        <v>994</v>
      </c>
      <c r="E616" s="2">
        <f t="shared" ca="1" si="2"/>
        <v>8</v>
      </c>
    </row>
    <row r="617" spans="1:5" x14ac:dyDescent="0.2">
      <c r="A617" s="2">
        <v>616</v>
      </c>
      <c r="B617" s="2" t="s">
        <v>1610</v>
      </c>
      <c r="C617" s="19">
        <v>29221</v>
      </c>
      <c r="D617" s="10" t="s">
        <v>994</v>
      </c>
      <c r="E617" s="2">
        <f t="shared" ca="1" si="2"/>
        <v>1</v>
      </c>
    </row>
    <row r="618" spans="1:5" x14ac:dyDescent="0.2">
      <c r="A618" s="2">
        <v>617</v>
      </c>
      <c r="B618" s="2" t="s">
        <v>1611</v>
      </c>
      <c r="C618" s="19">
        <v>29221</v>
      </c>
      <c r="D618" s="10" t="s">
        <v>994</v>
      </c>
      <c r="E618" s="2">
        <f t="shared" ca="1" si="2"/>
        <v>4</v>
      </c>
    </row>
    <row r="619" spans="1:5" x14ac:dyDescent="0.2">
      <c r="A619" s="2">
        <v>618</v>
      </c>
      <c r="B619" s="2" t="s">
        <v>1612</v>
      </c>
      <c r="C619" s="19">
        <v>29221</v>
      </c>
      <c r="D619" s="10" t="s">
        <v>994</v>
      </c>
      <c r="E619" s="2">
        <f t="shared" ca="1" si="2"/>
        <v>8</v>
      </c>
    </row>
    <row r="620" spans="1:5" x14ac:dyDescent="0.2">
      <c r="A620" s="2">
        <v>619</v>
      </c>
      <c r="B620" s="2" t="s">
        <v>1613</v>
      </c>
      <c r="C620" s="19">
        <v>29221</v>
      </c>
      <c r="D620" s="10" t="s">
        <v>994</v>
      </c>
      <c r="E620" s="2">
        <f t="shared" ca="1" si="2"/>
        <v>2</v>
      </c>
    </row>
    <row r="621" spans="1:5" x14ac:dyDescent="0.2">
      <c r="A621" s="2">
        <v>620</v>
      </c>
      <c r="B621" s="2" t="s">
        <v>1614</v>
      </c>
      <c r="C621" s="19">
        <v>29221</v>
      </c>
      <c r="D621" s="10" t="s">
        <v>994</v>
      </c>
      <c r="E621" s="2">
        <f t="shared" ca="1" si="2"/>
        <v>7</v>
      </c>
    </row>
    <row r="622" spans="1:5" x14ac:dyDescent="0.2">
      <c r="A622" s="2">
        <v>621</v>
      </c>
      <c r="B622" s="2" t="s">
        <v>1615</v>
      </c>
      <c r="C622" s="19">
        <v>29221</v>
      </c>
      <c r="D622" s="10" t="s">
        <v>994</v>
      </c>
      <c r="E622" s="2">
        <f t="shared" ca="1" si="2"/>
        <v>9</v>
      </c>
    </row>
    <row r="623" spans="1:5" x14ac:dyDescent="0.2">
      <c r="A623" s="2">
        <v>622</v>
      </c>
      <c r="B623" s="2" t="s">
        <v>1616</v>
      </c>
      <c r="C623" s="19">
        <v>29221</v>
      </c>
      <c r="D623" s="10" t="s">
        <v>994</v>
      </c>
      <c r="E623" s="2">
        <f t="shared" ca="1" si="2"/>
        <v>9</v>
      </c>
    </row>
    <row r="624" spans="1:5" x14ac:dyDescent="0.2">
      <c r="A624" s="2">
        <v>623</v>
      </c>
      <c r="B624" s="2" t="s">
        <v>1617</v>
      </c>
      <c r="C624" s="19">
        <v>29221</v>
      </c>
      <c r="D624" s="10" t="s">
        <v>994</v>
      </c>
      <c r="E624" s="2">
        <f t="shared" ca="1" si="2"/>
        <v>8</v>
      </c>
    </row>
    <row r="625" spans="1:5" x14ac:dyDescent="0.2">
      <c r="A625" s="2">
        <v>624</v>
      </c>
      <c r="B625" s="2" t="s">
        <v>1618</v>
      </c>
      <c r="C625" s="19">
        <v>29221</v>
      </c>
      <c r="D625" s="10" t="s">
        <v>994</v>
      </c>
      <c r="E625" s="2">
        <f t="shared" ca="1" si="2"/>
        <v>2</v>
      </c>
    </row>
    <row r="626" spans="1:5" x14ac:dyDescent="0.2">
      <c r="A626" s="2">
        <v>625</v>
      </c>
      <c r="B626" s="2" t="s">
        <v>1619</v>
      </c>
      <c r="C626" s="19">
        <v>29221</v>
      </c>
      <c r="D626" s="10" t="s">
        <v>994</v>
      </c>
      <c r="E626" s="2">
        <f t="shared" ca="1" si="2"/>
        <v>3</v>
      </c>
    </row>
    <row r="627" spans="1:5" x14ac:dyDescent="0.2">
      <c r="A627" s="2">
        <v>626</v>
      </c>
      <c r="B627" s="2" t="s">
        <v>1620</v>
      </c>
      <c r="C627" s="19">
        <v>29221</v>
      </c>
      <c r="D627" s="10" t="s">
        <v>994</v>
      </c>
      <c r="E627" s="2">
        <f t="shared" ca="1" si="2"/>
        <v>10</v>
      </c>
    </row>
    <row r="628" spans="1:5" x14ac:dyDescent="0.2">
      <c r="A628" s="2">
        <v>627</v>
      </c>
      <c r="B628" s="2" t="s">
        <v>1621</v>
      </c>
      <c r="C628" s="19">
        <v>29221</v>
      </c>
      <c r="D628" s="10" t="s">
        <v>994</v>
      </c>
      <c r="E628" s="2">
        <f t="shared" ca="1" si="2"/>
        <v>9</v>
      </c>
    </row>
    <row r="629" spans="1:5" x14ac:dyDescent="0.2">
      <c r="A629" s="2">
        <v>628</v>
      </c>
      <c r="B629" s="2" t="s">
        <v>1622</v>
      </c>
      <c r="C629" s="19">
        <v>29221</v>
      </c>
      <c r="D629" s="10" t="s">
        <v>994</v>
      </c>
      <c r="E629" s="2">
        <f t="shared" ca="1" si="2"/>
        <v>1</v>
      </c>
    </row>
    <row r="630" spans="1:5" x14ac:dyDescent="0.2">
      <c r="A630" s="2">
        <v>629</v>
      </c>
      <c r="B630" s="2" t="s">
        <v>1623</v>
      </c>
      <c r="C630" s="19">
        <v>29221</v>
      </c>
      <c r="D630" s="10" t="s">
        <v>994</v>
      </c>
      <c r="E630" s="2">
        <f t="shared" ca="1" si="2"/>
        <v>10</v>
      </c>
    </row>
    <row r="631" spans="1:5" x14ac:dyDescent="0.2">
      <c r="A631" s="2">
        <v>630</v>
      </c>
      <c r="B631" s="2" t="s">
        <v>1624</v>
      </c>
      <c r="C631" s="19">
        <v>29221</v>
      </c>
      <c r="D631" s="10" t="s">
        <v>994</v>
      </c>
      <c r="E631" s="2">
        <f t="shared" ca="1" si="2"/>
        <v>7</v>
      </c>
    </row>
    <row r="632" spans="1:5" x14ac:dyDescent="0.2">
      <c r="A632" s="2">
        <v>631</v>
      </c>
      <c r="B632" s="2" t="s">
        <v>1625</v>
      </c>
      <c r="C632" s="19">
        <v>29221</v>
      </c>
      <c r="D632" s="10" t="s">
        <v>994</v>
      </c>
      <c r="E632" s="2">
        <f t="shared" ca="1" si="2"/>
        <v>1</v>
      </c>
    </row>
    <row r="633" spans="1:5" x14ac:dyDescent="0.2">
      <c r="A633" s="2">
        <v>632</v>
      </c>
      <c r="B633" s="2" t="s">
        <v>1626</v>
      </c>
      <c r="C633" s="19">
        <v>29221</v>
      </c>
      <c r="D633" s="10" t="s">
        <v>994</v>
      </c>
      <c r="E633" s="2">
        <f t="shared" ca="1" si="2"/>
        <v>10</v>
      </c>
    </row>
    <row r="634" spans="1:5" x14ac:dyDescent="0.2">
      <c r="A634" s="2">
        <v>633</v>
      </c>
      <c r="B634" s="2" t="s">
        <v>1627</v>
      </c>
      <c r="C634" s="19">
        <v>29221</v>
      </c>
      <c r="D634" s="10" t="s">
        <v>994</v>
      </c>
      <c r="E634" s="2">
        <f t="shared" ca="1" si="2"/>
        <v>1</v>
      </c>
    </row>
    <row r="635" spans="1:5" x14ac:dyDescent="0.2">
      <c r="A635" s="2">
        <v>634</v>
      </c>
      <c r="B635" s="2" t="s">
        <v>1628</v>
      </c>
      <c r="C635" s="19">
        <v>29221</v>
      </c>
      <c r="D635" s="10" t="s">
        <v>994</v>
      </c>
      <c r="E635" s="2">
        <f t="shared" ca="1" si="2"/>
        <v>5</v>
      </c>
    </row>
    <row r="636" spans="1:5" x14ac:dyDescent="0.2">
      <c r="A636" s="2">
        <v>635</v>
      </c>
      <c r="B636" s="2" t="s">
        <v>1629</v>
      </c>
      <c r="C636" s="19">
        <v>29221</v>
      </c>
      <c r="D636" s="10" t="s">
        <v>994</v>
      </c>
      <c r="E636" s="2">
        <f t="shared" ca="1" si="2"/>
        <v>7</v>
      </c>
    </row>
    <row r="637" spans="1:5" x14ac:dyDescent="0.2">
      <c r="A637" s="2">
        <v>636</v>
      </c>
      <c r="B637" s="2" t="s">
        <v>1630</v>
      </c>
      <c r="C637" s="19">
        <v>29221</v>
      </c>
      <c r="D637" s="10" t="s">
        <v>994</v>
      </c>
      <c r="E637" s="2">
        <f t="shared" ca="1" si="2"/>
        <v>7</v>
      </c>
    </row>
    <row r="638" spans="1:5" x14ac:dyDescent="0.2">
      <c r="A638" s="2">
        <v>637</v>
      </c>
      <c r="B638" s="2" t="s">
        <v>1631</v>
      </c>
      <c r="C638" s="19">
        <v>29221</v>
      </c>
      <c r="D638" s="10" t="s">
        <v>994</v>
      </c>
      <c r="E638" s="2">
        <f t="shared" ca="1" si="2"/>
        <v>8</v>
      </c>
    </row>
    <row r="639" spans="1:5" x14ac:dyDescent="0.2">
      <c r="A639" s="2">
        <v>638</v>
      </c>
      <c r="B639" s="2" t="s">
        <v>1632</v>
      </c>
      <c r="C639" s="19">
        <v>29221</v>
      </c>
      <c r="D639" s="10" t="s">
        <v>994</v>
      </c>
      <c r="E639" s="2">
        <f t="shared" ca="1" si="2"/>
        <v>2</v>
      </c>
    </row>
    <row r="640" spans="1:5" x14ac:dyDescent="0.2">
      <c r="A640" s="2">
        <v>639</v>
      </c>
      <c r="B640" s="2" t="s">
        <v>1633</v>
      </c>
      <c r="C640" s="19">
        <v>29221</v>
      </c>
      <c r="D640" s="10" t="s">
        <v>994</v>
      </c>
      <c r="E640" s="2">
        <f t="shared" ca="1" si="2"/>
        <v>3</v>
      </c>
    </row>
    <row r="641" spans="1:5" x14ac:dyDescent="0.2">
      <c r="A641" s="2">
        <v>640</v>
      </c>
      <c r="B641" s="2" t="s">
        <v>1634</v>
      </c>
      <c r="C641" s="19">
        <v>29221</v>
      </c>
      <c r="D641" s="10" t="s">
        <v>994</v>
      </c>
      <c r="E641" s="2">
        <f t="shared" ca="1" si="2"/>
        <v>7</v>
      </c>
    </row>
    <row r="642" spans="1:5" x14ac:dyDescent="0.2">
      <c r="A642" s="2">
        <v>641</v>
      </c>
      <c r="B642" s="2" t="s">
        <v>1635</v>
      </c>
      <c r="C642" s="19">
        <v>29221</v>
      </c>
      <c r="D642" s="10" t="s">
        <v>994</v>
      </c>
      <c r="E642" s="2">
        <f t="shared" ca="1" si="2"/>
        <v>5</v>
      </c>
    </row>
    <row r="643" spans="1:5" x14ac:dyDescent="0.2">
      <c r="A643" s="2">
        <v>642</v>
      </c>
      <c r="B643" s="2" t="s">
        <v>1636</v>
      </c>
      <c r="C643" s="19">
        <v>29221</v>
      </c>
      <c r="D643" s="10" t="s">
        <v>994</v>
      </c>
      <c r="E643" s="2">
        <f t="shared" ca="1" si="2"/>
        <v>2</v>
      </c>
    </row>
    <row r="644" spans="1:5" x14ac:dyDescent="0.2">
      <c r="A644" s="2">
        <v>643</v>
      </c>
      <c r="B644" s="2" t="s">
        <v>1637</v>
      </c>
      <c r="C644" s="19">
        <v>29221</v>
      </c>
      <c r="D644" s="10" t="s">
        <v>994</v>
      </c>
      <c r="E644" s="2">
        <f t="shared" ca="1" si="2"/>
        <v>9</v>
      </c>
    </row>
    <row r="645" spans="1:5" x14ac:dyDescent="0.2">
      <c r="A645" s="2">
        <v>644</v>
      </c>
      <c r="B645" s="2" t="s">
        <v>1638</v>
      </c>
      <c r="C645" s="19">
        <v>29221</v>
      </c>
      <c r="D645" s="10" t="s">
        <v>994</v>
      </c>
      <c r="E645" s="2">
        <f t="shared" ca="1" si="2"/>
        <v>1</v>
      </c>
    </row>
    <row r="646" spans="1:5" x14ac:dyDescent="0.2">
      <c r="A646" s="2">
        <v>645</v>
      </c>
      <c r="B646" s="2" t="s">
        <v>1639</v>
      </c>
      <c r="C646" s="19">
        <v>29221</v>
      </c>
      <c r="D646" s="10" t="s">
        <v>994</v>
      </c>
      <c r="E646" s="2">
        <f t="shared" ca="1" si="2"/>
        <v>7</v>
      </c>
    </row>
    <row r="647" spans="1:5" x14ac:dyDescent="0.2">
      <c r="A647" s="2">
        <v>646</v>
      </c>
      <c r="B647" s="2" t="s">
        <v>1640</v>
      </c>
      <c r="C647" s="19">
        <v>29221</v>
      </c>
      <c r="D647" s="10" t="s">
        <v>994</v>
      </c>
      <c r="E647" s="2">
        <f t="shared" ca="1" si="2"/>
        <v>6</v>
      </c>
    </row>
    <row r="648" spans="1:5" x14ac:dyDescent="0.2">
      <c r="A648" s="2">
        <v>647</v>
      </c>
      <c r="B648" s="2" t="s">
        <v>1641</v>
      </c>
      <c r="C648" s="19">
        <v>29221</v>
      </c>
      <c r="D648" s="10" t="s">
        <v>994</v>
      </c>
      <c r="E648" s="2">
        <f t="shared" ca="1" si="2"/>
        <v>1</v>
      </c>
    </row>
    <row r="649" spans="1:5" x14ac:dyDescent="0.2">
      <c r="A649" s="2">
        <v>648</v>
      </c>
      <c r="B649" s="2" t="s">
        <v>1642</v>
      </c>
      <c r="C649" s="19">
        <v>29221</v>
      </c>
      <c r="D649" s="10" t="s">
        <v>994</v>
      </c>
      <c r="E649" s="2">
        <f t="shared" ca="1" si="2"/>
        <v>10</v>
      </c>
    </row>
    <row r="650" spans="1:5" x14ac:dyDescent="0.2">
      <c r="A650" s="2">
        <v>649</v>
      </c>
      <c r="B650" s="2" t="s">
        <v>1643</v>
      </c>
      <c r="C650" s="19">
        <v>29221</v>
      </c>
      <c r="D650" s="10" t="s">
        <v>994</v>
      </c>
      <c r="E650" s="2">
        <f t="shared" ca="1" si="2"/>
        <v>2</v>
      </c>
    </row>
    <row r="651" spans="1:5" x14ac:dyDescent="0.2">
      <c r="A651" s="2">
        <v>650</v>
      </c>
      <c r="B651" s="2" t="s">
        <v>1644</v>
      </c>
      <c r="C651" s="19">
        <v>29221</v>
      </c>
      <c r="D651" s="10" t="s">
        <v>994</v>
      </c>
      <c r="E651" s="2">
        <f t="shared" ca="1" si="2"/>
        <v>7</v>
      </c>
    </row>
    <row r="652" spans="1:5" x14ac:dyDescent="0.2">
      <c r="A652" s="2">
        <v>651</v>
      </c>
      <c r="B652" s="2" t="s">
        <v>1645</v>
      </c>
      <c r="C652" s="19">
        <v>29221</v>
      </c>
      <c r="D652" s="10" t="s">
        <v>994</v>
      </c>
      <c r="E652" s="2">
        <f t="shared" ca="1" si="2"/>
        <v>5</v>
      </c>
    </row>
    <row r="653" spans="1:5" x14ac:dyDescent="0.2">
      <c r="A653" s="2">
        <v>652</v>
      </c>
      <c r="B653" s="2" t="s">
        <v>1646</v>
      </c>
      <c r="C653" s="19">
        <v>29221</v>
      </c>
      <c r="D653" s="10" t="s">
        <v>994</v>
      </c>
      <c r="E653" s="2">
        <f t="shared" ca="1" si="2"/>
        <v>6</v>
      </c>
    </row>
    <row r="654" spans="1:5" x14ac:dyDescent="0.2">
      <c r="A654" s="2">
        <v>653</v>
      </c>
      <c r="B654" s="2" t="s">
        <v>1647</v>
      </c>
      <c r="C654" s="19">
        <v>29221</v>
      </c>
      <c r="D654" s="10" t="s">
        <v>994</v>
      </c>
      <c r="E654" s="2">
        <f t="shared" ca="1" si="2"/>
        <v>3</v>
      </c>
    </row>
    <row r="655" spans="1:5" x14ac:dyDescent="0.2">
      <c r="A655" s="2">
        <v>654</v>
      </c>
      <c r="B655" s="2" t="s">
        <v>1648</v>
      </c>
      <c r="C655" s="19">
        <v>29221</v>
      </c>
      <c r="D655" s="10" t="s">
        <v>994</v>
      </c>
      <c r="E655" s="2">
        <f t="shared" ca="1" si="2"/>
        <v>3</v>
      </c>
    </row>
    <row r="656" spans="1:5" x14ac:dyDescent="0.2">
      <c r="A656" s="2">
        <v>655</v>
      </c>
      <c r="B656" s="2" t="s">
        <v>1649</v>
      </c>
      <c r="C656" s="19">
        <v>29221</v>
      </c>
      <c r="D656" s="10" t="s">
        <v>994</v>
      </c>
      <c r="E656" s="2">
        <f t="shared" ca="1" si="2"/>
        <v>3</v>
      </c>
    </row>
    <row r="657" spans="1:5" x14ac:dyDescent="0.2">
      <c r="A657" s="2">
        <v>656</v>
      </c>
      <c r="B657" s="2" t="s">
        <v>1650</v>
      </c>
      <c r="C657" s="19">
        <v>29221</v>
      </c>
      <c r="D657" s="10" t="s">
        <v>994</v>
      </c>
      <c r="E657" s="2">
        <f t="shared" ca="1" si="2"/>
        <v>3</v>
      </c>
    </row>
    <row r="658" spans="1:5" x14ac:dyDescent="0.2">
      <c r="A658" s="2">
        <v>657</v>
      </c>
      <c r="B658" s="2" t="s">
        <v>1651</v>
      </c>
      <c r="C658" s="19">
        <v>29221</v>
      </c>
      <c r="D658" s="10" t="s">
        <v>994</v>
      </c>
      <c r="E658" s="2">
        <f t="shared" ca="1" si="2"/>
        <v>3</v>
      </c>
    </row>
    <row r="659" spans="1:5" x14ac:dyDescent="0.2">
      <c r="A659" s="2">
        <v>658</v>
      </c>
      <c r="B659" s="2" t="s">
        <v>1652</v>
      </c>
      <c r="C659" s="19">
        <v>29221</v>
      </c>
      <c r="D659" s="10" t="s">
        <v>994</v>
      </c>
      <c r="E659" s="2">
        <f t="shared" ca="1" si="2"/>
        <v>3</v>
      </c>
    </row>
    <row r="660" spans="1:5" x14ac:dyDescent="0.2">
      <c r="A660" s="2">
        <v>659</v>
      </c>
      <c r="B660" s="2" t="s">
        <v>1653</v>
      </c>
      <c r="C660" s="19">
        <v>29221</v>
      </c>
      <c r="D660" s="10" t="s">
        <v>994</v>
      </c>
      <c r="E660" s="2">
        <f t="shared" ca="1" si="2"/>
        <v>10</v>
      </c>
    </row>
    <row r="661" spans="1:5" x14ac:dyDescent="0.2">
      <c r="A661" s="2">
        <v>660</v>
      </c>
      <c r="B661" s="2" t="s">
        <v>1654</v>
      </c>
      <c r="C661" s="19">
        <v>29221</v>
      </c>
      <c r="D661" s="10" t="s">
        <v>994</v>
      </c>
      <c r="E661" s="2">
        <f t="shared" ca="1" si="2"/>
        <v>10</v>
      </c>
    </row>
    <row r="662" spans="1:5" x14ac:dyDescent="0.2">
      <c r="A662" s="2">
        <v>661</v>
      </c>
      <c r="B662" s="2" t="s">
        <v>1655</v>
      </c>
      <c r="C662" s="19">
        <v>29221</v>
      </c>
      <c r="D662" s="10" t="s">
        <v>994</v>
      </c>
      <c r="E662" s="2">
        <f t="shared" ca="1" si="2"/>
        <v>4</v>
      </c>
    </row>
    <row r="663" spans="1:5" x14ac:dyDescent="0.2">
      <c r="A663" s="2">
        <v>662</v>
      </c>
      <c r="B663" s="2" t="s">
        <v>1656</v>
      </c>
      <c r="C663" s="19">
        <v>29221</v>
      </c>
      <c r="D663" s="10" t="s">
        <v>994</v>
      </c>
      <c r="E663" s="2">
        <f t="shared" ca="1" si="2"/>
        <v>5</v>
      </c>
    </row>
    <row r="664" spans="1:5" x14ac:dyDescent="0.2">
      <c r="A664" s="2">
        <v>663</v>
      </c>
      <c r="B664" s="2" t="s">
        <v>1657</v>
      </c>
      <c r="C664" s="19">
        <v>29221</v>
      </c>
      <c r="D664" s="10" t="s">
        <v>994</v>
      </c>
      <c r="E664" s="2">
        <f t="shared" ca="1" si="2"/>
        <v>2</v>
      </c>
    </row>
    <row r="665" spans="1:5" x14ac:dyDescent="0.2">
      <c r="A665" s="2">
        <v>664</v>
      </c>
      <c r="B665" s="2" t="s">
        <v>1658</v>
      </c>
      <c r="C665" s="19">
        <v>29221</v>
      </c>
      <c r="D665" s="10" t="s">
        <v>994</v>
      </c>
      <c r="E665" s="2">
        <f t="shared" ca="1" si="2"/>
        <v>4</v>
      </c>
    </row>
    <row r="666" spans="1:5" x14ac:dyDescent="0.2">
      <c r="A666" s="2">
        <v>665</v>
      </c>
      <c r="B666" s="2" t="s">
        <v>1659</v>
      </c>
      <c r="C666" s="19">
        <v>29221</v>
      </c>
      <c r="D666" s="10" t="s">
        <v>994</v>
      </c>
      <c r="E666" s="2">
        <f t="shared" ca="1" si="2"/>
        <v>1</v>
      </c>
    </row>
    <row r="667" spans="1:5" x14ac:dyDescent="0.2">
      <c r="A667" s="2">
        <v>666</v>
      </c>
      <c r="B667" s="2" t="s">
        <v>1660</v>
      </c>
      <c r="C667" s="19">
        <v>29221</v>
      </c>
      <c r="D667" s="10" t="s">
        <v>994</v>
      </c>
      <c r="E667" s="2">
        <f t="shared" ca="1" si="2"/>
        <v>9</v>
      </c>
    </row>
    <row r="668" spans="1:5" x14ac:dyDescent="0.2">
      <c r="A668" s="2">
        <v>667</v>
      </c>
      <c r="B668" s="2" t="s">
        <v>1661</v>
      </c>
      <c r="C668" s="19">
        <v>29221</v>
      </c>
      <c r="D668" s="10" t="s">
        <v>994</v>
      </c>
      <c r="E668" s="2">
        <f t="shared" ca="1" si="2"/>
        <v>3</v>
      </c>
    </row>
    <row r="669" spans="1:5" x14ac:dyDescent="0.2">
      <c r="A669" s="2">
        <v>668</v>
      </c>
      <c r="B669" s="2" t="s">
        <v>1662</v>
      </c>
      <c r="C669" s="19">
        <v>29221</v>
      </c>
      <c r="D669" s="10" t="s">
        <v>994</v>
      </c>
      <c r="E669" s="2">
        <f t="shared" ca="1" si="2"/>
        <v>5</v>
      </c>
    </row>
    <row r="670" spans="1:5" x14ac:dyDescent="0.2">
      <c r="A670" s="2">
        <v>669</v>
      </c>
      <c r="B670" s="2" t="s">
        <v>1663</v>
      </c>
      <c r="C670" s="19">
        <v>29221</v>
      </c>
      <c r="D670" s="10" t="s">
        <v>994</v>
      </c>
      <c r="E670" s="2">
        <f t="shared" ca="1" si="2"/>
        <v>7</v>
      </c>
    </row>
    <row r="671" spans="1:5" x14ac:dyDescent="0.2">
      <c r="A671" s="2">
        <v>670</v>
      </c>
      <c r="B671" s="2" t="s">
        <v>1664</v>
      </c>
      <c r="C671" s="19">
        <v>29221</v>
      </c>
      <c r="D671" s="10" t="s">
        <v>994</v>
      </c>
      <c r="E671" s="2">
        <f t="shared" ca="1" si="2"/>
        <v>10</v>
      </c>
    </row>
    <row r="672" spans="1:5" x14ac:dyDescent="0.2">
      <c r="A672" s="2">
        <v>671</v>
      </c>
      <c r="B672" s="2" t="s">
        <v>1665</v>
      </c>
      <c r="C672" s="19">
        <v>29221</v>
      </c>
      <c r="D672" s="10" t="s">
        <v>994</v>
      </c>
      <c r="E672" s="2">
        <f t="shared" ca="1" si="2"/>
        <v>4</v>
      </c>
    </row>
    <row r="673" spans="1:5" x14ac:dyDescent="0.2">
      <c r="A673" s="2">
        <v>672</v>
      </c>
      <c r="B673" s="2" t="s">
        <v>1666</v>
      </c>
      <c r="C673" s="19">
        <v>29221</v>
      </c>
      <c r="D673" s="10" t="s">
        <v>994</v>
      </c>
      <c r="E673" s="2">
        <f t="shared" ca="1" si="2"/>
        <v>1</v>
      </c>
    </row>
    <row r="674" spans="1:5" x14ac:dyDescent="0.2">
      <c r="A674" s="2">
        <v>673</v>
      </c>
      <c r="B674" s="2" t="s">
        <v>1667</v>
      </c>
      <c r="C674" s="19">
        <v>29221</v>
      </c>
      <c r="D674" s="10" t="s">
        <v>994</v>
      </c>
      <c r="E674" s="2">
        <f t="shared" ca="1" si="2"/>
        <v>2</v>
      </c>
    </row>
    <row r="675" spans="1:5" x14ac:dyDescent="0.2">
      <c r="A675" s="2">
        <v>674</v>
      </c>
      <c r="B675" s="2" t="s">
        <v>1668</v>
      </c>
      <c r="C675" s="19">
        <v>29221</v>
      </c>
      <c r="D675" s="10" t="s">
        <v>994</v>
      </c>
      <c r="E675" s="2">
        <f t="shared" ca="1" si="2"/>
        <v>9</v>
      </c>
    </row>
    <row r="676" spans="1:5" x14ac:dyDescent="0.2">
      <c r="A676" s="2">
        <v>675</v>
      </c>
      <c r="B676" s="2" t="s">
        <v>1669</v>
      </c>
      <c r="C676" s="19">
        <v>29221</v>
      </c>
      <c r="D676" s="10" t="s">
        <v>994</v>
      </c>
      <c r="E676" s="2">
        <f t="shared" ca="1" si="2"/>
        <v>4</v>
      </c>
    </row>
    <row r="677" spans="1:5" x14ac:dyDescent="0.2">
      <c r="A677" s="2">
        <v>676</v>
      </c>
      <c r="B677" s="2" t="s">
        <v>1670</v>
      </c>
      <c r="C677" s="19">
        <v>29221</v>
      </c>
      <c r="D677" s="10" t="s">
        <v>994</v>
      </c>
      <c r="E677" s="2">
        <f t="shared" ca="1" si="2"/>
        <v>7</v>
      </c>
    </row>
    <row r="678" spans="1:5" x14ac:dyDescent="0.2">
      <c r="A678" s="2">
        <v>677</v>
      </c>
      <c r="B678" s="2" t="s">
        <v>1671</v>
      </c>
      <c r="C678" s="19">
        <v>29221</v>
      </c>
      <c r="D678" s="10" t="s">
        <v>994</v>
      </c>
      <c r="E678" s="2">
        <f t="shared" ca="1" si="2"/>
        <v>6</v>
      </c>
    </row>
    <row r="679" spans="1:5" x14ac:dyDescent="0.2">
      <c r="A679" s="2">
        <v>678</v>
      </c>
      <c r="B679" s="2" t="s">
        <v>1672</v>
      </c>
      <c r="C679" s="19">
        <v>29221</v>
      </c>
      <c r="D679" s="10" t="s">
        <v>994</v>
      </c>
      <c r="E679" s="2">
        <f t="shared" ca="1" si="2"/>
        <v>1</v>
      </c>
    </row>
    <row r="680" spans="1:5" x14ac:dyDescent="0.2">
      <c r="A680" s="2">
        <v>679</v>
      </c>
      <c r="B680" s="2" t="s">
        <v>1673</v>
      </c>
      <c r="C680" s="19">
        <v>29221</v>
      </c>
      <c r="D680" s="10" t="s">
        <v>994</v>
      </c>
      <c r="E680" s="2">
        <f t="shared" ca="1" si="2"/>
        <v>3</v>
      </c>
    </row>
    <row r="681" spans="1:5" x14ac:dyDescent="0.2">
      <c r="A681" s="2">
        <v>680</v>
      </c>
      <c r="B681" s="2" t="s">
        <v>1674</v>
      </c>
      <c r="C681" s="19">
        <v>29221</v>
      </c>
      <c r="D681" s="10" t="s">
        <v>994</v>
      </c>
      <c r="E681" s="2">
        <f t="shared" ca="1" si="2"/>
        <v>8</v>
      </c>
    </row>
    <row r="682" spans="1:5" x14ac:dyDescent="0.2">
      <c r="A682" s="2">
        <v>681</v>
      </c>
      <c r="B682" s="2" t="s">
        <v>1675</v>
      </c>
      <c r="C682" s="19">
        <v>29221</v>
      </c>
      <c r="D682" s="10" t="s">
        <v>994</v>
      </c>
      <c r="E682" s="2">
        <f t="shared" ca="1" si="2"/>
        <v>6</v>
      </c>
    </row>
    <row r="683" spans="1:5" x14ac:dyDescent="0.2">
      <c r="A683" s="2">
        <v>682</v>
      </c>
      <c r="B683" s="2" t="s">
        <v>1676</v>
      </c>
      <c r="C683" s="19">
        <v>29221</v>
      </c>
      <c r="D683" s="10" t="s">
        <v>994</v>
      </c>
      <c r="E683" s="2">
        <f t="shared" ca="1" si="2"/>
        <v>6</v>
      </c>
    </row>
    <row r="684" spans="1:5" x14ac:dyDescent="0.2">
      <c r="A684" s="2">
        <v>683</v>
      </c>
      <c r="B684" s="2" t="s">
        <v>1677</v>
      </c>
      <c r="C684" s="19">
        <v>29221</v>
      </c>
      <c r="D684" s="10" t="s">
        <v>994</v>
      </c>
      <c r="E684" s="2">
        <f t="shared" ca="1" si="2"/>
        <v>9</v>
      </c>
    </row>
    <row r="685" spans="1:5" x14ac:dyDescent="0.2">
      <c r="A685" s="2">
        <v>684</v>
      </c>
      <c r="B685" s="2" t="s">
        <v>1678</v>
      </c>
      <c r="C685" s="19">
        <v>29221</v>
      </c>
      <c r="D685" s="10" t="s">
        <v>994</v>
      </c>
      <c r="E685" s="2">
        <f t="shared" ca="1" si="2"/>
        <v>10</v>
      </c>
    </row>
    <row r="686" spans="1:5" x14ac:dyDescent="0.2">
      <c r="A686" s="2">
        <v>685</v>
      </c>
      <c r="B686" s="2" t="s">
        <v>1679</v>
      </c>
      <c r="C686" s="19">
        <v>29221</v>
      </c>
      <c r="D686" s="10" t="s">
        <v>994</v>
      </c>
      <c r="E686" s="2">
        <f t="shared" ca="1" si="2"/>
        <v>3</v>
      </c>
    </row>
    <row r="687" spans="1:5" x14ac:dyDescent="0.2">
      <c r="A687" s="2">
        <v>686</v>
      </c>
      <c r="B687" s="2" t="s">
        <v>1680</v>
      </c>
      <c r="C687" s="19">
        <v>29221</v>
      </c>
      <c r="D687" s="10" t="s">
        <v>994</v>
      </c>
      <c r="E687" s="2">
        <f t="shared" ca="1" si="2"/>
        <v>3</v>
      </c>
    </row>
    <row r="688" spans="1:5" x14ac:dyDescent="0.2">
      <c r="A688" s="2">
        <v>687</v>
      </c>
      <c r="B688" s="2" t="s">
        <v>1681</v>
      </c>
      <c r="C688" s="19">
        <v>29221</v>
      </c>
      <c r="D688" s="10" t="s">
        <v>994</v>
      </c>
      <c r="E688" s="2">
        <f t="shared" ca="1" si="2"/>
        <v>2</v>
      </c>
    </row>
    <row r="689" spans="1:5" x14ac:dyDescent="0.2">
      <c r="A689" s="2">
        <v>688</v>
      </c>
      <c r="B689" s="2" t="s">
        <v>1682</v>
      </c>
      <c r="C689" s="19">
        <v>29221</v>
      </c>
      <c r="D689" s="10" t="s">
        <v>994</v>
      </c>
      <c r="E689" s="2">
        <f t="shared" ca="1" si="2"/>
        <v>7</v>
      </c>
    </row>
    <row r="690" spans="1:5" x14ac:dyDescent="0.2">
      <c r="A690" s="2">
        <v>689</v>
      </c>
      <c r="B690" s="2" t="s">
        <v>1683</v>
      </c>
      <c r="C690" s="19">
        <v>29221</v>
      </c>
      <c r="D690" s="10" t="s">
        <v>994</v>
      </c>
      <c r="E690" s="2">
        <f t="shared" ca="1" si="2"/>
        <v>3</v>
      </c>
    </row>
    <row r="691" spans="1:5" x14ac:dyDescent="0.2">
      <c r="A691" s="2">
        <v>690</v>
      </c>
      <c r="B691" s="2" t="s">
        <v>1684</v>
      </c>
      <c r="C691" s="19">
        <v>29221</v>
      </c>
      <c r="D691" s="10" t="s">
        <v>994</v>
      </c>
      <c r="E691" s="2">
        <f t="shared" ca="1" si="2"/>
        <v>3</v>
      </c>
    </row>
    <row r="692" spans="1:5" x14ac:dyDescent="0.2">
      <c r="A692" s="2">
        <v>691</v>
      </c>
      <c r="B692" s="2" t="s">
        <v>1685</v>
      </c>
      <c r="C692" s="19">
        <v>29221</v>
      </c>
      <c r="D692" s="10" t="s">
        <v>994</v>
      </c>
      <c r="E692" s="2">
        <f t="shared" ca="1" si="2"/>
        <v>1</v>
      </c>
    </row>
    <row r="693" spans="1:5" x14ac:dyDescent="0.2">
      <c r="A693" s="2">
        <v>692</v>
      </c>
      <c r="B693" s="2" t="s">
        <v>1686</v>
      </c>
      <c r="C693" s="19">
        <v>29221</v>
      </c>
      <c r="D693" s="10" t="s">
        <v>994</v>
      </c>
      <c r="E693" s="2">
        <f t="shared" ca="1" si="2"/>
        <v>7</v>
      </c>
    </row>
    <row r="694" spans="1:5" x14ac:dyDescent="0.2">
      <c r="A694" s="2">
        <v>693</v>
      </c>
      <c r="B694" s="2" t="s">
        <v>1687</v>
      </c>
      <c r="C694" s="19">
        <v>29221</v>
      </c>
      <c r="D694" s="10" t="s">
        <v>994</v>
      </c>
      <c r="E694" s="2">
        <f t="shared" ca="1" si="2"/>
        <v>3</v>
      </c>
    </row>
    <row r="695" spans="1:5" x14ac:dyDescent="0.2">
      <c r="A695" s="2">
        <v>694</v>
      </c>
      <c r="B695" s="2" t="s">
        <v>1688</v>
      </c>
      <c r="C695" s="19">
        <v>29221</v>
      </c>
      <c r="D695" s="10" t="s">
        <v>994</v>
      </c>
      <c r="E695" s="2">
        <f t="shared" ca="1" si="2"/>
        <v>7</v>
      </c>
    </row>
    <row r="696" spans="1:5" x14ac:dyDescent="0.2">
      <c r="A696" s="2">
        <v>695</v>
      </c>
      <c r="B696" s="2" t="s">
        <v>1689</v>
      </c>
      <c r="C696" s="19">
        <v>29221</v>
      </c>
      <c r="D696" s="10" t="s">
        <v>994</v>
      </c>
      <c r="E696" s="2">
        <f t="shared" ca="1" si="2"/>
        <v>6</v>
      </c>
    </row>
    <row r="697" spans="1:5" x14ac:dyDescent="0.2">
      <c r="A697" s="2">
        <v>696</v>
      </c>
      <c r="B697" s="2" t="s">
        <v>1690</v>
      </c>
      <c r="C697" s="19">
        <v>29221</v>
      </c>
      <c r="D697" s="10" t="s">
        <v>994</v>
      </c>
      <c r="E697" s="2">
        <f t="shared" ca="1" si="2"/>
        <v>1</v>
      </c>
    </row>
    <row r="698" spans="1:5" x14ac:dyDescent="0.2">
      <c r="A698" s="2">
        <v>697</v>
      </c>
      <c r="B698" s="2" t="s">
        <v>1691</v>
      </c>
      <c r="C698" s="19">
        <v>29221</v>
      </c>
      <c r="D698" s="10" t="s">
        <v>994</v>
      </c>
      <c r="E698" s="2">
        <f t="shared" ca="1" si="2"/>
        <v>10</v>
      </c>
    </row>
    <row r="699" spans="1:5" x14ac:dyDescent="0.2">
      <c r="A699" s="2">
        <v>698</v>
      </c>
      <c r="B699" s="2" t="s">
        <v>1692</v>
      </c>
      <c r="C699" s="19">
        <v>29221</v>
      </c>
      <c r="D699" s="10" t="s">
        <v>994</v>
      </c>
      <c r="E699" s="2">
        <f t="shared" ca="1" si="2"/>
        <v>6</v>
      </c>
    </row>
    <row r="700" spans="1:5" x14ac:dyDescent="0.2">
      <c r="A700" s="2">
        <v>699</v>
      </c>
      <c r="B700" s="2" t="s">
        <v>1693</v>
      </c>
      <c r="C700" s="19">
        <v>29221</v>
      </c>
      <c r="D700" s="10" t="s">
        <v>994</v>
      </c>
      <c r="E700" s="2">
        <f t="shared" ca="1" si="2"/>
        <v>8</v>
      </c>
    </row>
    <row r="701" spans="1:5" x14ac:dyDescent="0.2">
      <c r="A701" s="2">
        <v>700</v>
      </c>
      <c r="B701" s="2" t="s">
        <v>1694</v>
      </c>
      <c r="C701" s="19">
        <v>29221</v>
      </c>
      <c r="D701" s="10" t="s">
        <v>994</v>
      </c>
      <c r="E701" s="2">
        <f t="shared" ca="1" si="2"/>
        <v>5</v>
      </c>
    </row>
    <row r="702" spans="1:5" x14ac:dyDescent="0.2">
      <c r="A702" s="2">
        <v>701</v>
      </c>
      <c r="B702" s="2" t="s">
        <v>1695</v>
      </c>
      <c r="C702" s="19">
        <v>29221</v>
      </c>
      <c r="D702" s="10" t="s">
        <v>994</v>
      </c>
      <c r="E702" s="2">
        <f t="shared" ca="1" si="2"/>
        <v>4</v>
      </c>
    </row>
    <row r="703" spans="1:5" x14ac:dyDescent="0.2">
      <c r="A703" s="2">
        <v>702</v>
      </c>
      <c r="B703" s="2" t="s">
        <v>1696</v>
      </c>
      <c r="C703" s="19">
        <v>29221</v>
      </c>
      <c r="D703" s="10" t="s">
        <v>994</v>
      </c>
      <c r="E703" s="2">
        <f t="shared" ca="1" si="2"/>
        <v>5</v>
      </c>
    </row>
    <row r="704" spans="1:5" x14ac:dyDescent="0.2">
      <c r="A704" s="2">
        <v>703</v>
      </c>
      <c r="B704" s="2" t="s">
        <v>1697</v>
      </c>
      <c r="C704" s="19">
        <v>29221</v>
      </c>
      <c r="D704" s="10" t="s">
        <v>994</v>
      </c>
      <c r="E704" s="2">
        <f t="shared" ca="1" si="2"/>
        <v>7</v>
      </c>
    </row>
    <row r="705" spans="1:5" x14ac:dyDescent="0.2">
      <c r="A705" s="2">
        <v>704</v>
      </c>
      <c r="B705" s="2" t="s">
        <v>1698</v>
      </c>
      <c r="C705" s="19">
        <v>29221</v>
      </c>
      <c r="D705" s="10" t="s">
        <v>994</v>
      </c>
      <c r="E705" s="2">
        <f t="shared" ca="1" si="2"/>
        <v>8</v>
      </c>
    </row>
    <row r="706" spans="1:5" x14ac:dyDescent="0.2">
      <c r="A706" s="2">
        <v>705</v>
      </c>
      <c r="B706" s="2" t="s">
        <v>1699</v>
      </c>
      <c r="C706" s="19">
        <v>29221</v>
      </c>
      <c r="D706" s="10" t="s">
        <v>994</v>
      </c>
      <c r="E706" s="2">
        <f t="shared" ca="1" si="2"/>
        <v>8</v>
      </c>
    </row>
    <row r="707" spans="1:5" x14ac:dyDescent="0.2">
      <c r="A707" s="2">
        <v>706</v>
      </c>
      <c r="B707" s="2" t="s">
        <v>1700</v>
      </c>
      <c r="C707" s="19">
        <v>29221</v>
      </c>
      <c r="D707" s="10" t="s">
        <v>994</v>
      </c>
      <c r="E707" s="2">
        <f t="shared" ca="1" si="2"/>
        <v>3</v>
      </c>
    </row>
    <row r="708" spans="1:5" x14ac:dyDescent="0.2">
      <c r="A708" s="2">
        <v>707</v>
      </c>
      <c r="B708" s="2" t="s">
        <v>1701</v>
      </c>
      <c r="C708" s="19">
        <v>29221</v>
      </c>
      <c r="D708" s="10" t="s">
        <v>994</v>
      </c>
      <c r="E708" s="2">
        <f t="shared" ca="1" si="2"/>
        <v>8</v>
      </c>
    </row>
    <row r="709" spans="1:5" x14ac:dyDescent="0.2">
      <c r="A709" s="2">
        <v>708</v>
      </c>
      <c r="B709" s="2" t="s">
        <v>1702</v>
      </c>
      <c r="C709" s="19">
        <v>29221</v>
      </c>
      <c r="D709" s="10" t="s">
        <v>994</v>
      </c>
      <c r="E709" s="2">
        <f t="shared" ca="1" si="2"/>
        <v>9</v>
      </c>
    </row>
    <row r="710" spans="1:5" x14ac:dyDescent="0.2">
      <c r="A710" s="2">
        <v>709</v>
      </c>
      <c r="B710" s="2" t="s">
        <v>1703</v>
      </c>
      <c r="C710" s="19">
        <v>29221</v>
      </c>
      <c r="D710" s="10" t="s">
        <v>994</v>
      </c>
      <c r="E710" s="2">
        <f t="shared" ca="1" si="2"/>
        <v>6</v>
      </c>
    </row>
    <row r="711" spans="1:5" x14ac:dyDescent="0.2">
      <c r="A711" s="2">
        <v>710</v>
      </c>
      <c r="B711" s="2" t="s">
        <v>1704</v>
      </c>
      <c r="C711" s="19">
        <v>29221</v>
      </c>
      <c r="D711" s="10" t="s">
        <v>994</v>
      </c>
      <c r="E711" s="2">
        <f t="shared" ca="1" si="2"/>
        <v>3</v>
      </c>
    </row>
    <row r="712" spans="1:5" x14ac:dyDescent="0.2">
      <c r="A712" s="2">
        <v>711</v>
      </c>
      <c r="B712" s="2" t="s">
        <v>1705</v>
      </c>
      <c r="C712" s="19">
        <v>29221</v>
      </c>
      <c r="D712" s="10" t="s">
        <v>994</v>
      </c>
      <c r="E712" s="2">
        <f t="shared" ca="1" si="2"/>
        <v>3</v>
      </c>
    </row>
    <row r="713" spans="1:5" x14ac:dyDescent="0.2">
      <c r="A713" s="2">
        <v>712</v>
      </c>
      <c r="B713" s="2" t="s">
        <v>1706</v>
      </c>
      <c r="C713" s="19">
        <v>29221</v>
      </c>
      <c r="D713" s="10" t="s">
        <v>994</v>
      </c>
      <c r="E713" s="2">
        <f t="shared" ca="1" si="2"/>
        <v>9</v>
      </c>
    </row>
    <row r="714" spans="1:5" x14ac:dyDescent="0.2">
      <c r="A714" s="2">
        <v>713</v>
      </c>
      <c r="B714" s="2" t="s">
        <v>1707</v>
      </c>
      <c r="C714" s="19">
        <v>29221</v>
      </c>
      <c r="D714" s="10" t="s">
        <v>994</v>
      </c>
      <c r="E714" s="2">
        <f t="shared" ca="1" si="2"/>
        <v>8</v>
      </c>
    </row>
    <row r="715" spans="1:5" x14ac:dyDescent="0.2">
      <c r="A715" s="2">
        <v>714</v>
      </c>
      <c r="B715" s="2" t="s">
        <v>1708</v>
      </c>
      <c r="C715" s="19">
        <v>29221</v>
      </c>
      <c r="D715" s="10" t="s">
        <v>994</v>
      </c>
      <c r="E715" s="2">
        <f t="shared" ca="1" si="2"/>
        <v>2</v>
      </c>
    </row>
    <row r="716" spans="1:5" x14ac:dyDescent="0.2">
      <c r="A716" s="2">
        <v>715</v>
      </c>
      <c r="B716" s="2" t="s">
        <v>1709</v>
      </c>
      <c r="C716" s="19">
        <v>29221</v>
      </c>
      <c r="D716" s="10" t="s">
        <v>994</v>
      </c>
      <c r="E716" s="2">
        <f t="shared" ca="1" si="2"/>
        <v>6</v>
      </c>
    </row>
    <row r="717" spans="1:5" x14ac:dyDescent="0.2">
      <c r="A717" s="2">
        <v>716</v>
      </c>
      <c r="B717" s="2" t="s">
        <v>1710</v>
      </c>
      <c r="C717" s="19">
        <v>29221</v>
      </c>
      <c r="D717" s="10" t="s">
        <v>994</v>
      </c>
      <c r="E717" s="2">
        <f t="shared" ca="1" si="2"/>
        <v>1</v>
      </c>
    </row>
    <row r="718" spans="1:5" x14ac:dyDescent="0.2">
      <c r="A718" s="2">
        <v>717</v>
      </c>
      <c r="B718" s="2" t="s">
        <v>1711</v>
      </c>
      <c r="C718" s="19">
        <v>29221</v>
      </c>
      <c r="D718" s="10" t="s">
        <v>994</v>
      </c>
      <c r="E718" s="2">
        <f t="shared" ca="1" si="2"/>
        <v>3</v>
      </c>
    </row>
    <row r="719" spans="1:5" x14ac:dyDescent="0.2">
      <c r="A719" s="2">
        <v>718</v>
      </c>
      <c r="B719" s="2" t="s">
        <v>1712</v>
      </c>
      <c r="C719" s="19">
        <v>29221</v>
      </c>
      <c r="D719" s="10" t="s">
        <v>994</v>
      </c>
      <c r="E719" s="2">
        <f t="shared" ca="1" si="2"/>
        <v>9</v>
      </c>
    </row>
    <row r="720" spans="1:5" x14ac:dyDescent="0.2">
      <c r="A720" s="2">
        <v>719</v>
      </c>
      <c r="B720" s="2" t="s">
        <v>1713</v>
      </c>
      <c r="C720" s="19">
        <v>29221</v>
      </c>
      <c r="D720" s="10" t="s">
        <v>994</v>
      </c>
      <c r="E720" s="2">
        <f t="shared" ca="1" si="2"/>
        <v>8</v>
      </c>
    </row>
    <row r="721" spans="1:5" x14ac:dyDescent="0.2">
      <c r="A721" s="2">
        <v>720</v>
      </c>
      <c r="B721" s="2" t="s">
        <v>1714</v>
      </c>
      <c r="C721" s="19">
        <v>29221</v>
      </c>
      <c r="D721" s="10" t="s">
        <v>994</v>
      </c>
      <c r="E721" s="2">
        <f t="shared" ca="1" si="2"/>
        <v>8</v>
      </c>
    </row>
    <row r="722" spans="1:5" x14ac:dyDescent="0.2">
      <c r="A722" s="2">
        <v>721</v>
      </c>
      <c r="B722" s="2" t="s">
        <v>1715</v>
      </c>
      <c r="C722" s="19">
        <v>29221</v>
      </c>
      <c r="D722" s="10" t="s">
        <v>994</v>
      </c>
      <c r="E722" s="2">
        <f t="shared" ca="1" si="2"/>
        <v>4</v>
      </c>
    </row>
    <row r="723" spans="1:5" x14ac:dyDescent="0.2">
      <c r="A723" s="2">
        <v>722</v>
      </c>
      <c r="B723" s="2" t="s">
        <v>1716</v>
      </c>
      <c r="C723" s="19">
        <v>29221</v>
      </c>
      <c r="D723" s="10" t="s">
        <v>994</v>
      </c>
      <c r="E723" s="2">
        <f t="shared" ca="1" si="2"/>
        <v>5</v>
      </c>
    </row>
    <row r="724" spans="1:5" x14ac:dyDescent="0.2">
      <c r="A724" s="2">
        <v>723</v>
      </c>
      <c r="B724" s="2" t="s">
        <v>1717</v>
      </c>
      <c r="C724" s="19">
        <v>29221</v>
      </c>
      <c r="D724" s="10" t="s">
        <v>994</v>
      </c>
      <c r="E724" s="2">
        <f t="shared" ca="1" si="2"/>
        <v>10</v>
      </c>
    </row>
    <row r="725" spans="1:5" x14ac:dyDescent="0.2">
      <c r="A725" s="2">
        <v>724</v>
      </c>
      <c r="B725" s="2" t="s">
        <v>1718</v>
      </c>
      <c r="C725" s="19">
        <v>29221</v>
      </c>
      <c r="D725" s="10" t="s">
        <v>994</v>
      </c>
      <c r="E725" s="2">
        <f t="shared" ca="1" si="2"/>
        <v>7</v>
      </c>
    </row>
    <row r="726" spans="1:5" x14ac:dyDescent="0.2">
      <c r="A726" s="2">
        <v>725</v>
      </c>
      <c r="B726" s="2" t="s">
        <v>1719</v>
      </c>
      <c r="C726" s="19">
        <v>29221</v>
      </c>
      <c r="D726" s="10" t="s">
        <v>994</v>
      </c>
      <c r="E726" s="2">
        <f t="shared" ca="1" si="2"/>
        <v>8</v>
      </c>
    </row>
    <row r="727" spans="1:5" x14ac:dyDescent="0.2">
      <c r="A727" s="2">
        <v>726</v>
      </c>
      <c r="B727" s="2" t="s">
        <v>1720</v>
      </c>
      <c r="C727" s="19">
        <v>29221</v>
      </c>
      <c r="D727" s="10" t="s">
        <v>994</v>
      </c>
      <c r="E727" s="2">
        <f t="shared" ca="1" si="2"/>
        <v>6</v>
      </c>
    </row>
    <row r="728" spans="1:5" x14ac:dyDescent="0.2">
      <c r="A728" s="2">
        <v>727</v>
      </c>
      <c r="B728" s="2" t="s">
        <v>1721</v>
      </c>
      <c r="C728" s="19">
        <v>29221</v>
      </c>
      <c r="D728" s="10" t="s">
        <v>994</v>
      </c>
      <c r="E728" s="2">
        <f t="shared" ca="1" si="2"/>
        <v>6</v>
      </c>
    </row>
    <row r="729" spans="1:5" x14ac:dyDescent="0.2">
      <c r="A729" s="2">
        <v>728</v>
      </c>
      <c r="B729" s="2" t="s">
        <v>1722</v>
      </c>
      <c r="C729" s="19">
        <v>29221</v>
      </c>
      <c r="D729" s="10" t="s">
        <v>994</v>
      </c>
      <c r="E729" s="2">
        <f t="shared" ca="1" si="2"/>
        <v>5</v>
      </c>
    </row>
    <row r="730" spans="1:5" x14ac:dyDescent="0.2">
      <c r="A730" s="2">
        <v>729</v>
      </c>
      <c r="B730" s="2" t="s">
        <v>1723</v>
      </c>
      <c r="C730" s="19">
        <v>29221</v>
      </c>
      <c r="D730" s="10" t="s">
        <v>994</v>
      </c>
      <c r="E730" s="2">
        <f t="shared" ca="1" si="2"/>
        <v>10</v>
      </c>
    </row>
    <row r="731" spans="1:5" x14ac:dyDescent="0.2">
      <c r="A731" s="2">
        <v>730</v>
      </c>
      <c r="B731" s="2" t="s">
        <v>1724</v>
      </c>
      <c r="C731" s="19">
        <v>29221</v>
      </c>
      <c r="D731" s="10" t="s">
        <v>994</v>
      </c>
      <c r="E731" s="2">
        <f t="shared" ca="1" si="2"/>
        <v>9</v>
      </c>
    </row>
    <row r="732" spans="1:5" x14ac:dyDescent="0.2">
      <c r="A732" s="2">
        <v>731</v>
      </c>
      <c r="B732" s="2" t="s">
        <v>1725</v>
      </c>
      <c r="C732" s="19">
        <v>29221</v>
      </c>
      <c r="D732" s="10" t="s">
        <v>994</v>
      </c>
      <c r="E732" s="2">
        <f t="shared" ca="1" si="2"/>
        <v>5</v>
      </c>
    </row>
    <row r="733" spans="1:5" x14ac:dyDescent="0.2">
      <c r="A733" s="2">
        <v>732</v>
      </c>
      <c r="B733" s="2" t="s">
        <v>1726</v>
      </c>
      <c r="C733" s="19">
        <v>29221</v>
      </c>
      <c r="D733" s="10" t="s">
        <v>994</v>
      </c>
      <c r="E733" s="2">
        <f t="shared" ca="1" si="2"/>
        <v>2</v>
      </c>
    </row>
    <row r="734" spans="1:5" x14ac:dyDescent="0.2">
      <c r="A734" s="2">
        <v>733</v>
      </c>
      <c r="B734" s="2" t="s">
        <v>1727</v>
      </c>
      <c r="C734" s="19">
        <v>29221</v>
      </c>
      <c r="D734" s="10" t="s">
        <v>994</v>
      </c>
      <c r="E734" s="2">
        <f t="shared" ca="1" si="2"/>
        <v>5</v>
      </c>
    </row>
    <row r="735" spans="1:5" x14ac:dyDescent="0.2">
      <c r="A735" s="2">
        <v>734</v>
      </c>
      <c r="B735" s="2" t="s">
        <v>1728</v>
      </c>
      <c r="C735" s="19">
        <v>29221</v>
      </c>
      <c r="D735" s="10" t="s">
        <v>994</v>
      </c>
      <c r="E735" s="2">
        <f t="shared" ca="1" si="2"/>
        <v>4</v>
      </c>
    </row>
    <row r="736" spans="1:5" x14ac:dyDescent="0.2">
      <c r="A736" s="2">
        <v>735</v>
      </c>
      <c r="B736" s="2" t="s">
        <v>1729</v>
      </c>
      <c r="C736" s="19">
        <v>29221</v>
      </c>
      <c r="D736" s="10" t="s">
        <v>994</v>
      </c>
      <c r="E736" s="2">
        <f t="shared" ca="1" si="2"/>
        <v>9</v>
      </c>
    </row>
    <row r="737" spans="1:5" x14ac:dyDescent="0.2">
      <c r="A737" s="2">
        <v>736</v>
      </c>
      <c r="B737" s="2" t="s">
        <v>1730</v>
      </c>
      <c r="C737" s="19">
        <v>29221</v>
      </c>
      <c r="D737" s="10" t="s">
        <v>994</v>
      </c>
      <c r="E737" s="2">
        <f t="shared" ca="1" si="2"/>
        <v>3</v>
      </c>
    </row>
    <row r="738" spans="1:5" x14ac:dyDescent="0.2">
      <c r="A738" s="2">
        <v>737</v>
      </c>
      <c r="B738" s="2" t="s">
        <v>1731</v>
      </c>
      <c r="C738" s="19">
        <v>29221</v>
      </c>
      <c r="D738" s="10" t="s">
        <v>994</v>
      </c>
      <c r="E738" s="2">
        <f t="shared" ca="1" si="2"/>
        <v>6</v>
      </c>
    </row>
    <row r="739" spans="1:5" x14ac:dyDescent="0.2">
      <c r="A739" s="2">
        <v>738</v>
      </c>
      <c r="B739" s="2" t="s">
        <v>1732</v>
      </c>
      <c r="C739" s="19">
        <v>29221</v>
      </c>
      <c r="D739" s="10" t="s">
        <v>994</v>
      </c>
      <c r="E739" s="2">
        <f t="shared" ca="1" si="2"/>
        <v>6</v>
      </c>
    </row>
    <row r="740" spans="1:5" x14ac:dyDescent="0.2">
      <c r="A740" s="2">
        <v>739</v>
      </c>
      <c r="B740" s="2" t="s">
        <v>1733</v>
      </c>
      <c r="C740" s="19">
        <v>29221</v>
      </c>
      <c r="D740" s="10" t="s">
        <v>994</v>
      </c>
      <c r="E740" s="2">
        <f t="shared" ca="1" si="2"/>
        <v>1</v>
      </c>
    </row>
    <row r="741" spans="1:5" x14ac:dyDescent="0.2">
      <c r="A741" s="2">
        <v>740</v>
      </c>
      <c r="B741" s="2" t="s">
        <v>1734</v>
      </c>
      <c r="C741" s="19">
        <v>29221</v>
      </c>
      <c r="D741" s="10" t="s">
        <v>994</v>
      </c>
      <c r="E741" s="2">
        <f t="shared" ca="1" si="2"/>
        <v>8</v>
      </c>
    </row>
    <row r="742" spans="1:5" x14ac:dyDescent="0.2">
      <c r="A742" s="2">
        <v>741</v>
      </c>
      <c r="B742" s="2" t="s">
        <v>1735</v>
      </c>
      <c r="C742" s="19">
        <v>29221</v>
      </c>
      <c r="D742" s="10" t="s">
        <v>994</v>
      </c>
      <c r="E742" s="2">
        <f t="shared" ca="1" si="2"/>
        <v>1</v>
      </c>
    </row>
    <row r="743" spans="1:5" x14ac:dyDescent="0.2">
      <c r="A743" s="2">
        <v>742</v>
      </c>
      <c r="B743" s="2" t="s">
        <v>1736</v>
      </c>
      <c r="C743" s="19">
        <v>29221</v>
      </c>
      <c r="D743" s="10" t="s">
        <v>994</v>
      </c>
      <c r="E743" s="2">
        <f t="shared" ca="1" si="2"/>
        <v>10</v>
      </c>
    </row>
    <row r="744" spans="1:5" x14ac:dyDescent="0.2">
      <c r="A744" s="2">
        <v>743</v>
      </c>
      <c r="B744" s="2" t="s">
        <v>1737</v>
      </c>
      <c r="C744" s="19">
        <v>29221</v>
      </c>
      <c r="D744" s="10" t="s">
        <v>994</v>
      </c>
      <c r="E744" s="2">
        <f t="shared" ca="1" si="2"/>
        <v>8</v>
      </c>
    </row>
    <row r="745" spans="1:5" x14ac:dyDescent="0.2">
      <c r="A745" s="2">
        <v>744</v>
      </c>
      <c r="B745" s="2" t="s">
        <v>1738</v>
      </c>
      <c r="C745" s="19">
        <v>29221</v>
      </c>
      <c r="D745" s="10" t="s">
        <v>994</v>
      </c>
      <c r="E745" s="2">
        <f t="shared" ca="1" si="2"/>
        <v>9</v>
      </c>
    </row>
    <row r="746" spans="1:5" x14ac:dyDescent="0.2">
      <c r="A746" s="2">
        <v>745</v>
      </c>
      <c r="B746" s="2" t="s">
        <v>1739</v>
      </c>
      <c r="C746" s="19">
        <v>29221</v>
      </c>
      <c r="D746" s="10" t="s">
        <v>994</v>
      </c>
      <c r="E746" s="2">
        <f t="shared" ca="1" si="2"/>
        <v>9</v>
      </c>
    </row>
    <row r="747" spans="1:5" x14ac:dyDescent="0.2">
      <c r="A747" s="2">
        <v>746</v>
      </c>
      <c r="B747" s="2" t="s">
        <v>1740</v>
      </c>
      <c r="C747" s="19">
        <v>29221</v>
      </c>
      <c r="D747" s="10" t="s">
        <v>994</v>
      </c>
      <c r="E747" s="2">
        <f t="shared" ca="1" si="2"/>
        <v>9</v>
      </c>
    </row>
    <row r="748" spans="1:5" x14ac:dyDescent="0.2">
      <c r="A748" s="2">
        <v>747</v>
      </c>
      <c r="B748" s="2" t="s">
        <v>1741</v>
      </c>
      <c r="C748" s="19">
        <v>29221</v>
      </c>
      <c r="D748" s="10" t="s">
        <v>994</v>
      </c>
      <c r="E748" s="2">
        <f t="shared" ca="1" si="2"/>
        <v>9</v>
      </c>
    </row>
    <row r="749" spans="1:5" x14ac:dyDescent="0.2">
      <c r="A749" s="2">
        <v>748</v>
      </c>
      <c r="B749" s="2" t="s">
        <v>1742</v>
      </c>
      <c r="C749" s="19">
        <v>29221</v>
      </c>
      <c r="D749" s="10" t="s">
        <v>994</v>
      </c>
      <c r="E749" s="2">
        <f t="shared" ca="1" si="2"/>
        <v>10</v>
      </c>
    </row>
    <row r="750" spans="1:5" x14ac:dyDescent="0.2">
      <c r="A750" s="2">
        <v>749</v>
      </c>
      <c r="B750" s="2" t="s">
        <v>1743</v>
      </c>
      <c r="C750" s="19">
        <v>29221</v>
      </c>
      <c r="D750" s="10" t="s">
        <v>994</v>
      </c>
      <c r="E750" s="2">
        <f t="shared" ca="1" si="2"/>
        <v>9</v>
      </c>
    </row>
    <row r="751" spans="1:5" x14ac:dyDescent="0.2">
      <c r="A751" s="2">
        <v>750</v>
      </c>
      <c r="B751" s="2" t="s">
        <v>1744</v>
      </c>
      <c r="C751" s="19">
        <v>29221</v>
      </c>
      <c r="D751" s="10" t="s">
        <v>994</v>
      </c>
      <c r="E751" s="2">
        <f t="shared" ca="1" si="2"/>
        <v>7</v>
      </c>
    </row>
    <row r="752" spans="1:5" x14ac:dyDescent="0.2">
      <c r="A752" s="2">
        <v>751</v>
      </c>
      <c r="B752" s="2" t="s">
        <v>1745</v>
      </c>
      <c r="C752" s="19">
        <v>29221</v>
      </c>
      <c r="D752" s="10" t="s">
        <v>994</v>
      </c>
      <c r="E752" s="2">
        <f t="shared" ca="1" si="2"/>
        <v>1</v>
      </c>
    </row>
    <row r="753" spans="1:5" x14ac:dyDescent="0.2">
      <c r="A753" s="2">
        <v>752</v>
      </c>
      <c r="B753" s="2" t="s">
        <v>1746</v>
      </c>
      <c r="C753" s="19">
        <v>29221</v>
      </c>
      <c r="D753" s="10" t="s">
        <v>994</v>
      </c>
      <c r="E753" s="2">
        <f t="shared" ca="1" si="2"/>
        <v>5</v>
      </c>
    </row>
    <row r="754" spans="1:5" x14ac:dyDescent="0.2">
      <c r="A754" s="2">
        <v>753</v>
      </c>
      <c r="B754" s="2" t="s">
        <v>1747</v>
      </c>
      <c r="C754" s="19">
        <v>29221</v>
      </c>
      <c r="D754" s="10" t="s">
        <v>994</v>
      </c>
      <c r="E754" s="2">
        <f t="shared" ca="1" si="2"/>
        <v>9</v>
      </c>
    </row>
    <row r="755" spans="1:5" x14ac:dyDescent="0.2">
      <c r="A755" s="2">
        <v>754</v>
      </c>
      <c r="B755" s="2" t="s">
        <v>1748</v>
      </c>
      <c r="C755" s="19">
        <v>29221</v>
      </c>
      <c r="D755" s="10" t="s">
        <v>994</v>
      </c>
      <c r="E755" s="2">
        <f t="shared" ca="1" si="2"/>
        <v>3</v>
      </c>
    </row>
    <row r="756" spans="1:5" x14ac:dyDescent="0.2">
      <c r="A756" s="2">
        <v>755</v>
      </c>
      <c r="B756" s="2" t="s">
        <v>1749</v>
      </c>
      <c r="C756" s="19">
        <v>29221</v>
      </c>
      <c r="D756" s="10" t="s">
        <v>994</v>
      </c>
      <c r="E756" s="2">
        <f t="shared" ca="1" si="2"/>
        <v>9</v>
      </c>
    </row>
    <row r="757" spans="1:5" x14ac:dyDescent="0.2">
      <c r="A757" s="2">
        <v>756</v>
      </c>
      <c r="B757" s="2" t="s">
        <v>1750</v>
      </c>
      <c r="C757" s="19">
        <v>29221</v>
      </c>
      <c r="D757" s="10" t="s">
        <v>994</v>
      </c>
      <c r="E757" s="2">
        <f t="shared" ca="1" si="2"/>
        <v>9</v>
      </c>
    </row>
    <row r="758" spans="1:5" x14ac:dyDescent="0.2">
      <c r="A758" s="2">
        <v>757</v>
      </c>
      <c r="B758" s="2" t="s">
        <v>1751</v>
      </c>
      <c r="C758" s="19">
        <v>29221</v>
      </c>
      <c r="D758" s="10" t="s">
        <v>994</v>
      </c>
      <c r="E758" s="2">
        <f t="shared" ca="1" si="2"/>
        <v>8</v>
      </c>
    </row>
    <row r="759" spans="1:5" x14ac:dyDescent="0.2">
      <c r="A759" s="2">
        <v>758</v>
      </c>
      <c r="B759" s="2" t="s">
        <v>1752</v>
      </c>
      <c r="C759" s="19">
        <v>29221</v>
      </c>
      <c r="D759" s="10" t="s">
        <v>994</v>
      </c>
      <c r="E759" s="2">
        <f t="shared" ca="1" si="2"/>
        <v>2</v>
      </c>
    </row>
    <row r="760" spans="1:5" x14ac:dyDescent="0.2">
      <c r="A760" s="2">
        <v>759</v>
      </c>
      <c r="B760" s="2" t="s">
        <v>1753</v>
      </c>
      <c r="C760" s="19">
        <v>29221</v>
      </c>
      <c r="D760" s="10" t="s">
        <v>994</v>
      </c>
      <c r="E760" s="2">
        <f t="shared" ca="1" si="2"/>
        <v>7</v>
      </c>
    </row>
    <row r="761" spans="1:5" x14ac:dyDescent="0.2">
      <c r="A761" s="2">
        <v>760</v>
      </c>
      <c r="B761" s="2" t="s">
        <v>1754</v>
      </c>
      <c r="C761" s="19">
        <v>29221</v>
      </c>
      <c r="D761" s="10" t="s">
        <v>994</v>
      </c>
      <c r="E761" s="2">
        <f t="shared" ca="1" si="2"/>
        <v>4</v>
      </c>
    </row>
    <row r="762" spans="1:5" x14ac:dyDescent="0.2">
      <c r="A762" s="2">
        <v>761</v>
      </c>
      <c r="B762" s="2" t="s">
        <v>1755</v>
      </c>
      <c r="C762" s="19">
        <v>29221</v>
      </c>
      <c r="D762" s="10" t="s">
        <v>994</v>
      </c>
      <c r="E762" s="2">
        <f t="shared" ca="1" si="2"/>
        <v>10</v>
      </c>
    </row>
    <row r="763" spans="1:5" x14ac:dyDescent="0.2">
      <c r="A763" s="2">
        <v>762</v>
      </c>
      <c r="B763" s="2" t="s">
        <v>1756</v>
      </c>
      <c r="C763" s="19">
        <v>29221</v>
      </c>
      <c r="D763" s="10" t="s">
        <v>994</v>
      </c>
      <c r="E763" s="2">
        <f t="shared" ca="1" si="2"/>
        <v>10</v>
      </c>
    </row>
    <row r="764" spans="1:5" x14ac:dyDescent="0.2">
      <c r="A764" s="2">
        <v>763</v>
      </c>
      <c r="B764" s="2" t="s">
        <v>1757</v>
      </c>
      <c r="C764" s="19">
        <v>29221</v>
      </c>
      <c r="D764" s="10" t="s">
        <v>994</v>
      </c>
      <c r="E764" s="2">
        <f t="shared" ca="1" si="2"/>
        <v>9</v>
      </c>
    </row>
    <row r="765" spans="1:5" x14ac:dyDescent="0.2">
      <c r="A765" s="2">
        <v>764</v>
      </c>
      <c r="B765" s="2" t="s">
        <v>1758</v>
      </c>
      <c r="C765" s="19">
        <v>29221</v>
      </c>
      <c r="D765" s="10" t="s">
        <v>994</v>
      </c>
      <c r="E765" s="2">
        <f t="shared" ca="1" si="2"/>
        <v>1</v>
      </c>
    </row>
    <row r="766" spans="1:5" x14ac:dyDescent="0.2">
      <c r="A766" s="2">
        <v>765</v>
      </c>
      <c r="B766" s="2" t="s">
        <v>1759</v>
      </c>
      <c r="C766" s="19">
        <v>29221</v>
      </c>
      <c r="D766" s="10" t="s">
        <v>994</v>
      </c>
      <c r="E766" s="2">
        <f t="shared" ca="1" si="2"/>
        <v>2</v>
      </c>
    </row>
    <row r="767" spans="1:5" x14ac:dyDescent="0.2">
      <c r="A767" s="2">
        <v>766</v>
      </c>
      <c r="B767" s="2" t="s">
        <v>1760</v>
      </c>
      <c r="C767" s="19">
        <v>29221</v>
      </c>
      <c r="D767" s="10" t="s">
        <v>994</v>
      </c>
      <c r="E767" s="2">
        <f t="shared" ref="E767:E968" ca="1" si="3">RANDBETWEEN(1,10)</f>
        <v>1</v>
      </c>
    </row>
    <row r="768" spans="1:5" x14ac:dyDescent="0.2">
      <c r="A768" s="2">
        <v>767</v>
      </c>
      <c r="B768" s="2" t="s">
        <v>1761</v>
      </c>
      <c r="C768" s="19">
        <v>29221</v>
      </c>
      <c r="D768" s="10" t="s">
        <v>994</v>
      </c>
      <c r="E768" s="2">
        <f t="shared" ca="1" si="3"/>
        <v>2</v>
      </c>
    </row>
    <row r="769" spans="1:5" x14ac:dyDescent="0.2">
      <c r="A769" s="2">
        <v>768</v>
      </c>
      <c r="B769" s="2" t="s">
        <v>1762</v>
      </c>
      <c r="C769" s="19">
        <v>29221</v>
      </c>
      <c r="D769" s="10" t="s">
        <v>994</v>
      </c>
      <c r="E769" s="2">
        <f t="shared" ca="1" si="3"/>
        <v>1</v>
      </c>
    </row>
    <row r="770" spans="1:5" x14ac:dyDescent="0.2">
      <c r="A770" s="2">
        <v>769</v>
      </c>
      <c r="B770" s="2" t="s">
        <v>1763</v>
      </c>
      <c r="C770" s="19">
        <v>29221</v>
      </c>
      <c r="D770" s="10" t="s">
        <v>994</v>
      </c>
      <c r="E770" s="2">
        <f t="shared" ca="1" si="3"/>
        <v>10</v>
      </c>
    </row>
    <row r="771" spans="1:5" x14ac:dyDescent="0.2">
      <c r="A771" s="2">
        <v>770</v>
      </c>
      <c r="B771" s="2" t="s">
        <v>1764</v>
      </c>
      <c r="C771" s="19">
        <v>29221</v>
      </c>
      <c r="D771" s="10" t="s">
        <v>994</v>
      </c>
      <c r="E771" s="2">
        <f t="shared" ca="1" si="3"/>
        <v>9</v>
      </c>
    </row>
    <row r="772" spans="1:5" x14ac:dyDescent="0.2">
      <c r="A772" s="2">
        <v>771</v>
      </c>
      <c r="B772" s="2" t="s">
        <v>1765</v>
      </c>
      <c r="C772" s="19">
        <v>29221</v>
      </c>
      <c r="D772" s="10" t="s">
        <v>994</v>
      </c>
      <c r="E772" s="2">
        <f t="shared" ca="1" si="3"/>
        <v>8</v>
      </c>
    </row>
    <row r="773" spans="1:5" x14ac:dyDescent="0.2">
      <c r="A773" s="2">
        <v>772</v>
      </c>
      <c r="B773" s="2" t="s">
        <v>1766</v>
      </c>
      <c r="C773" s="19">
        <v>29221</v>
      </c>
      <c r="D773" s="10" t="s">
        <v>994</v>
      </c>
      <c r="E773" s="2">
        <f t="shared" ca="1" si="3"/>
        <v>4</v>
      </c>
    </row>
    <row r="774" spans="1:5" x14ac:dyDescent="0.2">
      <c r="A774" s="2">
        <v>773</v>
      </c>
      <c r="B774" s="2" t="s">
        <v>1767</v>
      </c>
      <c r="C774" s="19">
        <v>29221</v>
      </c>
      <c r="D774" s="10" t="s">
        <v>994</v>
      </c>
      <c r="E774" s="2">
        <f t="shared" ca="1" si="3"/>
        <v>1</v>
      </c>
    </row>
    <row r="775" spans="1:5" x14ac:dyDescent="0.2">
      <c r="A775" s="2">
        <v>774</v>
      </c>
      <c r="B775" s="2" t="s">
        <v>1768</v>
      </c>
      <c r="C775" s="19">
        <v>29221</v>
      </c>
      <c r="D775" s="10" t="s">
        <v>994</v>
      </c>
      <c r="E775" s="2">
        <f t="shared" ca="1" si="3"/>
        <v>6</v>
      </c>
    </row>
    <row r="776" spans="1:5" x14ac:dyDescent="0.2">
      <c r="A776" s="2">
        <v>775</v>
      </c>
      <c r="B776" s="2" t="s">
        <v>1769</v>
      </c>
      <c r="C776" s="19">
        <v>29221</v>
      </c>
      <c r="D776" s="10" t="s">
        <v>994</v>
      </c>
      <c r="E776" s="2">
        <f t="shared" ca="1" si="3"/>
        <v>9</v>
      </c>
    </row>
    <row r="777" spans="1:5" x14ac:dyDescent="0.2">
      <c r="A777" s="2">
        <v>776</v>
      </c>
      <c r="B777" s="2" t="s">
        <v>1770</v>
      </c>
      <c r="C777" s="19">
        <v>29221</v>
      </c>
      <c r="D777" s="10" t="s">
        <v>994</v>
      </c>
      <c r="E777" s="2">
        <f t="shared" ca="1" si="3"/>
        <v>10</v>
      </c>
    </row>
    <row r="778" spans="1:5" x14ac:dyDescent="0.2">
      <c r="A778" s="2">
        <v>777</v>
      </c>
      <c r="B778" s="2" t="s">
        <v>1771</v>
      </c>
      <c r="C778" s="19">
        <v>29221</v>
      </c>
      <c r="D778" s="10" t="s">
        <v>994</v>
      </c>
      <c r="E778" s="2">
        <f t="shared" ca="1" si="3"/>
        <v>8</v>
      </c>
    </row>
    <row r="779" spans="1:5" x14ac:dyDescent="0.2">
      <c r="A779" s="2">
        <v>778</v>
      </c>
      <c r="B779" s="2" t="s">
        <v>1772</v>
      </c>
      <c r="C779" s="19">
        <v>29221</v>
      </c>
      <c r="D779" s="10" t="s">
        <v>994</v>
      </c>
      <c r="E779" s="2">
        <f t="shared" ca="1" si="3"/>
        <v>6</v>
      </c>
    </row>
    <row r="780" spans="1:5" x14ac:dyDescent="0.2">
      <c r="A780" s="2">
        <v>779</v>
      </c>
      <c r="B780" s="2" t="s">
        <v>1773</v>
      </c>
      <c r="C780" s="19">
        <v>29221</v>
      </c>
      <c r="D780" s="10" t="s">
        <v>994</v>
      </c>
      <c r="E780" s="2">
        <f t="shared" ca="1" si="3"/>
        <v>3</v>
      </c>
    </row>
    <row r="781" spans="1:5" x14ac:dyDescent="0.2">
      <c r="A781" s="2">
        <v>780</v>
      </c>
      <c r="B781" s="2" t="s">
        <v>1774</v>
      </c>
      <c r="C781" s="19">
        <v>29221</v>
      </c>
      <c r="D781" s="10" t="s">
        <v>994</v>
      </c>
      <c r="E781" s="2">
        <f t="shared" ca="1" si="3"/>
        <v>6</v>
      </c>
    </row>
    <row r="782" spans="1:5" x14ac:dyDescent="0.2">
      <c r="A782" s="2">
        <v>781</v>
      </c>
      <c r="B782" s="2" t="s">
        <v>1775</v>
      </c>
      <c r="C782" s="19">
        <v>29221</v>
      </c>
      <c r="D782" s="10" t="s">
        <v>994</v>
      </c>
      <c r="E782" s="2">
        <f t="shared" ca="1" si="3"/>
        <v>8</v>
      </c>
    </row>
    <row r="783" spans="1:5" x14ac:dyDescent="0.2">
      <c r="A783" s="2">
        <v>782</v>
      </c>
      <c r="B783" s="2" t="s">
        <v>1776</v>
      </c>
      <c r="C783" s="19">
        <v>29221</v>
      </c>
      <c r="D783" s="10" t="s">
        <v>994</v>
      </c>
      <c r="E783" s="2">
        <f t="shared" ca="1" si="3"/>
        <v>10</v>
      </c>
    </row>
    <row r="784" spans="1:5" x14ac:dyDescent="0.2">
      <c r="A784" s="2">
        <v>783</v>
      </c>
      <c r="B784" s="2" t="s">
        <v>1777</v>
      </c>
      <c r="C784" s="19">
        <v>29221</v>
      </c>
      <c r="D784" s="10" t="s">
        <v>994</v>
      </c>
      <c r="E784" s="2">
        <f t="shared" ca="1" si="3"/>
        <v>9</v>
      </c>
    </row>
    <row r="785" spans="1:5" x14ac:dyDescent="0.2">
      <c r="A785" s="2">
        <v>784</v>
      </c>
      <c r="B785" s="2" t="s">
        <v>1778</v>
      </c>
      <c r="C785" s="19">
        <v>29221</v>
      </c>
      <c r="D785" s="10" t="s">
        <v>994</v>
      </c>
      <c r="E785" s="2">
        <f t="shared" ca="1" si="3"/>
        <v>5</v>
      </c>
    </row>
    <row r="786" spans="1:5" x14ac:dyDescent="0.2">
      <c r="A786" s="2">
        <v>785</v>
      </c>
      <c r="B786" s="2" t="s">
        <v>1779</v>
      </c>
      <c r="C786" s="19">
        <v>29221</v>
      </c>
      <c r="D786" s="10" t="s">
        <v>994</v>
      </c>
      <c r="E786" s="2">
        <f t="shared" ca="1" si="3"/>
        <v>5</v>
      </c>
    </row>
    <row r="787" spans="1:5" x14ac:dyDescent="0.2">
      <c r="A787" s="2">
        <v>786</v>
      </c>
      <c r="B787" s="2" t="s">
        <v>1780</v>
      </c>
      <c r="C787" s="19">
        <v>29221</v>
      </c>
      <c r="D787" s="10" t="s">
        <v>994</v>
      </c>
      <c r="E787" s="2">
        <f t="shared" ca="1" si="3"/>
        <v>5</v>
      </c>
    </row>
    <row r="788" spans="1:5" x14ac:dyDescent="0.2">
      <c r="A788" s="2">
        <v>787</v>
      </c>
      <c r="B788" s="2" t="s">
        <v>1781</v>
      </c>
      <c r="C788" s="19">
        <v>29221</v>
      </c>
      <c r="D788" s="10" t="s">
        <v>994</v>
      </c>
      <c r="E788" s="2">
        <f t="shared" ca="1" si="3"/>
        <v>10</v>
      </c>
    </row>
    <row r="789" spans="1:5" x14ac:dyDescent="0.2">
      <c r="A789" s="2">
        <v>788</v>
      </c>
      <c r="B789" s="2" t="s">
        <v>1782</v>
      </c>
      <c r="C789" s="19">
        <v>29221</v>
      </c>
      <c r="D789" s="10" t="s">
        <v>994</v>
      </c>
      <c r="E789" s="2">
        <f t="shared" ca="1" si="3"/>
        <v>3</v>
      </c>
    </row>
    <row r="790" spans="1:5" x14ac:dyDescent="0.2">
      <c r="A790" s="2">
        <v>789</v>
      </c>
      <c r="B790" s="2" t="s">
        <v>1783</v>
      </c>
      <c r="C790" s="19">
        <v>29221</v>
      </c>
      <c r="D790" s="10" t="s">
        <v>994</v>
      </c>
      <c r="E790" s="2">
        <f t="shared" ca="1" si="3"/>
        <v>8</v>
      </c>
    </row>
    <row r="791" spans="1:5" x14ac:dyDescent="0.2">
      <c r="A791" s="2">
        <v>790</v>
      </c>
      <c r="B791" s="2" t="s">
        <v>1784</v>
      </c>
      <c r="C791" s="19">
        <v>29221</v>
      </c>
      <c r="D791" s="10" t="s">
        <v>994</v>
      </c>
      <c r="E791" s="2">
        <f t="shared" ca="1" si="3"/>
        <v>9</v>
      </c>
    </row>
    <row r="792" spans="1:5" x14ac:dyDescent="0.2">
      <c r="A792" s="2">
        <v>791</v>
      </c>
      <c r="B792" s="2" t="s">
        <v>1785</v>
      </c>
      <c r="C792" s="19">
        <v>29221</v>
      </c>
      <c r="D792" s="10" t="s">
        <v>994</v>
      </c>
      <c r="E792" s="2">
        <f t="shared" ca="1" si="3"/>
        <v>2</v>
      </c>
    </row>
    <row r="793" spans="1:5" x14ac:dyDescent="0.2">
      <c r="A793" s="2">
        <v>792</v>
      </c>
      <c r="B793" s="2" t="s">
        <v>1786</v>
      </c>
      <c r="C793" s="19">
        <v>29221</v>
      </c>
      <c r="D793" s="10" t="s">
        <v>994</v>
      </c>
      <c r="E793" s="2">
        <f t="shared" ca="1" si="3"/>
        <v>4</v>
      </c>
    </row>
    <row r="794" spans="1:5" x14ac:dyDescent="0.2">
      <c r="A794" s="2">
        <v>793</v>
      </c>
      <c r="B794" s="2" t="s">
        <v>1787</v>
      </c>
      <c r="C794" s="19">
        <v>29221</v>
      </c>
      <c r="D794" s="10" t="s">
        <v>994</v>
      </c>
      <c r="E794" s="2">
        <f t="shared" ca="1" si="3"/>
        <v>4</v>
      </c>
    </row>
    <row r="795" spans="1:5" x14ac:dyDescent="0.2">
      <c r="A795" s="2">
        <v>794</v>
      </c>
      <c r="B795" s="2" t="s">
        <v>1788</v>
      </c>
      <c r="C795" s="19">
        <v>29221</v>
      </c>
      <c r="D795" s="10" t="s">
        <v>994</v>
      </c>
      <c r="E795" s="2">
        <f t="shared" ca="1" si="3"/>
        <v>5</v>
      </c>
    </row>
    <row r="796" spans="1:5" x14ac:dyDescent="0.2">
      <c r="A796" s="2">
        <v>795</v>
      </c>
      <c r="B796" s="2" t="s">
        <v>1789</v>
      </c>
      <c r="C796" s="19">
        <v>29221</v>
      </c>
      <c r="D796" s="10" t="s">
        <v>994</v>
      </c>
      <c r="E796" s="2">
        <f t="shared" ca="1" si="3"/>
        <v>2</v>
      </c>
    </row>
    <row r="797" spans="1:5" x14ac:dyDescent="0.2">
      <c r="A797" s="2">
        <v>796</v>
      </c>
      <c r="B797" s="2" t="s">
        <v>1790</v>
      </c>
      <c r="C797" s="19">
        <v>29221</v>
      </c>
      <c r="D797" s="10" t="s">
        <v>994</v>
      </c>
      <c r="E797" s="2">
        <f t="shared" ca="1" si="3"/>
        <v>3</v>
      </c>
    </row>
    <row r="798" spans="1:5" x14ac:dyDescent="0.2">
      <c r="A798" s="2">
        <v>797</v>
      </c>
      <c r="B798" s="2" t="s">
        <v>1791</v>
      </c>
      <c r="C798" s="19">
        <v>29221</v>
      </c>
      <c r="D798" s="10" t="s">
        <v>994</v>
      </c>
      <c r="E798" s="2">
        <f t="shared" ca="1" si="3"/>
        <v>1</v>
      </c>
    </row>
    <row r="799" spans="1:5" x14ac:dyDescent="0.2">
      <c r="A799" s="2">
        <v>798</v>
      </c>
      <c r="B799" s="2" t="s">
        <v>1792</v>
      </c>
      <c r="C799" s="19">
        <v>29221</v>
      </c>
      <c r="D799" s="10" t="s">
        <v>994</v>
      </c>
      <c r="E799" s="2">
        <f t="shared" ca="1" si="3"/>
        <v>6</v>
      </c>
    </row>
    <row r="800" spans="1:5" x14ac:dyDescent="0.2">
      <c r="A800" s="2">
        <v>799</v>
      </c>
      <c r="B800" s="2" t="s">
        <v>1793</v>
      </c>
      <c r="C800" s="19">
        <v>29221</v>
      </c>
      <c r="D800" s="10" t="s">
        <v>994</v>
      </c>
      <c r="E800" s="2">
        <f t="shared" ca="1" si="3"/>
        <v>7</v>
      </c>
    </row>
    <row r="801" spans="1:5" x14ac:dyDescent="0.2">
      <c r="A801" s="2">
        <v>800</v>
      </c>
      <c r="B801" s="2" t="s">
        <v>1794</v>
      </c>
      <c r="C801" s="19">
        <v>29221</v>
      </c>
      <c r="D801" s="10" t="s">
        <v>994</v>
      </c>
      <c r="E801" s="2">
        <f t="shared" ca="1" si="3"/>
        <v>10</v>
      </c>
    </row>
    <row r="802" spans="1:5" x14ac:dyDescent="0.2">
      <c r="A802" s="2">
        <v>801</v>
      </c>
      <c r="B802" s="2" t="s">
        <v>1795</v>
      </c>
      <c r="C802" s="19">
        <v>29221</v>
      </c>
      <c r="D802" s="10" t="s">
        <v>994</v>
      </c>
      <c r="E802" s="2">
        <f t="shared" ca="1" si="3"/>
        <v>7</v>
      </c>
    </row>
    <row r="803" spans="1:5" x14ac:dyDescent="0.2">
      <c r="A803" s="2">
        <v>802</v>
      </c>
      <c r="B803" s="2" t="s">
        <v>1796</v>
      </c>
      <c r="C803" s="19">
        <v>29221</v>
      </c>
      <c r="D803" s="10" t="s">
        <v>994</v>
      </c>
      <c r="E803" s="2">
        <f t="shared" ca="1" si="3"/>
        <v>9</v>
      </c>
    </row>
    <row r="804" spans="1:5" x14ac:dyDescent="0.2">
      <c r="A804" s="2">
        <v>803</v>
      </c>
      <c r="B804" s="2" t="s">
        <v>1797</v>
      </c>
      <c r="C804" s="19">
        <v>29221</v>
      </c>
      <c r="D804" s="10" t="s">
        <v>994</v>
      </c>
      <c r="E804" s="2">
        <f t="shared" ca="1" si="3"/>
        <v>1</v>
      </c>
    </row>
    <row r="805" spans="1:5" x14ac:dyDescent="0.2">
      <c r="A805" s="2">
        <v>804</v>
      </c>
      <c r="B805" s="2" t="s">
        <v>1798</v>
      </c>
      <c r="C805" s="19">
        <v>29221</v>
      </c>
      <c r="D805" s="10" t="s">
        <v>994</v>
      </c>
      <c r="E805" s="2">
        <f t="shared" ca="1" si="3"/>
        <v>1</v>
      </c>
    </row>
    <row r="806" spans="1:5" x14ac:dyDescent="0.2">
      <c r="A806" s="2">
        <v>805</v>
      </c>
      <c r="B806" s="2" t="s">
        <v>1799</v>
      </c>
      <c r="C806" s="19">
        <v>29221</v>
      </c>
      <c r="D806" s="10" t="s">
        <v>994</v>
      </c>
      <c r="E806" s="2">
        <f t="shared" ca="1" si="3"/>
        <v>9</v>
      </c>
    </row>
    <row r="807" spans="1:5" x14ac:dyDescent="0.2">
      <c r="A807" s="2">
        <v>806</v>
      </c>
      <c r="B807" s="2" t="s">
        <v>1800</v>
      </c>
      <c r="C807" s="19">
        <v>29221</v>
      </c>
      <c r="D807" s="10" t="s">
        <v>994</v>
      </c>
      <c r="E807" s="2">
        <f t="shared" ca="1" si="3"/>
        <v>4</v>
      </c>
    </row>
    <row r="808" spans="1:5" x14ac:dyDescent="0.2">
      <c r="A808" s="2">
        <v>807</v>
      </c>
      <c r="B808" s="2" t="s">
        <v>1801</v>
      </c>
      <c r="C808" s="19">
        <v>29221</v>
      </c>
      <c r="D808" s="10" t="s">
        <v>994</v>
      </c>
      <c r="E808" s="2">
        <f t="shared" ca="1" si="3"/>
        <v>6</v>
      </c>
    </row>
    <row r="809" spans="1:5" x14ac:dyDescent="0.2">
      <c r="A809" s="2">
        <v>808</v>
      </c>
      <c r="B809" s="2" t="s">
        <v>1802</v>
      </c>
      <c r="C809" s="19">
        <v>29221</v>
      </c>
      <c r="D809" s="10" t="s">
        <v>994</v>
      </c>
      <c r="E809" s="2">
        <f t="shared" ca="1" si="3"/>
        <v>5</v>
      </c>
    </row>
    <row r="810" spans="1:5" x14ac:dyDescent="0.2">
      <c r="A810" s="2">
        <v>809</v>
      </c>
      <c r="B810" s="2" t="s">
        <v>1803</v>
      </c>
      <c r="C810" s="19">
        <v>29221</v>
      </c>
      <c r="D810" s="10" t="s">
        <v>994</v>
      </c>
      <c r="E810" s="2">
        <f t="shared" ca="1" si="3"/>
        <v>1</v>
      </c>
    </row>
    <row r="811" spans="1:5" x14ac:dyDescent="0.2">
      <c r="A811" s="2">
        <v>810</v>
      </c>
      <c r="B811" s="2" t="s">
        <v>1804</v>
      </c>
      <c r="C811" s="19">
        <v>29221</v>
      </c>
      <c r="D811" s="10" t="s">
        <v>994</v>
      </c>
      <c r="E811" s="2">
        <f t="shared" ca="1" si="3"/>
        <v>1</v>
      </c>
    </row>
    <row r="812" spans="1:5" x14ac:dyDescent="0.2">
      <c r="A812" s="2">
        <v>811</v>
      </c>
      <c r="B812" s="2" t="s">
        <v>1805</v>
      </c>
      <c r="C812" s="19">
        <v>29221</v>
      </c>
      <c r="D812" s="10" t="s">
        <v>994</v>
      </c>
      <c r="E812" s="2">
        <f t="shared" ca="1" si="3"/>
        <v>8</v>
      </c>
    </row>
    <row r="813" spans="1:5" x14ac:dyDescent="0.2">
      <c r="A813" s="2">
        <v>812</v>
      </c>
      <c r="B813" s="2" t="s">
        <v>1806</v>
      </c>
      <c r="C813" s="19">
        <v>29221</v>
      </c>
      <c r="D813" s="10" t="s">
        <v>994</v>
      </c>
      <c r="E813" s="2">
        <f t="shared" ca="1" si="3"/>
        <v>8</v>
      </c>
    </row>
    <row r="814" spans="1:5" x14ac:dyDescent="0.2">
      <c r="A814" s="2">
        <v>813</v>
      </c>
      <c r="B814" s="2" t="s">
        <v>1807</v>
      </c>
      <c r="C814" s="19">
        <v>29221</v>
      </c>
      <c r="D814" s="10" t="s">
        <v>994</v>
      </c>
      <c r="E814" s="2">
        <f t="shared" ca="1" si="3"/>
        <v>4</v>
      </c>
    </row>
    <row r="815" spans="1:5" x14ac:dyDescent="0.2">
      <c r="A815" s="2">
        <v>814</v>
      </c>
      <c r="B815" s="2" t="s">
        <v>1808</v>
      </c>
      <c r="C815" s="19">
        <v>29221</v>
      </c>
      <c r="D815" s="10" t="s">
        <v>994</v>
      </c>
      <c r="E815" s="2">
        <f t="shared" ca="1" si="3"/>
        <v>6</v>
      </c>
    </row>
    <row r="816" spans="1:5" x14ac:dyDescent="0.2">
      <c r="A816" s="2">
        <v>815</v>
      </c>
      <c r="B816" s="2" t="s">
        <v>1809</v>
      </c>
      <c r="C816" s="19">
        <v>29221</v>
      </c>
      <c r="D816" s="10" t="s">
        <v>994</v>
      </c>
      <c r="E816" s="2">
        <f t="shared" ca="1" si="3"/>
        <v>9</v>
      </c>
    </row>
    <row r="817" spans="1:5" x14ac:dyDescent="0.2">
      <c r="A817" s="2">
        <v>816</v>
      </c>
      <c r="B817" s="2" t="s">
        <v>1810</v>
      </c>
      <c r="C817" s="19">
        <v>29221</v>
      </c>
      <c r="D817" s="10" t="s">
        <v>994</v>
      </c>
      <c r="E817" s="2">
        <f t="shared" ca="1" si="3"/>
        <v>1</v>
      </c>
    </row>
    <row r="818" spans="1:5" x14ac:dyDescent="0.2">
      <c r="A818" s="2">
        <v>817</v>
      </c>
      <c r="B818" s="2" t="s">
        <v>1811</v>
      </c>
      <c r="C818" s="19">
        <v>29221</v>
      </c>
      <c r="D818" s="10" t="s">
        <v>994</v>
      </c>
      <c r="E818" s="2">
        <f t="shared" ca="1" si="3"/>
        <v>7</v>
      </c>
    </row>
    <row r="819" spans="1:5" x14ac:dyDescent="0.2">
      <c r="A819" s="2">
        <v>818</v>
      </c>
      <c r="B819" s="2" t="s">
        <v>1812</v>
      </c>
      <c r="C819" s="19">
        <v>29221</v>
      </c>
      <c r="D819" s="10" t="s">
        <v>994</v>
      </c>
      <c r="E819" s="2">
        <f t="shared" ca="1" si="3"/>
        <v>8</v>
      </c>
    </row>
    <row r="820" spans="1:5" x14ac:dyDescent="0.2">
      <c r="A820" s="2">
        <v>819</v>
      </c>
      <c r="B820" s="2" t="s">
        <v>1813</v>
      </c>
      <c r="C820" s="19">
        <v>29221</v>
      </c>
      <c r="D820" s="10" t="s">
        <v>994</v>
      </c>
      <c r="E820" s="2">
        <f t="shared" ca="1" si="3"/>
        <v>8</v>
      </c>
    </row>
    <row r="821" spans="1:5" x14ac:dyDescent="0.2">
      <c r="A821" s="2">
        <v>820</v>
      </c>
      <c r="B821" s="2" t="s">
        <v>1814</v>
      </c>
      <c r="C821" s="19">
        <v>29221</v>
      </c>
      <c r="D821" s="10" t="s">
        <v>994</v>
      </c>
      <c r="E821" s="2">
        <f t="shared" ca="1" si="3"/>
        <v>7</v>
      </c>
    </row>
    <row r="822" spans="1:5" x14ac:dyDescent="0.2">
      <c r="A822" s="2">
        <v>821</v>
      </c>
      <c r="B822" s="2" t="s">
        <v>1815</v>
      </c>
      <c r="C822" s="19">
        <v>29221</v>
      </c>
      <c r="D822" s="10" t="s">
        <v>994</v>
      </c>
      <c r="E822" s="2">
        <f t="shared" ca="1" si="3"/>
        <v>5</v>
      </c>
    </row>
    <row r="823" spans="1:5" x14ac:dyDescent="0.2">
      <c r="A823" s="2">
        <v>822</v>
      </c>
      <c r="B823" s="2" t="s">
        <v>1816</v>
      </c>
      <c r="C823" s="19">
        <v>29221</v>
      </c>
      <c r="D823" s="10" t="s">
        <v>994</v>
      </c>
      <c r="E823" s="2">
        <f t="shared" ca="1" si="3"/>
        <v>7</v>
      </c>
    </row>
    <row r="824" spans="1:5" x14ac:dyDescent="0.2">
      <c r="A824" s="2">
        <v>823</v>
      </c>
      <c r="B824" s="2" t="s">
        <v>1817</v>
      </c>
      <c r="C824" s="19">
        <v>29221</v>
      </c>
      <c r="D824" s="10" t="s">
        <v>994</v>
      </c>
      <c r="E824" s="2">
        <f t="shared" ca="1" si="3"/>
        <v>10</v>
      </c>
    </row>
    <row r="825" spans="1:5" x14ac:dyDescent="0.2">
      <c r="A825" s="2">
        <v>824</v>
      </c>
      <c r="B825" s="2" t="s">
        <v>1818</v>
      </c>
      <c r="C825" s="19">
        <v>29221</v>
      </c>
      <c r="D825" s="10" t="s">
        <v>994</v>
      </c>
      <c r="E825" s="2">
        <f t="shared" ca="1" si="3"/>
        <v>7</v>
      </c>
    </row>
    <row r="826" spans="1:5" x14ac:dyDescent="0.2">
      <c r="A826" s="2">
        <v>825</v>
      </c>
      <c r="B826" s="2" t="s">
        <v>1819</v>
      </c>
      <c r="C826" s="19">
        <v>29221</v>
      </c>
      <c r="D826" s="10" t="s">
        <v>994</v>
      </c>
      <c r="E826" s="2">
        <f t="shared" ca="1" si="3"/>
        <v>5</v>
      </c>
    </row>
    <row r="827" spans="1:5" x14ac:dyDescent="0.2">
      <c r="A827" s="2">
        <v>826</v>
      </c>
      <c r="B827" s="2" t="s">
        <v>1820</v>
      </c>
      <c r="C827" s="19">
        <v>29221</v>
      </c>
      <c r="D827" s="10" t="s">
        <v>994</v>
      </c>
      <c r="E827" s="2">
        <f t="shared" ca="1" si="3"/>
        <v>2</v>
      </c>
    </row>
    <row r="828" spans="1:5" x14ac:dyDescent="0.2">
      <c r="A828" s="2">
        <v>827</v>
      </c>
      <c r="B828" s="2" t="s">
        <v>1821</v>
      </c>
      <c r="C828" s="19">
        <v>29221</v>
      </c>
      <c r="D828" s="10" t="s">
        <v>994</v>
      </c>
      <c r="E828" s="2">
        <f t="shared" ca="1" si="3"/>
        <v>7</v>
      </c>
    </row>
    <row r="829" spans="1:5" x14ac:dyDescent="0.2">
      <c r="A829" s="2">
        <v>828</v>
      </c>
      <c r="B829" s="2" t="s">
        <v>1822</v>
      </c>
      <c r="C829" s="19">
        <v>29221</v>
      </c>
      <c r="D829" s="10" t="s">
        <v>994</v>
      </c>
      <c r="E829" s="2">
        <f t="shared" ca="1" si="3"/>
        <v>6</v>
      </c>
    </row>
    <row r="830" spans="1:5" x14ac:dyDescent="0.2">
      <c r="A830" s="2">
        <v>829</v>
      </c>
      <c r="B830" s="2" t="s">
        <v>1823</v>
      </c>
      <c r="C830" s="19">
        <v>29221</v>
      </c>
      <c r="D830" s="10" t="s">
        <v>994</v>
      </c>
      <c r="E830" s="2">
        <f t="shared" ca="1" si="3"/>
        <v>10</v>
      </c>
    </row>
    <row r="831" spans="1:5" x14ac:dyDescent="0.2">
      <c r="A831" s="2">
        <v>830</v>
      </c>
      <c r="B831" s="2" t="s">
        <v>1824</v>
      </c>
      <c r="C831" s="19">
        <v>29221</v>
      </c>
      <c r="D831" s="10" t="s">
        <v>994</v>
      </c>
      <c r="E831" s="2">
        <f t="shared" ca="1" si="3"/>
        <v>1</v>
      </c>
    </row>
    <row r="832" spans="1:5" x14ac:dyDescent="0.2">
      <c r="A832" s="2">
        <v>831</v>
      </c>
      <c r="B832" s="2" t="s">
        <v>1825</v>
      </c>
      <c r="C832" s="19">
        <v>29221</v>
      </c>
      <c r="D832" s="10" t="s">
        <v>994</v>
      </c>
      <c r="E832" s="2">
        <f t="shared" ca="1" si="3"/>
        <v>3</v>
      </c>
    </row>
    <row r="833" spans="1:5" x14ac:dyDescent="0.2">
      <c r="A833" s="2">
        <v>832</v>
      </c>
      <c r="B833" s="2" t="s">
        <v>1826</v>
      </c>
      <c r="C833" s="19">
        <v>29221</v>
      </c>
      <c r="D833" s="10" t="s">
        <v>994</v>
      </c>
      <c r="E833" s="2">
        <f t="shared" ca="1" si="3"/>
        <v>10</v>
      </c>
    </row>
    <row r="834" spans="1:5" x14ac:dyDescent="0.2">
      <c r="A834" s="2">
        <v>833</v>
      </c>
      <c r="B834" s="2" t="s">
        <v>1827</v>
      </c>
      <c r="C834" s="19">
        <v>29221</v>
      </c>
      <c r="D834" s="10" t="s">
        <v>994</v>
      </c>
      <c r="E834" s="2">
        <f t="shared" ca="1" si="3"/>
        <v>10</v>
      </c>
    </row>
    <row r="835" spans="1:5" x14ac:dyDescent="0.2">
      <c r="A835" s="2">
        <v>834</v>
      </c>
      <c r="B835" s="2" t="s">
        <v>1828</v>
      </c>
      <c r="C835" s="19">
        <v>29221</v>
      </c>
      <c r="D835" s="10" t="s">
        <v>994</v>
      </c>
      <c r="E835" s="2">
        <f t="shared" ca="1" si="3"/>
        <v>3</v>
      </c>
    </row>
    <row r="836" spans="1:5" x14ac:dyDescent="0.2">
      <c r="A836" s="2">
        <v>835</v>
      </c>
      <c r="B836" s="2" t="s">
        <v>1829</v>
      </c>
      <c r="C836" s="19">
        <v>29221</v>
      </c>
      <c r="D836" s="10" t="s">
        <v>994</v>
      </c>
      <c r="E836" s="2">
        <f t="shared" ca="1" si="3"/>
        <v>5</v>
      </c>
    </row>
    <row r="837" spans="1:5" x14ac:dyDescent="0.2">
      <c r="A837" s="2">
        <v>836</v>
      </c>
      <c r="B837" s="2" t="s">
        <v>1830</v>
      </c>
      <c r="C837" s="19">
        <v>29221</v>
      </c>
      <c r="D837" s="10" t="s">
        <v>994</v>
      </c>
      <c r="E837" s="2">
        <f t="shared" ca="1" si="3"/>
        <v>10</v>
      </c>
    </row>
    <row r="838" spans="1:5" x14ac:dyDescent="0.2">
      <c r="A838" s="2">
        <v>837</v>
      </c>
      <c r="B838" s="2" t="s">
        <v>1831</v>
      </c>
      <c r="C838" s="19">
        <v>29221</v>
      </c>
      <c r="D838" s="10" t="s">
        <v>994</v>
      </c>
      <c r="E838" s="2">
        <f t="shared" ca="1" si="3"/>
        <v>9</v>
      </c>
    </row>
    <row r="839" spans="1:5" x14ac:dyDescent="0.2">
      <c r="A839" s="2">
        <v>838</v>
      </c>
      <c r="B839" s="2" t="s">
        <v>1832</v>
      </c>
      <c r="C839" s="19">
        <v>29221</v>
      </c>
      <c r="D839" s="10" t="s">
        <v>994</v>
      </c>
      <c r="E839" s="2">
        <f t="shared" ca="1" si="3"/>
        <v>2</v>
      </c>
    </row>
    <row r="840" spans="1:5" x14ac:dyDescent="0.2">
      <c r="A840" s="2">
        <v>839</v>
      </c>
      <c r="B840" s="2" t="s">
        <v>1833</v>
      </c>
      <c r="C840" s="19">
        <v>29221</v>
      </c>
      <c r="D840" s="10" t="s">
        <v>994</v>
      </c>
      <c r="E840" s="2">
        <f t="shared" ca="1" si="3"/>
        <v>1</v>
      </c>
    </row>
    <row r="841" spans="1:5" x14ac:dyDescent="0.2">
      <c r="A841" s="2">
        <v>840</v>
      </c>
      <c r="B841" s="2" t="s">
        <v>1834</v>
      </c>
      <c r="C841" s="19">
        <v>29221</v>
      </c>
      <c r="D841" s="10" t="s">
        <v>994</v>
      </c>
      <c r="E841" s="2">
        <f t="shared" ca="1" si="3"/>
        <v>10</v>
      </c>
    </row>
    <row r="842" spans="1:5" x14ac:dyDescent="0.2">
      <c r="A842" s="2">
        <v>841</v>
      </c>
      <c r="B842" s="2" t="s">
        <v>1835</v>
      </c>
      <c r="C842" s="19">
        <v>29221</v>
      </c>
      <c r="D842" s="10" t="s">
        <v>994</v>
      </c>
      <c r="E842" s="2">
        <f t="shared" ca="1" si="3"/>
        <v>9</v>
      </c>
    </row>
    <row r="843" spans="1:5" x14ac:dyDescent="0.2">
      <c r="A843" s="2">
        <v>842</v>
      </c>
      <c r="B843" s="2" t="s">
        <v>1836</v>
      </c>
      <c r="C843" s="19">
        <v>29221</v>
      </c>
      <c r="D843" s="10" t="s">
        <v>994</v>
      </c>
      <c r="E843" s="2">
        <f t="shared" ca="1" si="3"/>
        <v>8</v>
      </c>
    </row>
    <row r="844" spans="1:5" x14ac:dyDescent="0.2">
      <c r="A844" s="2">
        <v>843</v>
      </c>
      <c r="B844" s="2" t="s">
        <v>1837</v>
      </c>
      <c r="C844" s="19">
        <v>29221</v>
      </c>
      <c r="D844" s="10" t="s">
        <v>994</v>
      </c>
      <c r="E844" s="2">
        <f t="shared" ca="1" si="3"/>
        <v>6</v>
      </c>
    </row>
    <row r="845" spans="1:5" x14ac:dyDescent="0.2">
      <c r="A845" s="2">
        <v>844</v>
      </c>
      <c r="B845" s="2" t="s">
        <v>1838</v>
      </c>
      <c r="C845" s="19">
        <v>29221</v>
      </c>
      <c r="D845" s="10" t="s">
        <v>994</v>
      </c>
      <c r="E845" s="2">
        <f t="shared" ca="1" si="3"/>
        <v>3</v>
      </c>
    </row>
    <row r="846" spans="1:5" x14ac:dyDescent="0.2">
      <c r="A846" s="2">
        <v>845</v>
      </c>
      <c r="B846" s="2" t="s">
        <v>1839</v>
      </c>
      <c r="C846" s="19">
        <v>29221</v>
      </c>
      <c r="D846" s="10" t="s">
        <v>994</v>
      </c>
      <c r="E846" s="2">
        <f t="shared" ca="1" si="3"/>
        <v>3</v>
      </c>
    </row>
    <row r="847" spans="1:5" x14ac:dyDescent="0.2">
      <c r="A847" s="2">
        <v>846</v>
      </c>
      <c r="B847" s="2" t="s">
        <v>1840</v>
      </c>
      <c r="C847" s="19">
        <v>29221</v>
      </c>
      <c r="D847" s="10" t="s">
        <v>994</v>
      </c>
      <c r="E847" s="2">
        <f t="shared" ca="1" si="3"/>
        <v>6</v>
      </c>
    </row>
    <row r="848" spans="1:5" x14ac:dyDescent="0.2">
      <c r="A848" s="2">
        <v>847</v>
      </c>
      <c r="B848" s="2" t="s">
        <v>1841</v>
      </c>
      <c r="C848" s="19">
        <v>29221</v>
      </c>
      <c r="D848" s="10" t="s">
        <v>994</v>
      </c>
      <c r="E848" s="2">
        <f t="shared" ca="1" si="3"/>
        <v>2</v>
      </c>
    </row>
    <row r="849" spans="1:5" x14ac:dyDescent="0.2">
      <c r="A849" s="2">
        <v>848</v>
      </c>
      <c r="B849" s="2" t="s">
        <v>1842</v>
      </c>
      <c r="C849" s="19">
        <v>29221</v>
      </c>
      <c r="D849" s="10" t="s">
        <v>994</v>
      </c>
      <c r="E849" s="2">
        <f t="shared" ca="1" si="3"/>
        <v>6</v>
      </c>
    </row>
    <row r="850" spans="1:5" x14ac:dyDescent="0.2">
      <c r="A850" s="2">
        <v>849</v>
      </c>
      <c r="B850" s="2" t="s">
        <v>1843</v>
      </c>
      <c r="C850" s="19">
        <v>29221</v>
      </c>
      <c r="D850" s="10" t="s">
        <v>994</v>
      </c>
      <c r="E850" s="2">
        <f t="shared" ca="1" si="3"/>
        <v>1</v>
      </c>
    </row>
    <row r="851" spans="1:5" x14ac:dyDescent="0.2">
      <c r="A851" s="2">
        <v>850</v>
      </c>
      <c r="B851" s="2" t="s">
        <v>1844</v>
      </c>
      <c r="C851" s="19">
        <v>29221</v>
      </c>
      <c r="D851" s="10" t="s">
        <v>994</v>
      </c>
      <c r="E851" s="2">
        <f t="shared" ca="1" si="3"/>
        <v>8</v>
      </c>
    </row>
    <row r="852" spans="1:5" x14ac:dyDescent="0.2">
      <c r="A852" s="2">
        <v>851</v>
      </c>
      <c r="B852" s="2" t="s">
        <v>1845</v>
      </c>
      <c r="C852" s="19">
        <v>29221</v>
      </c>
      <c r="D852" s="10" t="s">
        <v>994</v>
      </c>
      <c r="E852" s="2">
        <f t="shared" ca="1" si="3"/>
        <v>5</v>
      </c>
    </row>
    <row r="853" spans="1:5" x14ac:dyDescent="0.2">
      <c r="A853" s="2">
        <v>852</v>
      </c>
      <c r="B853" s="2" t="s">
        <v>1846</v>
      </c>
      <c r="C853" s="19">
        <v>29221</v>
      </c>
      <c r="D853" s="10" t="s">
        <v>994</v>
      </c>
      <c r="E853" s="2">
        <f t="shared" ca="1" si="3"/>
        <v>1</v>
      </c>
    </row>
    <row r="854" spans="1:5" x14ac:dyDescent="0.2">
      <c r="A854" s="2">
        <v>853</v>
      </c>
      <c r="B854" s="2" t="s">
        <v>1847</v>
      </c>
      <c r="C854" s="19">
        <v>29221</v>
      </c>
      <c r="D854" s="10" t="s">
        <v>994</v>
      </c>
      <c r="E854" s="2">
        <f t="shared" ca="1" si="3"/>
        <v>1</v>
      </c>
    </row>
    <row r="855" spans="1:5" x14ac:dyDescent="0.2">
      <c r="A855" s="2">
        <v>854</v>
      </c>
      <c r="B855" s="2" t="s">
        <v>1848</v>
      </c>
      <c r="C855" s="19">
        <v>29221</v>
      </c>
      <c r="D855" s="10" t="s">
        <v>994</v>
      </c>
      <c r="E855" s="2">
        <f t="shared" ca="1" si="3"/>
        <v>2</v>
      </c>
    </row>
    <row r="856" spans="1:5" x14ac:dyDescent="0.2">
      <c r="A856" s="2">
        <v>855</v>
      </c>
      <c r="B856" s="2" t="s">
        <v>1849</v>
      </c>
      <c r="C856" s="19">
        <v>29221</v>
      </c>
      <c r="D856" s="10" t="s">
        <v>994</v>
      </c>
      <c r="E856" s="2">
        <f t="shared" ca="1" si="3"/>
        <v>6</v>
      </c>
    </row>
    <row r="857" spans="1:5" x14ac:dyDescent="0.2">
      <c r="A857" s="2">
        <v>856</v>
      </c>
      <c r="B857" s="2" t="s">
        <v>1850</v>
      </c>
      <c r="C857" s="19">
        <v>29221</v>
      </c>
      <c r="D857" s="10" t="s">
        <v>994</v>
      </c>
      <c r="E857" s="2">
        <f t="shared" ca="1" si="3"/>
        <v>10</v>
      </c>
    </row>
    <row r="858" spans="1:5" x14ac:dyDescent="0.2">
      <c r="A858" s="2">
        <v>857</v>
      </c>
      <c r="B858" s="2" t="s">
        <v>1851</v>
      </c>
      <c r="C858" s="19">
        <v>29221</v>
      </c>
      <c r="D858" s="10" t="s">
        <v>994</v>
      </c>
      <c r="E858" s="2">
        <f t="shared" ca="1" si="3"/>
        <v>1</v>
      </c>
    </row>
    <row r="859" spans="1:5" x14ac:dyDescent="0.2">
      <c r="A859" s="2">
        <v>858</v>
      </c>
      <c r="B859" s="2" t="s">
        <v>1852</v>
      </c>
      <c r="C859" s="19">
        <v>29221</v>
      </c>
      <c r="D859" s="10" t="s">
        <v>994</v>
      </c>
      <c r="E859" s="2">
        <f t="shared" ca="1" si="3"/>
        <v>9</v>
      </c>
    </row>
    <row r="860" spans="1:5" x14ac:dyDescent="0.2">
      <c r="A860" s="2">
        <v>859</v>
      </c>
      <c r="B860" s="2" t="s">
        <v>1853</v>
      </c>
      <c r="C860" s="19">
        <v>29221</v>
      </c>
      <c r="D860" s="10" t="s">
        <v>994</v>
      </c>
      <c r="E860" s="2">
        <f t="shared" ca="1" si="3"/>
        <v>8</v>
      </c>
    </row>
    <row r="861" spans="1:5" x14ac:dyDescent="0.2">
      <c r="A861" s="2">
        <v>860</v>
      </c>
      <c r="B861" s="2" t="s">
        <v>1854</v>
      </c>
      <c r="C861" s="19">
        <v>29221</v>
      </c>
      <c r="D861" s="10" t="s">
        <v>994</v>
      </c>
      <c r="E861" s="2">
        <f t="shared" ca="1" si="3"/>
        <v>3</v>
      </c>
    </row>
    <row r="862" spans="1:5" x14ac:dyDescent="0.2">
      <c r="A862" s="2">
        <v>861</v>
      </c>
      <c r="B862" s="2" t="s">
        <v>1855</v>
      </c>
      <c r="C862" s="19">
        <v>29221</v>
      </c>
      <c r="D862" s="10" t="s">
        <v>994</v>
      </c>
      <c r="E862" s="2">
        <f t="shared" ca="1" si="3"/>
        <v>10</v>
      </c>
    </row>
    <row r="863" spans="1:5" x14ac:dyDescent="0.2">
      <c r="A863" s="2">
        <v>862</v>
      </c>
      <c r="B863" s="2" t="s">
        <v>1856</v>
      </c>
      <c r="C863" s="19">
        <v>29221</v>
      </c>
      <c r="D863" s="10" t="s">
        <v>994</v>
      </c>
      <c r="E863" s="2">
        <f t="shared" ca="1" si="3"/>
        <v>1</v>
      </c>
    </row>
    <row r="864" spans="1:5" x14ac:dyDescent="0.2">
      <c r="A864" s="2">
        <v>863</v>
      </c>
      <c r="B864" s="2" t="s">
        <v>1857</v>
      </c>
      <c r="C864" s="19">
        <v>29221</v>
      </c>
      <c r="D864" s="10" t="s">
        <v>994</v>
      </c>
      <c r="E864" s="2">
        <f t="shared" ca="1" si="3"/>
        <v>8</v>
      </c>
    </row>
    <row r="865" spans="1:5" x14ac:dyDescent="0.2">
      <c r="A865" s="2">
        <v>864</v>
      </c>
      <c r="B865" s="2" t="s">
        <v>1858</v>
      </c>
      <c r="C865" s="19">
        <v>29221</v>
      </c>
      <c r="D865" s="10" t="s">
        <v>994</v>
      </c>
      <c r="E865" s="2">
        <f t="shared" ca="1" si="3"/>
        <v>6</v>
      </c>
    </row>
    <row r="866" spans="1:5" x14ac:dyDescent="0.2">
      <c r="A866" s="2">
        <v>865</v>
      </c>
      <c r="B866" s="2" t="s">
        <v>1859</v>
      </c>
      <c r="C866" s="19">
        <v>29221</v>
      </c>
      <c r="D866" s="10" t="s">
        <v>994</v>
      </c>
      <c r="E866" s="2">
        <f t="shared" ca="1" si="3"/>
        <v>6</v>
      </c>
    </row>
    <row r="867" spans="1:5" x14ac:dyDescent="0.2">
      <c r="A867" s="2">
        <v>866</v>
      </c>
      <c r="B867" s="2" t="s">
        <v>1860</v>
      </c>
      <c r="C867" s="19">
        <v>29221</v>
      </c>
      <c r="D867" s="10" t="s">
        <v>994</v>
      </c>
      <c r="E867" s="2">
        <f t="shared" ca="1" si="3"/>
        <v>5</v>
      </c>
    </row>
    <row r="868" spans="1:5" x14ac:dyDescent="0.2">
      <c r="A868" s="2">
        <v>867</v>
      </c>
      <c r="B868" s="2" t="s">
        <v>1861</v>
      </c>
      <c r="C868" s="19">
        <v>29221</v>
      </c>
      <c r="D868" s="10" t="s">
        <v>994</v>
      </c>
      <c r="E868" s="2">
        <f t="shared" ca="1" si="3"/>
        <v>10</v>
      </c>
    </row>
    <row r="869" spans="1:5" x14ac:dyDescent="0.2">
      <c r="A869" s="2">
        <v>868</v>
      </c>
      <c r="B869" s="2" t="s">
        <v>1862</v>
      </c>
      <c r="C869" s="19">
        <v>29221</v>
      </c>
      <c r="D869" s="10" t="s">
        <v>994</v>
      </c>
      <c r="E869" s="2">
        <f t="shared" ca="1" si="3"/>
        <v>6</v>
      </c>
    </row>
    <row r="870" spans="1:5" x14ac:dyDescent="0.2">
      <c r="A870" s="2">
        <v>869</v>
      </c>
      <c r="B870" s="2" t="s">
        <v>1863</v>
      </c>
      <c r="C870" s="19">
        <v>29221</v>
      </c>
      <c r="D870" s="10" t="s">
        <v>994</v>
      </c>
      <c r="E870" s="2">
        <f t="shared" ca="1" si="3"/>
        <v>2</v>
      </c>
    </row>
    <row r="871" spans="1:5" x14ac:dyDescent="0.2">
      <c r="A871" s="2">
        <v>870</v>
      </c>
      <c r="B871" s="2" t="s">
        <v>1864</v>
      </c>
      <c r="C871" s="19">
        <v>29221</v>
      </c>
      <c r="D871" s="10" t="s">
        <v>994</v>
      </c>
      <c r="E871" s="2">
        <f t="shared" ca="1" si="3"/>
        <v>5</v>
      </c>
    </row>
    <row r="872" spans="1:5" x14ac:dyDescent="0.2">
      <c r="A872" s="2">
        <v>871</v>
      </c>
      <c r="B872" s="2" t="s">
        <v>1865</v>
      </c>
      <c r="C872" s="19">
        <v>29221</v>
      </c>
      <c r="D872" s="10" t="s">
        <v>994</v>
      </c>
      <c r="E872" s="2">
        <f t="shared" ca="1" si="3"/>
        <v>10</v>
      </c>
    </row>
    <row r="873" spans="1:5" x14ac:dyDescent="0.2">
      <c r="A873" s="2">
        <v>872</v>
      </c>
      <c r="B873" s="2" t="s">
        <v>1866</v>
      </c>
      <c r="C873" s="19">
        <v>29221</v>
      </c>
      <c r="D873" s="10" t="s">
        <v>994</v>
      </c>
      <c r="E873" s="2">
        <f t="shared" ca="1" si="3"/>
        <v>3</v>
      </c>
    </row>
    <row r="874" spans="1:5" x14ac:dyDescent="0.2">
      <c r="A874" s="2">
        <v>873</v>
      </c>
      <c r="B874" s="2" t="s">
        <v>1867</v>
      </c>
      <c r="C874" s="19">
        <v>29221</v>
      </c>
      <c r="D874" s="10" t="s">
        <v>994</v>
      </c>
      <c r="E874" s="2">
        <f t="shared" ca="1" si="3"/>
        <v>8</v>
      </c>
    </row>
    <row r="875" spans="1:5" x14ac:dyDescent="0.2">
      <c r="A875" s="2">
        <v>874</v>
      </c>
      <c r="B875" s="2" t="s">
        <v>1868</v>
      </c>
      <c r="C875" s="19">
        <v>29221</v>
      </c>
      <c r="D875" s="10" t="s">
        <v>994</v>
      </c>
      <c r="E875" s="2">
        <f t="shared" ca="1" si="3"/>
        <v>4</v>
      </c>
    </row>
    <row r="876" spans="1:5" x14ac:dyDescent="0.2">
      <c r="A876" s="2">
        <v>875</v>
      </c>
      <c r="B876" s="2" t="s">
        <v>1869</v>
      </c>
      <c r="C876" s="19">
        <v>29221</v>
      </c>
      <c r="D876" s="10" t="s">
        <v>994</v>
      </c>
      <c r="E876" s="2">
        <f t="shared" ca="1" si="3"/>
        <v>7</v>
      </c>
    </row>
    <row r="877" spans="1:5" x14ac:dyDescent="0.2">
      <c r="A877" s="2">
        <v>876</v>
      </c>
      <c r="B877" s="2" t="s">
        <v>1870</v>
      </c>
      <c r="C877" s="19">
        <v>29221</v>
      </c>
      <c r="D877" s="10" t="s">
        <v>994</v>
      </c>
      <c r="E877" s="2">
        <f t="shared" ca="1" si="3"/>
        <v>10</v>
      </c>
    </row>
    <row r="878" spans="1:5" x14ac:dyDescent="0.2">
      <c r="A878" s="2">
        <v>877</v>
      </c>
      <c r="B878" s="2" t="s">
        <v>1871</v>
      </c>
      <c r="C878" s="19">
        <v>29221</v>
      </c>
      <c r="D878" s="10" t="s">
        <v>994</v>
      </c>
      <c r="E878" s="2">
        <f t="shared" ca="1" si="3"/>
        <v>10</v>
      </c>
    </row>
    <row r="879" spans="1:5" x14ac:dyDescent="0.2">
      <c r="A879" s="2">
        <v>878</v>
      </c>
      <c r="B879" s="2" t="s">
        <v>1872</v>
      </c>
      <c r="C879" s="19">
        <v>29221</v>
      </c>
      <c r="D879" s="10" t="s">
        <v>994</v>
      </c>
      <c r="E879" s="2">
        <f t="shared" ca="1" si="3"/>
        <v>7</v>
      </c>
    </row>
    <row r="880" spans="1:5" x14ac:dyDescent="0.2">
      <c r="A880" s="2">
        <v>879</v>
      </c>
      <c r="B880" s="20" t="s">
        <v>1873</v>
      </c>
      <c r="C880" s="19">
        <v>29221</v>
      </c>
      <c r="D880" s="10" t="s">
        <v>994</v>
      </c>
      <c r="E880" s="2">
        <f t="shared" ca="1" si="3"/>
        <v>9</v>
      </c>
    </row>
    <row r="881" spans="1:5" x14ac:dyDescent="0.2">
      <c r="A881" s="2">
        <v>880</v>
      </c>
      <c r="B881" s="2" t="s">
        <v>1874</v>
      </c>
      <c r="C881" s="19">
        <v>29221</v>
      </c>
      <c r="D881" s="10" t="s">
        <v>994</v>
      </c>
      <c r="E881" s="2">
        <f t="shared" ca="1" si="3"/>
        <v>2</v>
      </c>
    </row>
    <row r="882" spans="1:5" x14ac:dyDescent="0.2">
      <c r="A882" s="2">
        <v>881</v>
      </c>
      <c r="B882" s="2" t="s">
        <v>1875</v>
      </c>
      <c r="C882" s="19">
        <v>29221</v>
      </c>
      <c r="D882" s="10" t="s">
        <v>994</v>
      </c>
      <c r="E882" s="2">
        <f t="shared" ca="1" si="3"/>
        <v>9</v>
      </c>
    </row>
    <row r="883" spans="1:5" x14ac:dyDescent="0.2">
      <c r="A883" s="2">
        <v>882</v>
      </c>
      <c r="B883" s="2" t="s">
        <v>1876</v>
      </c>
      <c r="C883" s="19">
        <v>29221</v>
      </c>
      <c r="D883" s="10" t="s">
        <v>994</v>
      </c>
      <c r="E883" s="2">
        <f t="shared" ca="1" si="3"/>
        <v>2</v>
      </c>
    </row>
    <row r="884" spans="1:5" x14ac:dyDescent="0.2">
      <c r="A884" s="2">
        <v>883</v>
      </c>
      <c r="B884" s="2" t="s">
        <v>1877</v>
      </c>
      <c r="C884" s="19">
        <v>29221</v>
      </c>
      <c r="D884" s="10" t="s">
        <v>994</v>
      </c>
      <c r="E884" s="2">
        <f t="shared" ca="1" si="3"/>
        <v>6</v>
      </c>
    </row>
    <row r="885" spans="1:5" x14ac:dyDescent="0.2">
      <c r="A885" s="2">
        <v>884</v>
      </c>
      <c r="B885" s="2" t="s">
        <v>1878</v>
      </c>
      <c r="C885" s="19">
        <v>29221</v>
      </c>
      <c r="D885" s="10" t="s">
        <v>994</v>
      </c>
      <c r="E885" s="2">
        <f t="shared" ca="1" si="3"/>
        <v>7</v>
      </c>
    </row>
    <row r="886" spans="1:5" x14ac:dyDescent="0.2">
      <c r="A886" s="2">
        <v>885</v>
      </c>
      <c r="B886" s="2" t="s">
        <v>1879</v>
      </c>
      <c r="C886" s="19">
        <v>29221</v>
      </c>
      <c r="D886" s="10" t="s">
        <v>994</v>
      </c>
      <c r="E886" s="2">
        <f t="shared" ca="1" si="3"/>
        <v>3</v>
      </c>
    </row>
    <row r="887" spans="1:5" x14ac:dyDescent="0.2">
      <c r="A887" s="2">
        <v>886</v>
      </c>
      <c r="B887" s="2" t="s">
        <v>1880</v>
      </c>
      <c r="C887" s="19">
        <v>29221</v>
      </c>
      <c r="D887" s="10" t="s">
        <v>994</v>
      </c>
      <c r="E887" s="2">
        <f t="shared" ca="1" si="3"/>
        <v>5</v>
      </c>
    </row>
    <row r="888" spans="1:5" x14ac:dyDescent="0.2">
      <c r="A888" s="2">
        <v>887</v>
      </c>
      <c r="B888" s="2" t="s">
        <v>1881</v>
      </c>
      <c r="C888" s="19">
        <v>29221</v>
      </c>
      <c r="D888" s="10" t="s">
        <v>994</v>
      </c>
      <c r="E888" s="2">
        <f t="shared" ca="1" si="3"/>
        <v>10</v>
      </c>
    </row>
    <row r="889" spans="1:5" x14ac:dyDescent="0.2">
      <c r="A889" s="2">
        <v>888</v>
      </c>
      <c r="B889" s="2" t="s">
        <v>1882</v>
      </c>
      <c r="C889" s="19">
        <v>29221</v>
      </c>
      <c r="D889" s="10" t="s">
        <v>994</v>
      </c>
      <c r="E889" s="2">
        <f t="shared" ca="1" si="3"/>
        <v>3</v>
      </c>
    </row>
    <row r="890" spans="1:5" x14ac:dyDescent="0.2">
      <c r="A890" s="2">
        <v>889</v>
      </c>
      <c r="B890" s="2" t="s">
        <v>1883</v>
      </c>
      <c r="C890" s="19">
        <v>29221</v>
      </c>
      <c r="D890" s="10" t="s">
        <v>994</v>
      </c>
      <c r="E890" s="2">
        <f t="shared" ca="1" si="3"/>
        <v>7</v>
      </c>
    </row>
    <row r="891" spans="1:5" x14ac:dyDescent="0.2">
      <c r="A891" s="2">
        <v>890</v>
      </c>
      <c r="B891" s="2" t="s">
        <v>1884</v>
      </c>
      <c r="C891" s="19">
        <v>29221</v>
      </c>
      <c r="D891" s="10" t="s">
        <v>994</v>
      </c>
      <c r="E891" s="2">
        <f t="shared" ca="1" si="3"/>
        <v>7</v>
      </c>
    </row>
    <row r="892" spans="1:5" x14ac:dyDescent="0.2">
      <c r="A892" s="2">
        <v>891</v>
      </c>
      <c r="B892" s="2" t="s">
        <v>1885</v>
      </c>
      <c r="C892" s="19">
        <v>29221</v>
      </c>
      <c r="D892" s="10" t="s">
        <v>994</v>
      </c>
      <c r="E892" s="2">
        <f t="shared" ca="1" si="3"/>
        <v>5</v>
      </c>
    </row>
    <row r="893" spans="1:5" x14ac:dyDescent="0.2">
      <c r="A893" s="2">
        <v>892</v>
      </c>
      <c r="B893" s="2" t="s">
        <v>1886</v>
      </c>
      <c r="C893" s="19">
        <v>29221</v>
      </c>
      <c r="D893" s="10" t="s">
        <v>994</v>
      </c>
      <c r="E893" s="2">
        <f t="shared" ca="1" si="3"/>
        <v>9</v>
      </c>
    </row>
    <row r="894" spans="1:5" x14ac:dyDescent="0.2">
      <c r="A894" s="2">
        <v>893</v>
      </c>
      <c r="B894" s="2" t="s">
        <v>1887</v>
      </c>
      <c r="C894" s="19">
        <v>29221</v>
      </c>
      <c r="D894" s="10" t="s">
        <v>994</v>
      </c>
      <c r="E894" s="2">
        <f t="shared" ca="1" si="3"/>
        <v>6</v>
      </c>
    </row>
    <row r="895" spans="1:5" x14ac:dyDescent="0.2">
      <c r="A895" s="2">
        <v>894</v>
      </c>
      <c r="B895" s="2" t="s">
        <v>1888</v>
      </c>
      <c r="C895" s="19">
        <v>29221</v>
      </c>
      <c r="D895" s="10" t="s">
        <v>994</v>
      </c>
      <c r="E895" s="2">
        <f t="shared" ca="1" si="3"/>
        <v>6</v>
      </c>
    </row>
    <row r="896" spans="1:5" x14ac:dyDescent="0.2">
      <c r="A896" s="2">
        <v>895</v>
      </c>
      <c r="B896" s="2" t="s">
        <v>1889</v>
      </c>
      <c r="C896" s="19">
        <v>29221</v>
      </c>
      <c r="D896" s="10" t="s">
        <v>994</v>
      </c>
      <c r="E896" s="2">
        <f t="shared" ca="1" si="3"/>
        <v>5</v>
      </c>
    </row>
    <row r="897" spans="1:5" x14ac:dyDescent="0.2">
      <c r="A897" s="2">
        <v>896</v>
      </c>
      <c r="B897" s="2" t="s">
        <v>1890</v>
      </c>
      <c r="C897" s="19">
        <v>29221</v>
      </c>
      <c r="D897" s="10" t="s">
        <v>994</v>
      </c>
      <c r="E897" s="2">
        <f t="shared" ca="1" si="3"/>
        <v>4</v>
      </c>
    </row>
    <row r="898" spans="1:5" x14ac:dyDescent="0.2">
      <c r="A898" s="2">
        <v>897</v>
      </c>
      <c r="B898" s="2" t="s">
        <v>1891</v>
      </c>
      <c r="C898" s="19">
        <v>29221</v>
      </c>
      <c r="D898" s="10" t="s">
        <v>994</v>
      </c>
      <c r="E898" s="2">
        <f t="shared" ca="1" si="3"/>
        <v>6</v>
      </c>
    </row>
    <row r="899" spans="1:5" x14ac:dyDescent="0.2">
      <c r="A899" s="2">
        <v>898</v>
      </c>
      <c r="B899" s="2" t="s">
        <v>1892</v>
      </c>
      <c r="C899" s="19">
        <v>29221</v>
      </c>
      <c r="D899" s="10" t="s">
        <v>994</v>
      </c>
      <c r="E899" s="2">
        <f t="shared" ca="1" si="3"/>
        <v>2</v>
      </c>
    </row>
    <row r="900" spans="1:5" x14ac:dyDescent="0.2">
      <c r="A900" s="2">
        <v>899</v>
      </c>
      <c r="B900" s="2" t="s">
        <v>1893</v>
      </c>
      <c r="C900" s="19">
        <v>29221</v>
      </c>
      <c r="D900" s="10" t="s">
        <v>994</v>
      </c>
      <c r="E900" s="2">
        <f t="shared" ca="1" si="3"/>
        <v>10</v>
      </c>
    </row>
    <row r="901" spans="1:5" x14ac:dyDescent="0.2">
      <c r="A901" s="2">
        <v>900</v>
      </c>
      <c r="B901" s="2" t="s">
        <v>1894</v>
      </c>
      <c r="C901" s="19">
        <v>29221</v>
      </c>
      <c r="D901" s="10" t="s">
        <v>994</v>
      </c>
      <c r="E901" s="2">
        <f t="shared" ca="1" si="3"/>
        <v>2</v>
      </c>
    </row>
    <row r="902" spans="1:5" x14ac:dyDescent="0.2">
      <c r="A902" s="2">
        <v>901</v>
      </c>
      <c r="B902" s="2" t="s">
        <v>1895</v>
      </c>
      <c r="C902" s="19">
        <v>29221</v>
      </c>
      <c r="D902" s="10" t="s">
        <v>994</v>
      </c>
      <c r="E902" s="2">
        <f t="shared" ca="1" si="3"/>
        <v>9</v>
      </c>
    </row>
    <row r="903" spans="1:5" x14ac:dyDescent="0.2">
      <c r="A903" s="2">
        <v>902</v>
      </c>
      <c r="B903" s="2" t="s">
        <v>1896</v>
      </c>
      <c r="C903" s="19">
        <v>29221</v>
      </c>
      <c r="D903" s="10" t="s">
        <v>994</v>
      </c>
      <c r="E903" s="2">
        <f t="shared" ca="1" si="3"/>
        <v>3</v>
      </c>
    </row>
    <row r="904" spans="1:5" x14ac:dyDescent="0.2">
      <c r="A904" s="2">
        <v>903</v>
      </c>
      <c r="B904" s="2" t="s">
        <v>1897</v>
      </c>
      <c r="C904" s="19">
        <v>29221</v>
      </c>
      <c r="D904" s="10" t="s">
        <v>994</v>
      </c>
      <c r="E904" s="2">
        <f t="shared" ca="1" si="3"/>
        <v>5</v>
      </c>
    </row>
    <row r="905" spans="1:5" x14ac:dyDescent="0.2">
      <c r="A905" s="2">
        <v>904</v>
      </c>
      <c r="B905" s="2" t="s">
        <v>1898</v>
      </c>
      <c r="C905" s="19">
        <v>29221</v>
      </c>
      <c r="D905" s="10" t="s">
        <v>994</v>
      </c>
      <c r="E905" s="2">
        <f t="shared" ca="1" si="3"/>
        <v>3</v>
      </c>
    </row>
    <row r="906" spans="1:5" x14ac:dyDescent="0.2">
      <c r="A906" s="2">
        <v>905</v>
      </c>
      <c r="B906" s="2" t="s">
        <v>1899</v>
      </c>
      <c r="C906" s="19">
        <v>29221</v>
      </c>
      <c r="D906" s="10" t="s">
        <v>994</v>
      </c>
      <c r="E906" s="2">
        <f t="shared" ca="1" si="3"/>
        <v>3</v>
      </c>
    </row>
    <row r="907" spans="1:5" x14ac:dyDescent="0.2">
      <c r="A907" s="2">
        <v>906</v>
      </c>
      <c r="B907" s="2" t="s">
        <v>1900</v>
      </c>
      <c r="C907" s="19">
        <v>29221</v>
      </c>
      <c r="D907" s="10" t="s">
        <v>994</v>
      </c>
      <c r="E907" s="2">
        <f t="shared" ca="1" si="3"/>
        <v>3</v>
      </c>
    </row>
    <row r="908" spans="1:5" x14ac:dyDescent="0.2">
      <c r="A908" s="2">
        <v>907</v>
      </c>
      <c r="B908" s="2" t="s">
        <v>1901</v>
      </c>
      <c r="C908" s="19">
        <v>29221</v>
      </c>
      <c r="D908" s="10" t="s">
        <v>994</v>
      </c>
      <c r="E908" s="2">
        <f t="shared" ca="1" si="3"/>
        <v>7</v>
      </c>
    </row>
    <row r="909" spans="1:5" x14ac:dyDescent="0.2">
      <c r="A909" s="2">
        <v>908</v>
      </c>
      <c r="B909" s="2" t="s">
        <v>1902</v>
      </c>
      <c r="C909" s="19">
        <v>29221</v>
      </c>
      <c r="D909" s="10" t="s">
        <v>994</v>
      </c>
      <c r="E909" s="2">
        <f t="shared" ca="1" si="3"/>
        <v>10</v>
      </c>
    </row>
    <row r="910" spans="1:5" x14ac:dyDescent="0.2">
      <c r="A910" s="2">
        <v>909</v>
      </c>
      <c r="B910" s="2" t="s">
        <v>1903</v>
      </c>
      <c r="C910" s="19">
        <v>29221</v>
      </c>
      <c r="D910" s="10" t="s">
        <v>994</v>
      </c>
      <c r="E910" s="2">
        <f t="shared" ca="1" si="3"/>
        <v>2</v>
      </c>
    </row>
    <row r="911" spans="1:5" x14ac:dyDescent="0.2">
      <c r="A911" s="2">
        <v>910</v>
      </c>
      <c r="B911" s="2" t="s">
        <v>1904</v>
      </c>
      <c r="C911" s="19">
        <v>29221</v>
      </c>
      <c r="D911" s="10" t="s">
        <v>994</v>
      </c>
      <c r="E911" s="2">
        <f t="shared" ca="1" si="3"/>
        <v>4</v>
      </c>
    </row>
    <row r="912" spans="1:5" x14ac:dyDescent="0.2">
      <c r="A912" s="2">
        <v>911</v>
      </c>
      <c r="B912" s="2" t="s">
        <v>1905</v>
      </c>
      <c r="C912" s="19">
        <v>29221</v>
      </c>
      <c r="D912" s="10" t="s">
        <v>994</v>
      </c>
      <c r="E912" s="2">
        <f t="shared" ca="1" si="3"/>
        <v>7</v>
      </c>
    </row>
    <row r="913" spans="1:5" x14ac:dyDescent="0.2">
      <c r="A913" s="2">
        <v>912</v>
      </c>
      <c r="B913" s="2" t="s">
        <v>1906</v>
      </c>
      <c r="C913" s="19">
        <v>29221</v>
      </c>
      <c r="D913" s="10" t="s">
        <v>994</v>
      </c>
      <c r="E913" s="2">
        <f t="shared" ca="1" si="3"/>
        <v>4</v>
      </c>
    </row>
    <row r="914" spans="1:5" x14ac:dyDescent="0.2">
      <c r="A914" s="2">
        <v>913</v>
      </c>
      <c r="B914" s="2" t="s">
        <v>1907</v>
      </c>
      <c r="C914" s="19">
        <v>29221</v>
      </c>
      <c r="D914" s="10" t="s">
        <v>994</v>
      </c>
      <c r="E914" s="2">
        <f t="shared" ca="1" si="3"/>
        <v>5</v>
      </c>
    </row>
    <row r="915" spans="1:5" x14ac:dyDescent="0.2">
      <c r="A915" s="2">
        <v>914</v>
      </c>
      <c r="B915" s="2" t="s">
        <v>1908</v>
      </c>
      <c r="C915" s="19">
        <v>29221</v>
      </c>
      <c r="D915" s="10" t="s">
        <v>994</v>
      </c>
      <c r="E915" s="2">
        <f t="shared" ca="1" si="3"/>
        <v>6</v>
      </c>
    </row>
    <row r="916" spans="1:5" x14ac:dyDescent="0.2">
      <c r="A916" s="2">
        <v>915</v>
      </c>
      <c r="B916" s="2" t="s">
        <v>1909</v>
      </c>
      <c r="C916" s="19">
        <v>29221</v>
      </c>
      <c r="D916" s="10" t="s">
        <v>994</v>
      </c>
      <c r="E916" s="2">
        <f t="shared" ca="1" si="3"/>
        <v>8</v>
      </c>
    </row>
    <row r="917" spans="1:5" x14ac:dyDescent="0.2">
      <c r="A917" s="2">
        <v>916</v>
      </c>
      <c r="B917" s="2" t="s">
        <v>1910</v>
      </c>
      <c r="C917" s="19">
        <v>29221</v>
      </c>
      <c r="D917" s="10" t="s">
        <v>994</v>
      </c>
      <c r="E917" s="2">
        <f t="shared" ca="1" si="3"/>
        <v>6</v>
      </c>
    </row>
    <row r="918" spans="1:5" x14ac:dyDescent="0.2">
      <c r="A918" s="2">
        <v>917</v>
      </c>
      <c r="B918" s="2" t="s">
        <v>1911</v>
      </c>
      <c r="C918" s="19">
        <v>29221</v>
      </c>
      <c r="D918" s="10" t="s">
        <v>994</v>
      </c>
      <c r="E918" s="2">
        <f t="shared" ca="1" si="3"/>
        <v>1</v>
      </c>
    </row>
    <row r="919" spans="1:5" x14ac:dyDescent="0.2">
      <c r="A919" s="2">
        <v>918</v>
      </c>
      <c r="B919" s="2" t="s">
        <v>1912</v>
      </c>
      <c r="C919" s="19">
        <v>29221</v>
      </c>
      <c r="D919" s="10" t="s">
        <v>994</v>
      </c>
      <c r="E919" s="2">
        <f t="shared" ca="1" si="3"/>
        <v>9</v>
      </c>
    </row>
    <row r="920" spans="1:5" x14ac:dyDescent="0.2">
      <c r="A920" s="2">
        <v>919</v>
      </c>
      <c r="B920" s="2" t="s">
        <v>1913</v>
      </c>
      <c r="C920" s="19">
        <v>29221</v>
      </c>
      <c r="D920" s="10" t="s">
        <v>994</v>
      </c>
      <c r="E920" s="2">
        <f t="shared" ca="1" si="3"/>
        <v>6</v>
      </c>
    </row>
    <row r="921" spans="1:5" x14ac:dyDescent="0.2">
      <c r="A921" s="2">
        <v>920</v>
      </c>
      <c r="B921" s="2" t="s">
        <v>1914</v>
      </c>
      <c r="C921" s="19">
        <v>29221</v>
      </c>
      <c r="D921" s="10" t="s">
        <v>994</v>
      </c>
      <c r="E921" s="2">
        <f t="shared" ca="1" si="3"/>
        <v>3</v>
      </c>
    </row>
    <row r="922" spans="1:5" x14ac:dyDescent="0.2">
      <c r="A922" s="2">
        <v>921</v>
      </c>
      <c r="B922" s="2" t="s">
        <v>1915</v>
      </c>
      <c r="C922" s="19">
        <v>29221</v>
      </c>
      <c r="D922" s="10" t="s">
        <v>994</v>
      </c>
      <c r="E922" s="2">
        <f t="shared" ca="1" si="3"/>
        <v>4</v>
      </c>
    </row>
    <row r="923" spans="1:5" x14ac:dyDescent="0.2">
      <c r="A923" s="2">
        <v>922</v>
      </c>
      <c r="B923" s="2" t="s">
        <v>1916</v>
      </c>
      <c r="C923" s="19">
        <v>29221</v>
      </c>
      <c r="D923" s="10" t="s">
        <v>994</v>
      </c>
      <c r="E923" s="2">
        <f t="shared" ca="1" si="3"/>
        <v>5</v>
      </c>
    </row>
    <row r="924" spans="1:5" x14ac:dyDescent="0.2">
      <c r="A924" s="2">
        <v>923</v>
      </c>
      <c r="B924" s="2" t="s">
        <v>1917</v>
      </c>
      <c r="C924" s="19">
        <v>29221</v>
      </c>
      <c r="D924" s="10" t="s">
        <v>994</v>
      </c>
      <c r="E924" s="2">
        <f t="shared" ca="1" si="3"/>
        <v>7</v>
      </c>
    </row>
    <row r="925" spans="1:5" x14ac:dyDescent="0.2">
      <c r="A925" s="2">
        <v>924</v>
      </c>
      <c r="B925" s="2" t="s">
        <v>1918</v>
      </c>
      <c r="C925" s="19">
        <v>29221</v>
      </c>
      <c r="D925" s="10" t="s">
        <v>994</v>
      </c>
      <c r="E925" s="2">
        <f t="shared" ca="1" si="3"/>
        <v>9</v>
      </c>
    </row>
    <row r="926" spans="1:5" x14ac:dyDescent="0.2">
      <c r="A926" s="2">
        <v>925</v>
      </c>
      <c r="B926" s="2" t="s">
        <v>1919</v>
      </c>
      <c r="C926" s="19">
        <v>29221</v>
      </c>
      <c r="D926" s="10" t="s">
        <v>994</v>
      </c>
      <c r="E926" s="2">
        <f t="shared" ca="1" si="3"/>
        <v>4</v>
      </c>
    </row>
    <row r="927" spans="1:5" x14ac:dyDescent="0.2">
      <c r="A927" s="2">
        <v>926</v>
      </c>
      <c r="B927" s="2" t="s">
        <v>1920</v>
      </c>
      <c r="C927" s="19">
        <v>29221</v>
      </c>
      <c r="D927" s="10" t="s">
        <v>994</v>
      </c>
      <c r="E927" s="2">
        <f t="shared" ca="1" si="3"/>
        <v>6</v>
      </c>
    </row>
    <row r="928" spans="1:5" x14ac:dyDescent="0.2">
      <c r="A928" s="2">
        <v>927</v>
      </c>
      <c r="B928" s="2" t="s">
        <v>1921</v>
      </c>
      <c r="C928" s="19">
        <v>29221</v>
      </c>
      <c r="D928" s="10" t="s">
        <v>994</v>
      </c>
      <c r="E928" s="2">
        <f t="shared" ca="1" si="3"/>
        <v>5</v>
      </c>
    </row>
    <row r="929" spans="1:5" x14ac:dyDescent="0.2">
      <c r="A929" s="2">
        <v>928</v>
      </c>
      <c r="B929" s="2" t="s">
        <v>1922</v>
      </c>
      <c r="C929" s="19">
        <v>29221</v>
      </c>
      <c r="D929" s="10" t="s">
        <v>994</v>
      </c>
      <c r="E929" s="2">
        <f t="shared" ca="1" si="3"/>
        <v>1</v>
      </c>
    </row>
    <row r="930" spans="1:5" x14ac:dyDescent="0.2">
      <c r="A930" s="2">
        <v>929</v>
      </c>
      <c r="B930" s="2" t="s">
        <v>1923</v>
      </c>
      <c r="C930" s="19">
        <v>29221</v>
      </c>
      <c r="D930" s="10" t="s">
        <v>994</v>
      </c>
      <c r="E930" s="2">
        <f t="shared" ca="1" si="3"/>
        <v>4</v>
      </c>
    </row>
    <row r="931" spans="1:5" x14ac:dyDescent="0.2">
      <c r="A931" s="2">
        <v>930</v>
      </c>
      <c r="B931" s="2" t="s">
        <v>1924</v>
      </c>
      <c r="C931" s="19">
        <v>29221</v>
      </c>
      <c r="D931" s="10" t="s">
        <v>994</v>
      </c>
      <c r="E931" s="2">
        <f t="shared" ca="1" si="3"/>
        <v>7</v>
      </c>
    </row>
    <row r="932" spans="1:5" x14ac:dyDescent="0.2">
      <c r="A932" s="2">
        <v>931</v>
      </c>
      <c r="B932" s="2" t="s">
        <v>1925</v>
      </c>
      <c r="C932" s="19">
        <v>29221</v>
      </c>
      <c r="D932" s="10" t="s">
        <v>994</v>
      </c>
      <c r="E932" s="2">
        <f t="shared" ca="1" si="3"/>
        <v>1</v>
      </c>
    </row>
    <row r="933" spans="1:5" x14ac:dyDescent="0.2">
      <c r="A933" s="2">
        <v>932</v>
      </c>
      <c r="B933" s="2" t="s">
        <v>1926</v>
      </c>
      <c r="C933" s="19">
        <v>29221</v>
      </c>
      <c r="D933" s="10" t="s">
        <v>994</v>
      </c>
      <c r="E933" s="2">
        <f t="shared" ca="1" si="3"/>
        <v>10</v>
      </c>
    </row>
    <row r="934" spans="1:5" x14ac:dyDescent="0.2">
      <c r="A934" s="2">
        <v>933</v>
      </c>
      <c r="B934" s="2" t="s">
        <v>1927</v>
      </c>
      <c r="C934" s="19">
        <v>29221</v>
      </c>
      <c r="D934" s="10" t="s">
        <v>994</v>
      </c>
      <c r="E934" s="2">
        <f t="shared" ca="1" si="3"/>
        <v>1</v>
      </c>
    </row>
    <row r="935" spans="1:5" x14ac:dyDescent="0.2">
      <c r="A935" s="2">
        <v>934</v>
      </c>
      <c r="B935" s="2" t="s">
        <v>1928</v>
      </c>
      <c r="C935" s="19">
        <v>29221</v>
      </c>
      <c r="D935" s="10" t="s">
        <v>994</v>
      </c>
      <c r="E935" s="2">
        <f t="shared" ca="1" si="3"/>
        <v>5</v>
      </c>
    </row>
    <row r="936" spans="1:5" x14ac:dyDescent="0.2">
      <c r="A936" s="2">
        <v>935</v>
      </c>
      <c r="B936" s="2" t="s">
        <v>1929</v>
      </c>
      <c r="C936" s="19">
        <v>29221</v>
      </c>
      <c r="D936" s="10" t="s">
        <v>994</v>
      </c>
      <c r="E936" s="2">
        <f t="shared" ca="1" si="3"/>
        <v>9</v>
      </c>
    </row>
    <row r="937" spans="1:5" x14ac:dyDescent="0.2">
      <c r="A937" s="2">
        <v>936</v>
      </c>
      <c r="B937" s="2" t="s">
        <v>1930</v>
      </c>
      <c r="C937" s="19">
        <v>29221</v>
      </c>
      <c r="D937" s="10" t="s">
        <v>994</v>
      </c>
      <c r="E937" s="2">
        <f t="shared" ca="1" si="3"/>
        <v>7</v>
      </c>
    </row>
    <row r="938" spans="1:5" x14ac:dyDescent="0.2">
      <c r="A938" s="2">
        <v>937</v>
      </c>
      <c r="B938" s="2" t="s">
        <v>1931</v>
      </c>
      <c r="C938" s="19">
        <v>29221</v>
      </c>
      <c r="D938" s="10" t="s">
        <v>994</v>
      </c>
      <c r="E938" s="2">
        <f t="shared" ca="1" si="3"/>
        <v>9</v>
      </c>
    </row>
    <row r="939" spans="1:5" x14ac:dyDescent="0.2">
      <c r="A939" s="2">
        <v>938</v>
      </c>
      <c r="B939" s="2" t="s">
        <v>1932</v>
      </c>
      <c r="C939" s="19">
        <v>29221</v>
      </c>
      <c r="D939" s="10" t="s">
        <v>994</v>
      </c>
      <c r="E939" s="2">
        <f t="shared" ca="1" si="3"/>
        <v>8</v>
      </c>
    </row>
    <row r="940" spans="1:5" x14ac:dyDescent="0.2">
      <c r="A940" s="2">
        <v>939</v>
      </c>
      <c r="B940" s="2" t="s">
        <v>1933</v>
      </c>
      <c r="C940" s="19">
        <v>29221</v>
      </c>
      <c r="D940" s="10" t="s">
        <v>994</v>
      </c>
      <c r="E940" s="2">
        <f t="shared" ca="1" si="3"/>
        <v>10</v>
      </c>
    </row>
    <row r="941" spans="1:5" x14ac:dyDescent="0.2">
      <c r="A941" s="2">
        <v>940</v>
      </c>
      <c r="B941" s="2" t="s">
        <v>1934</v>
      </c>
      <c r="C941" s="19">
        <v>29221</v>
      </c>
      <c r="D941" s="10" t="s">
        <v>994</v>
      </c>
      <c r="E941" s="2">
        <f t="shared" ca="1" si="3"/>
        <v>3</v>
      </c>
    </row>
    <row r="942" spans="1:5" x14ac:dyDescent="0.2">
      <c r="A942" s="2">
        <v>941</v>
      </c>
      <c r="B942" s="2" t="s">
        <v>1935</v>
      </c>
      <c r="C942" s="19">
        <v>29221</v>
      </c>
      <c r="D942" s="10" t="s">
        <v>994</v>
      </c>
      <c r="E942" s="2">
        <f t="shared" ca="1" si="3"/>
        <v>7</v>
      </c>
    </row>
    <row r="943" spans="1:5" x14ac:dyDescent="0.2">
      <c r="A943" s="2">
        <v>942</v>
      </c>
      <c r="B943" s="2" t="s">
        <v>1936</v>
      </c>
      <c r="C943" s="19">
        <v>29221</v>
      </c>
      <c r="D943" s="10" t="s">
        <v>994</v>
      </c>
      <c r="E943" s="2">
        <f t="shared" ca="1" si="3"/>
        <v>8</v>
      </c>
    </row>
    <row r="944" spans="1:5" x14ac:dyDescent="0.2">
      <c r="A944" s="2">
        <v>943</v>
      </c>
      <c r="B944" s="2" t="s">
        <v>1937</v>
      </c>
      <c r="C944" s="19">
        <v>29221</v>
      </c>
      <c r="D944" s="10" t="s">
        <v>994</v>
      </c>
      <c r="E944" s="2">
        <f t="shared" ca="1" si="3"/>
        <v>7</v>
      </c>
    </row>
    <row r="945" spans="1:5" x14ac:dyDescent="0.2">
      <c r="A945" s="2">
        <v>944</v>
      </c>
      <c r="B945" s="2" t="s">
        <v>1938</v>
      </c>
      <c r="C945" s="19">
        <v>29221</v>
      </c>
      <c r="D945" s="10" t="s">
        <v>994</v>
      </c>
      <c r="E945" s="2">
        <f t="shared" ca="1" si="3"/>
        <v>6</v>
      </c>
    </row>
    <row r="946" spans="1:5" x14ac:dyDescent="0.2">
      <c r="A946" s="2">
        <v>945</v>
      </c>
      <c r="B946" s="2" t="s">
        <v>1939</v>
      </c>
      <c r="C946" s="19">
        <v>29221</v>
      </c>
      <c r="D946" s="10" t="s">
        <v>994</v>
      </c>
      <c r="E946" s="2">
        <f t="shared" ca="1" si="3"/>
        <v>10</v>
      </c>
    </row>
    <row r="947" spans="1:5" x14ac:dyDescent="0.2">
      <c r="A947" s="2">
        <v>946</v>
      </c>
      <c r="B947" s="2" t="s">
        <v>1940</v>
      </c>
      <c r="C947" s="19">
        <v>29221</v>
      </c>
      <c r="D947" s="10" t="s">
        <v>994</v>
      </c>
      <c r="E947" s="2">
        <f t="shared" ca="1" si="3"/>
        <v>2</v>
      </c>
    </row>
    <row r="948" spans="1:5" x14ac:dyDescent="0.2">
      <c r="A948" s="2">
        <v>947</v>
      </c>
      <c r="B948" s="2" t="s">
        <v>1941</v>
      </c>
      <c r="C948" s="19">
        <v>29221</v>
      </c>
      <c r="D948" s="10" t="s">
        <v>994</v>
      </c>
      <c r="E948" s="2">
        <f t="shared" ca="1" si="3"/>
        <v>10</v>
      </c>
    </row>
    <row r="949" spans="1:5" x14ac:dyDescent="0.2">
      <c r="A949" s="2">
        <v>948</v>
      </c>
      <c r="B949" s="2" t="s">
        <v>1942</v>
      </c>
      <c r="C949" s="19">
        <v>29221</v>
      </c>
      <c r="D949" s="10" t="s">
        <v>994</v>
      </c>
      <c r="E949" s="2">
        <f t="shared" ca="1" si="3"/>
        <v>7</v>
      </c>
    </row>
    <row r="950" spans="1:5" x14ac:dyDescent="0.2">
      <c r="A950" s="2">
        <v>949</v>
      </c>
      <c r="B950" s="2" t="s">
        <v>1943</v>
      </c>
      <c r="C950" s="19">
        <v>29221</v>
      </c>
      <c r="D950" s="10" t="s">
        <v>994</v>
      </c>
      <c r="E950" s="2">
        <f t="shared" ca="1" si="3"/>
        <v>1</v>
      </c>
    </row>
    <row r="951" spans="1:5" x14ac:dyDescent="0.2">
      <c r="A951" s="2">
        <v>950</v>
      </c>
      <c r="B951" s="2" t="s">
        <v>1944</v>
      </c>
      <c r="C951" s="19">
        <v>29221</v>
      </c>
      <c r="D951" s="10" t="s">
        <v>994</v>
      </c>
      <c r="E951" s="2">
        <f t="shared" ca="1" si="3"/>
        <v>8</v>
      </c>
    </row>
    <row r="952" spans="1:5" x14ac:dyDescent="0.2">
      <c r="A952" s="2">
        <v>951</v>
      </c>
      <c r="B952" s="2" t="s">
        <v>1945</v>
      </c>
      <c r="C952" s="19">
        <v>29221</v>
      </c>
      <c r="D952" s="10" t="s">
        <v>994</v>
      </c>
      <c r="E952" s="2">
        <f t="shared" ca="1" si="3"/>
        <v>8</v>
      </c>
    </row>
    <row r="953" spans="1:5" x14ac:dyDescent="0.2">
      <c r="A953" s="2">
        <v>952</v>
      </c>
      <c r="B953" s="2" t="s">
        <v>1946</v>
      </c>
      <c r="C953" s="19">
        <v>29221</v>
      </c>
      <c r="D953" s="10" t="s">
        <v>994</v>
      </c>
      <c r="E953" s="2">
        <f t="shared" ca="1" si="3"/>
        <v>7</v>
      </c>
    </row>
    <row r="954" spans="1:5" x14ac:dyDescent="0.2">
      <c r="A954" s="2">
        <v>953</v>
      </c>
      <c r="B954" s="2" t="s">
        <v>1947</v>
      </c>
      <c r="C954" s="19">
        <v>29221</v>
      </c>
      <c r="D954" s="10" t="s">
        <v>994</v>
      </c>
      <c r="E954" s="2">
        <f t="shared" ca="1" si="3"/>
        <v>6</v>
      </c>
    </row>
    <row r="955" spans="1:5" x14ac:dyDescent="0.2">
      <c r="A955" s="2">
        <v>954</v>
      </c>
      <c r="B955" s="2" t="s">
        <v>1948</v>
      </c>
      <c r="C955" s="19">
        <v>29221</v>
      </c>
      <c r="D955" s="10" t="s">
        <v>994</v>
      </c>
      <c r="E955" s="2">
        <f t="shared" ca="1" si="3"/>
        <v>5</v>
      </c>
    </row>
    <row r="956" spans="1:5" x14ac:dyDescent="0.2">
      <c r="A956" s="2">
        <v>955</v>
      </c>
      <c r="B956" s="2" t="s">
        <v>1949</v>
      </c>
      <c r="C956" s="19">
        <v>29221</v>
      </c>
      <c r="D956" s="10" t="s">
        <v>994</v>
      </c>
      <c r="E956" s="2">
        <f t="shared" ca="1" si="3"/>
        <v>6</v>
      </c>
    </row>
    <row r="957" spans="1:5" x14ac:dyDescent="0.2">
      <c r="A957" s="2">
        <v>956</v>
      </c>
      <c r="B957" s="2" t="s">
        <v>1950</v>
      </c>
      <c r="C957" s="19">
        <v>29221</v>
      </c>
      <c r="D957" s="10" t="s">
        <v>994</v>
      </c>
      <c r="E957" s="2">
        <f t="shared" ca="1" si="3"/>
        <v>5</v>
      </c>
    </row>
    <row r="958" spans="1:5" x14ac:dyDescent="0.2">
      <c r="A958" s="2">
        <v>957</v>
      </c>
      <c r="B958" s="2" t="s">
        <v>1951</v>
      </c>
      <c r="C958" s="19">
        <v>29221</v>
      </c>
      <c r="D958" s="10" t="s">
        <v>994</v>
      </c>
      <c r="E958" s="2">
        <f t="shared" ca="1" si="3"/>
        <v>1</v>
      </c>
    </row>
    <row r="959" spans="1:5" x14ac:dyDescent="0.2">
      <c r="A959" s="2">
        <v>958</v>
      </c>
      <c r="B959" s="2" t="s">
        <v>1952</v>
      </c>
      <c r="C959" s="19">
        <v>29221</v>
      </c>
      <c r="D959" s="10" t="s">
        <v>994</v>
      </c>
      <c r="E959" s="2">
        <f t="shared" ca="1" si="3"/>
        <v>4</v>
      </c>
    </row>
    <row r="960" spans="1:5" x14ac:dyDescent="0.2">
      <c r="A960" s="2">
        <v>959</v>
      </c>
      <c r="B960" s="2" t="s">
        <v>1953</v>
      </c>
      <c r="C960" s="19">
        <v>29221</v>
      </c>
      <c r="D960" s="10" t="s">
        <v>994</v>
      </c>
      <c r="E960" s="2">
        <f t="shared" ca="1" si="3"/>
        <v>7</v>
      </c>
    </row>
    <row r="961" spans="1:5" x14ac:dyDescent="0.2">
      <c r="A961" s="2">
        <v>960</v>
      </c>
      <c r="B961" s="2" t="s">
        <v>1954</v>
      </c>
      <c r="C961" s="19">
        <v>29221</v>
      </c>
      <c r="D961" s="10" t="s">
        <v>994</v>
      </c>
      <c r="E961" s="2">
        <f t="shared" ca="1" si="3"/>
        <v>10</v>
      </c>
    </row>
    <row r="962" spans="1:5" x14ac:dyDescent="0.2">
      <c r="A962" s="2">
        <v>961</v>
      </c>
      <c r="B962" s="2" t="s">
        <v>1955</v>
      </c>
      <c r="C962" s="19">
        <v>29221</v>
      </c>
      <c r="D962" s="10" t="s">
        <v>994</v>
      </c>
      <c r="E962" s="2">
        <f t="shared" ca="1" si="3"/>
        <v>10</v>
      </c>
    </row>
    <row r="963" spans="1:5" x14ac:dyDescent="0.2">
      <c r="A963" s="2">
        <v>962</v>
      </c>
      <c r="B963" s="2" t="s">
        <v>1956</v>
      </c>
      <c r="C963" s="19">
        <v>29221</v>
      </c>
      <c r="D963" s="10" t="s">
        <v>994</v>
      </c>
      <c r="E963" s="2">
        <f t="shared" ca="1" si="3"/>
        <v>9</v>
      </c>
    </row>
    <row r="964" spans="1:5" x14ac:dyDescent="0.2">
      <c r="A964" s="2">
        <v>963</v>
      </c>
      <c r="B964" s="2" t="s">
        <v>1957</v>
      </c>
      <c r="C964" s="19">
        <v>29221</v>
      </c>
      <c r="D964" s="10" t="s">
        <v>994</v>
      </c>
      <c r="E964" s="2">
        <f t="shared" ca="1" si="3"/>
        <v>3</v>
      </c>
    </row>
    <row r="965" spans="1:5" x14ac:dyDescent="0.2">
      <c r="A965" s="2">
        <v>964</v>
      </c>
      <c r="B965" s="2" t="s">
        <v>1958</v>
      </c>
      <c r="C965" s="19">
        <v>29221</v>
      </c>
      <c r="D965" s="10" t="s">
        <v>994</v>
      </c>
      <c r="E965" s="2">
        <f t="shared" ca="1" si="3"/>
        <v>8</v>
      </c>
    </row>
    <row r="966" spans="1:5" x14ac:dyDescent="0.2">
      <c r="A966" s="2">
        <v>965</v>
      </c>
      <c r="B966" s="2" t="s">
        <v>1959</v>
      </c>
      <c r="C966" s="19">
        <v>29221</v>
      </c>
      <c r="D966" s="10" t="s">
        <v>994</v>
      </c>
      <c r="E966" s="2">
        <f t="shared" ca="1" si="3"/>
        <v>9</v>
      </c>
    </row>
    <row r="967" spans="1:5" x14ac:dyDescent="0.2">
      <c r="A967" s="2">
        <v>966</v>
      </c>
      <c r="B967" s="2" t="s">
        <v>1960</v>
      </c>
      <c r="C967" s="19">
        <v>29221</v>
      </c>
      <c r="D967" s="10" t="s">
        <v>994</v>
      </c>
      <c r="E967" s="2">
        <f t="shared" ca="1" si="3"/>
        <v>3</v>
      </c>
    </row>
    <row r="968" spans="1:5" x14ac:dyDescent="0.2">
      <c r="A968" s="2">
        <v>967</v>
      </c>
      <c r="B968" s="2" t="s">
        <v>1961</v>
      </c>
      <c r="C968" s="19">
        <v>29221</v>
      </c>
      <c r="D968" s="10" t="s">
        <v>994</v>
      </c>
      <c r="E968" s="2">
        <f t="shared" ca="1" si="3"/>
        <v>7</v>
      </c>
    </row>
  </sheetData>
  <hyperlinks>
    <hyperlink ref="D2" r:id="rId1" xr:uid="{00000000-0004-0000-0400-000000000000}"/>
    <hyperlink ref="D3" r:id="rId2" xr:uid="{00000000-0004-0000-0400-000001000000}"/>
    <hyperlink ref="D4" r:id="rId3" xr:uid="{00000000-0004-0000-0400-000002000000}"/>
    <hyperlink ref="D5" r:id="rId4" xr:uid="{00000000-0004-0000-0400-000003000000}"/>
    <hyperlink ref="D6" r:id="rId5" xr:uid="{00000000-0004-0000-0400-000004000000}"/>
    <hyperlink ref="D7" r:id="rId6" xr:uid="{00000000-0004-0000-0400-000005000000}"/>
    <hyperlink ref="D8" r:id="rId7" xr:uid="{00000000-0004-0000-0400-000006000000}"/>
    <hyperlink ref="D9" r:id="rId8" xr:uid="{00000000-0004-0000-0400-000007000000}"/>
    <hyperlink ref="D10" r:id="rId9" xr:uid="{00000000-0004-0000-0400-000008000000}"/>
    <hyperlink ref="D11" r:id="rId10" xr:uid="{00000000-0004-0000-0400-000009000000}"/>
    <hyperlink ref="D12" r:id="rId11" xr:uid="{00000000-0004-0000-0400-00000A000000}"/>
    <hyperlink ref="D13" r:id="rId12" xr:uid="{00000000-0004-0000-0400-00000B000000}"/>
    <hyperlink ref="D14" r:id="rId13" xr:uid="{00000000-0004-0000-0400-00000C000000}"/>
    <hyperlink ref="D15" r:id="rId14" xr:uid="{00000000-0004-0000-0400-00000D000000}"/>
    <hyperlink ref="D16"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D39" r:id="rId38" xr:uid="{00000000-0004-0000-0400-000025000000}"/>
    <hyperlink ref="D40" r:id="rId39" xr:uid="{00000000-0004-0000-0400-000026000000}"/>
    <hyperlink ref="D41" r:id="rId40" xr:uid="{00000000-0004-0000-0400-000027000000}"/>
    <hyperlink ref="D42" r:id="rId41" xr:uid="{00000000-0004-0000-0400-000028000000}"/>
    <hyperlink ref="D43" r:id="rId42" xr:uid="{00000000-0004-0000-0400-000029000000}"/>
    <hyperlink ref="D44" r:id="rId43" xr:uid="{00000000-0004-0000-0400-00002A000000}"/>
    <hyperlink ref="D45" r:id="rId44" xr:uid="{00000000-0004-0000-0400-00002B000000}"/>
    <hyperlink ref="D46" r:id="rId45" xr:uid="{00000000-0004-0000-0400-00002C000000}"/>
    <hyperlink ref="D47" r:id="rId46" xr:uid="{00000000-0004-0000-0400-00002D000000}"/>
    <hyperlink ref="D48" r:id="rId47" xr:uid="{00000000-0004-0000-0400-00002E000000}"/>
    <hyperlink ref="D49" r:id="rId48" xr:uid="{00000000-0004-0000-0400-00002F000000}"/>
    <hyperlink ref="D50" r:id="rId49" xr:uid="{00000000-0004-0000-0400-000030000000}"/>
    <hyperlink ref="D51" r:id="rId50" xr:uid="{00000000-0004-0000-0400-000031000000}"/>
    <hyperlink ref="D52" r:id="rId51" xr:uid="{00000000-0004-0000-0400-000032000000}"/>
    <hyperlink ref="D53" r:id="rId52" xr:uid="{00000000-0004-0000-0400-000033000000}"/>
    <hyperlink ref="D54" r:id="rId53" xr:uid="{00000000-0004-0000-0400-000034000000}"/>
    <hyperlink ref="D55" r:id="rId54" xr:uid="{00000000-0004-0000-0400-000035000000}"/>
    <hyperlink ref="D56" r:id="rId55" xr:uid="{00000000-0004-0000-0400-000036000000}"/>
    <hyperlink ref="D57" r:id="rId56" xr:uid="{00000000-0004-0000-0400-000037000000}"/>
    <hyperlink ref="D58" r:id="rId57" xr:uid="{00000000-0004-0000-0400-000038000000}"/>
    <hyperlink ref="D59" r:id="rId58" xr:uid="{00000000-0004-0000-0400-000039000000}"/>
    <hyperlink ref="D60" r:id="rId59" xr:uid="{00000000-0004-0000-0400-00003A000000}"/>
    <hyperlink ref="D61" r:id="rId60" xr:uid="{00000000-0004-0000-0400-00003B000000}"/>
    <hyperlink ref="D62" r:id="rId61" xr:uid="{00000000-0004-0000-0400-00003C000000}"/>
    <hyperlink ref="D63" r:id="rId62" xr:uid="{00000000-0004-0000-0400-00003D000000}"/>
    <hyperlink ref="D64" r:id="rId63" xr:uid="{00000000-0004-0000-0400-00003E000000}"/>
    <hyperlink ref="D65" r:id="rId64" xr:uid="{00000000-0004-0000-0400-00003F000000}"/>
    <hyperlink ref="D66" r:id="rId65" xr:uid="{00000000-0004-0000-0400-000040000000}"/>
    <hyperlink ref="D67" r:id="rId66" xr:uid="{00000000-0004-0000-0400-000041000000}"/>
    <hyperlink ref="D68" r:id="rId67" xr:uid="{00000000-0004-0000-0400-000042000000}"/>
    <hyperlink ref="D69" r:id="rId68" xr:uid="{00000000-0004-0000-0400-000043000000}"/>
    <hyperlink ref="D70" r:id="rId69" xr:uid="{00000000-0004-0000-0400-000044000000}"/>
    <hyperlink ref="D71" r:id="rId70" xr:uid="{00000000-0004-0000-0400-000045000000}"/>
    <hyperlink ref="D72" r:id="rId71" xr:uid="{00000000-0004-0000-0400-000046000000}"/>
    <hyperlink ref="D73" r:id="rId72" xr:uid="{00000000-0004-0000-0400-000047000000}"/>
    <hyperlink ref="D74" r:id="rId73" xr:uid="{00000000-0004-0000-0400-000048000000}"/>
    <hyperlink ref="D75" r:id="rId74" xr:uid="{00000000-0004-0000-0400-000049000000}"/>
    <hyperlink ref="D76" r:id="rId75" xr:uid="{00000000-0004-0000-0400-00004A000000}"/>
    <hyperlink ref="D77" r:id="rId76" xr:uid="{00000000-0004-0000-0400-00004B000000}"/>
    <hyperlink ref="D78" r:id="rId77" xr:uid="{00000000-0004-0000-0400-00004C000000}"/>
    <hyperlink ref="D79" r:id="rId78" xr:uid="{00000000-0004-0000-0400-00004D000000}"/>
    <hyperlink ref="D80" r:id="rId79" xr:uid="{00000000-0004-0000-0400-00004E000000}"/>
    <hyperlink ref="D81" r:id="rId80" xr:uid="{00000000-0004-0000-0400-00004F000000}"/>
    <hyperlink ref="D82" r:id="rId81" xr:uid="{00000000-0004-0000-0400-000050000000}"/>
    <hyperlink ref="D83" r:id="rId82" xr:uid="{00000000-0004-0000-0400-000051000000}"/>
    <hyperlink ref="D84" r:id="rId83" xr:uid="{00000000-0004-0000-0400-000052000000}"/>
    <hyperlink ref="D85" r:id="rId84" xr:uid="{00000000-0004-0000-0400-000053000000}"/>
    <hyperlink ref="D86" r:id="rId85" xr:uid="{00000000-0004-0000-0400-000054000000}"/>
    <hyperlink ref="D87" r:id="rId86" xr:uid="{00000000-0004-0000-0400-000055000000}"/>
    <hyperlink ref="D88" r:id="rId87" xr:uid="{00000000-0004-0000-0400-000056000000}"/>
    <hyperlink ref="D89" r:id="rId88" xr:uid="{00000000-0004-0000-0400-000057000000}"/>
    <hyperlink ref="D90" r:id="rId89" xr:uid="{00000000-0004-0000-0400-000058000000}"/>
    <hyperlink ref="D91" r:id="rId90" xr:uid="{00000000-0004-0000-0400-000059000000}"/>
    <hyperlink ref="D92" r:id="rId91" xr:uid="{00000000-0004-0000-0400-00005A000000}"/>
    <hyperlink ref="D93" r:id="rId92" xr:uid="{00000000-0004-0000-0400-00005B000000}"/>
    <hyperlink ref="D94" r:id="rId93" xr:uid="{00000000-0004-0000-0400-00005C000000}"/>
    <hyperlink ref="D95" r:id="rId94" xr:uid="{00000000-0004-0000-0400-00005D000000}"/>
    <hyperlink ref="D96" r:id="rId95" xr:uid="{00000000-0004-0000-0400-00005E000000}"/>
    <hyperlink ref="D97" r:id="rId96" xr:uid="{00000000-0004-0000-0400-00005F000000}"/>
    <hyperlink ref="D98" r:id="rId97" xr:uid="{00000000-0004-0000-0400-000060000000}"/>
    <hyperlink ref="D99" r:id="rId98" xr:uid="{00000000-0004-0000-0400-000061000000}"/>
    <hyperlink ref="D100" r:id="rId99" xr:uid="{00000000-0004-0000-0400-000062000000}"/>
    <hyperlink ref="D101" r:id="rId100" xr:uid="{00000000-0004-0000-0400-000063000000}"/>
    <hyperlink ref="D102" r:id="rId101" xr:uid="{00000000-0004-0000-0400-000064000000}"/>
    <hyperlink ref="D103" r:id="rId102" xr:uid="{00000000-0004-0000-0400-000065000000}"/>
    <hyperlink ref="D104" r:id="rId103" xr:uid="{00000000-0004-0000-0400-000066000000}"/>
    <hyperlink ref="D105" r:id="rId104" xr:uid="{00000000-0004-0000-0400-000067000000}"/>
    <hyperlink ref="D106" r:id="rId105" xr:uid="{00000000-0004-0000-0400-000068000000}"/>
    <hyperlink ref="D107" r:id="rId106" xr:uid="{00000000-0004-0000-0400-000069000000}"/>
    <hyperlink ref="D108" r:id="rId107" xr:uid="{00000000-0004-0000-0400-00006A000000}"/>
    <hyperlink ref="D109" r:id="rId108" xr:uid="{00000000-0004-0000-0400-00006B000000}"/>
    <hyperlink ref="D110" r:id="rId109" xr:uid="{00000000-0004-0000-0400-00006C000000}"/>
    <hyperlink ref="D111" r:id="rId110" xr:uid="{00000000-0004-0000-0400-00006D000000}"/>
    <hyperlink ref="D112" r:id="rId111" xr:uid="{00000000-0004-0000-0400-00006E000000}"/>
    <hyperlink ref="D113" r:id="rId112" xr:uid="{00000000-0004-0000-0400-00006F000000}"/>
    <hyperlink ref="D114" r:id="rId113" xr:uid="{00000000-0004-0000-0400-000070000000}"/>
    <hyperlink ref="D115" r:id="rId114" xr:uid="{00000000-0004-0000-0400-000071000000}"/>
    <hyperlink ref="D116" r:id="rId115" xr:uid="{00000000-0004-0000-0400-000072000000}"/>
    <hyperlink ref="D117" r:id="rId116" xr:uid="{00000000-0004-0000-0400-000073000000}"/>
    <hyperlink ref="D118" r:id="rId117" xr:uid="{00000000-0004-0000-0400-000074000000}"/>
    <hyperlink ref="D119" r:id="rId118" xr:uid="{00000000-0004-0000-0400-000075000000}"/>
    <hyperlink ref="D120" r:id="rId119" xr:uid="{00000000-0004-0000-0400-000076000000}"/>
    <hyperlink ref="D121" r:id="rId120" xr:uid="{00000000-0004-0000-0400-000077000000}"/>
    <hyperlink ref="D122" r:id="rId121" xr:uid="{00000000-0004-0000-0400-000078000000}"/>
    <hyperlink ref="D123" r:id="rId122" xr:uid="{00000000-0004-0000-0400-000079000000}"/>
    <hyperlink ref="D124" r:id="rId123" xr:uid="{00000000-0004-0000-0400-00007A000000}"/>
    <hyperlink ref="D125" r:id="rId124" xr:uid="{00000000-0004-0000-0400-00007B000000}"/>
    <hyperlink ref="D126" r:id="rId125" xr:uid="{00000000-0004-0000-0400-00007C000000}"/>
    <hyperlink ref="D127" r:id="rId126" xr:uid="{00000000-0004-0000-0400-00007D000000}"/>
    <hyperlink ref="D128" r:id="rId127" xr:uid="{00000000-0004-0000-0400-00007E000000}"/>
    <hyperlink ref="D129" r:id="rId128" xr:uid="{00000000-0004-0000-0400-00007F000000}"/>
    <hyperlink ref="D130" r:id="rId129" xr:uid="{00000000-0004-0000-0400-000080000000}"/>
    <hyperlink ref="D131" r:id="rId130" xr:uid="{00000000-0004-0000-0400-000081000000}"/>
    <hyperlink ref="D132" r:id="rId131" xr:uid="{00000000-0004-0000-0400-000082000000}"/>
    <hyperlink ref="D133" r:id="rId132" xr:uid="{00000000-0004-0000-0400-000083000000}"/>
    <hyperlink ref="D134" r:id="rId133" xr:uid="{00000000-0004-0000-0400-000084000000}"/>
    <hyperlink ref="D135" r:id="rId134" xr:uid="{00000000-0004-0000-0400-000085000000}"/>
    <hyperlink ref="D136" r:id="rId135" xr:uid="{00000000-0004-0000-0400-000086000000}"/>
    <hyperlink ref="D137" r:id="rId136" xr:uid="{00000000-0004-0000-0400-000087000000}"/>
    <hyperlink ref="D138" r:id="rId137" xr:uid="{00000000-0004-0000-0400-000088000000}"/>
    <hyperlink ref="D139" r:id="rId138" xr:uid="{00000000-0004-0000-0400-000089000000}"/>
    <hyperlink ref="D140" r:id="rId139" xr:uid="{00000000-0004-0000-0400-00008A000000}"/>
    <hyperlink ref="D141" r:id="rId140" xr:uid="{00000000-0004-0000-0400-00008B000000}"/>
    <hyperlink ref="D142" r:id="rId141" xr:uid="{00000000-0004-0000-0400-00008C000000}"/>
    <hyperlink ref="D143" r:id="rId142" xr:uid="{00000000-0004-0000-0400-00008D000000}"/>
    <hyperlink ref="D144" r:id="rId143" xr:uid="{00000000-0004-0000-0400-00008E000000}"/>
    <hyperlink ref="D145" r:id="rId144" xr:uid="{00000000-0004-0000-0400-00008F000000}"/>
    <hyperlink ref="D146" r:id="rId145" xr:uid="{00000000-0004-0000-0400-000090000000}"/>
    <hyperlink ref="D147" r:id="rId146" xr:uid="{00000000-0004-0000-0400-000091000000}"/>
    <hyperlink ref="D148" r:id="rId147" xr:uid="{00000000-0004-0000-0400-000092000000}"/>
    <hyperlink ref="D149" r:id="rId148" xr:uid="{00000000-0004-0000-0400-000093000000}"/>
    <hyperlink ref="D150" r:id="rId149" xr:uid="{00000000-0004-0000-0400-000094000000}"/>
    <hyperlink ref="D151" r:id="rId150" xr:uid="{00000000-0004-0000-0400-000095000000}"/>
    <hyperlink ref="D152" r:id="rId151" xr:uid="{00000000-0004-0000-0400-000096000000}"/>
    <hyperlink ref="D153" r:id="rId152" xr:uid="{00000000-0004-0000-0400-000097000000}"/>
    <hyperlink ref="D154" r:id="rId153" xr:uid="{00000000-0004-0000-0400-000098000000}"/>
    <hyperlink ref="D155" r:id="rId154" xr:uid="{00000000-0004-0000-0400-000099000000}"/>
    <hyperlink ref="D156" r:id="rId155" xr:uid="{00000000-0004-0000-0400-00009A000000}"/>
    <hyperlink ref="D157" r:id="rId156" xr:uid="{00000000-0004-0000-0400-00009B000000}"/>
    <hyperlink ref="D158" r:id="rId157" xr:uid="{00000000-0004-0000-0400-00009C000000}"/>
    <hyperlink ref="D159" r:id="rId158" xr:uid="{00000000-0004-0000-0400-00009D000000}"/>
    <hyperlink ref="D160" r:id="rId159" xr:uid="{00000000-0004-0000-0400-00009E000000}"/>
    <hyperlink ref="D161" r:id="rId160" xr:uid="{00000000-0004-0000-0400-00009F000000}"/>
    <hyperlink ref="D162" r:id="rId161" xr:uid="{00000000-0004-0000-0400-0000A0000000}"/>
    <hyperlink ref="D163" r:id="rId162" xr:uid="{00000000-0004-0000-0400-0000A1000000}"/>
    <hyperlink ref="D164" r:id="rId163" xr:uid="{00000000-0004-0000-0400-0000A2000000}"/>
    <hyperlink ref="D165" r:id="rId164" xr:uid="{00000000-0004-0000-0400-0000A3000000}"/>
    <hyperlink ref="D166" r:id="rId165" xr:uid="{00000000-0004-0000-0400-0000A4000000}"/>
    <hyperlink ref="D167" r:id="rId166" xr:uid="{00000000-0004-0000-0400-0000A5000000}"/>
    <hyperlink ref="D168" r:id="rId167" xr:uid="{00000000-0004-0000-0400-0000A6000000}"/>
    <hyperlink ref="D169" r:id="rId168" xr:uid="{00000000-0004-0000-0400-0000A7000000}"/>
    <hyperlink ref="D170" r:id="rId169" xr:uid="{00000000-0004-0000-0400-0000A8000000}"/>
    <hyperlink ref="D171" r:id="rId170" xr:uid="{00000000-0004-0000-0400-0000A9000000}"/>
    <hyperlink ref="D172" r:id="rId171" xr:uid="{00000000-0004-0000-0400-0000AA000000}"/>
    <hyperlink ref="D173" r:id="rId172" xr:uid="{00000000-0004-0000-0400-0000AB000000}"/>
    <hyperlink ref="D174" r:id="rId173" xr:uid="{00000000-0004-0000-0400-0000AC000000}"/>
    <hyperlink ref="D175" r:id="rId174" xr:uid="{00000000-0004-0000-0400-0000AD000000}"/>
    <hyperlink ref="D176" r:id="rId175" xr:uid="{00000000-0004-0000-0400-0000AE000000}"/>
    <hyperlink ref="D177" r:id="rId176" xr:uid="{00000000-0004-0000-0400-0000AF000000}"/>
    <hyperlink ref="D178" r:id="rId177" xr:uid="{00000000-0004-0000-0400-0000B0000000}"/>
    <hyperlink ref="D179" r:id="rId178" xr:uid="{00000000-0004-0000-0400-0000B1000000}"/>
    <hyperlink ref="D180" r:id="rId179" xr:uid="{00000000-0004-0000-0400-0000B2000000}"/>
    <hyperlink ref="D181" r:id="rId180" xr:uid="{00000000-0004-0000-0400-0000B3000000}"/>
    <hyperlink ref="D182" r:id="rId181" xr:uid="{00000000-0004-0000-0400-0000B4000000}"/>
    <hyperlink ref="D183" r:id="rId182" xr:uid="{00000000-0004-0000-0400-0000B5000000}"/>
    <hyperlink ref="D184" r:id="rId183" xr:uid="{00000000-0004-0000-0400-0000B6000000}"/>
    <hyperlink ref="D185" r:id="rId184" xr:uid="{00000000-0004-0000-0400-0000B7000000}"/>
    <hyperlink ref="D186" r:id="rId185" xr:uid="{00000000-0004-0000-0400-0000B8000000}"/>
    <hyperlink ref="D187" r:id="rId186" xr:uid="{00000000-0004-0000-0400-0000B9000000}"/>
    <hyperlink ref="D188" r:id="rId187" xr:uid="{00000000-0004-0000-0400-0000BA000000}"/>
    <hyperlink ref="D189" r:id="rId188" xr:uid="{00000000-0004-0000-0400-0000BB000000}"/>
    <hyperlink ref="D190" r:id="rId189" xr:uid="{00000000-0004-0000-0400-0000BC000000}"/>
    <hyperlink ref="D191" r:id="rId190" xr:uid="{00000000-0004-0000-0400-0000BD000000}"/>
    <hyperlink ref="D192" r:id="rId191" xr:uid="{00000000-0004-0000-0400-0000BE000000}"/>
    <hyperlink ref="D193" r:id="rId192" xr:uid="{00000000-0004-0000-0400-0000BF000000}"/>
    <hyperlink ref="D194" r:id="rId193" xr:uid="{00000000-0004-0000-0400-0000C0000000}"/>
    <hyperlink ref="D195" r:id="rId194" xr:uid="{00000000-0004-0000-0400-0000C1000000}"/>
    <hyperlink ref="D196" r:id="rId195" xr:uid="{00000000-0004-0000-0400-0000C2000000}"/>
    <hyperlink ref="D197" r:id="rId196" xr:uid="{00000000-0004-0000-0400-0000C3000000}"/>
    <hyperlink ref="D198" r:id="rId197" xr:uid="{00000000-0004-0000-0400-0000C4000000}"/>
    <hyperlink ref="D199" r:id="rId198" xr:uid="{00000000-0004-0000-0400-0000C5000000}"/>
    <hyperlink ref="D200" r:id="rId199" xr:uid="{00000000-0004-0000-0400-0000C6000000}"/>
    <hyperlink ref="D201" r:id="rId200" xr:uid="{00000000-0004-0000-0400-0000C7000000}"/>
    <hyperlink ref="D202" r:id="rId201" xr:uid="{00000000-0004-0000-0400-0000C8000000}"/>
    <hyperlink ref="D203" r:id="rId202" xr:uid="{00000000-0004-0000-0400-0000C9000000}"/>
    <hyperlink ref="D204" r:id="rId203" xr:uid="{00000000-0004-0000-0400-0000CA000000}"/>
    <hyperlink ref="D205" r:id="rId204" xr:uid="{00000000-0004-0000-0400-0000CB000000}"/>
    <hyperlink ref="D206" r:id="rId205" xr:uid="{00000000-0004-0000-0400-0000CC000000}"/>
    <hyperlink ref="D207" r:id="rId206" xr:uid="{00000000-0004-0000-0400-0000CD000000}"/>
    <hyperlink ref="D208" r:id="rId207" xr:uid="{00000000-0004-0000-0400-0000CE000000}"/>
    <hyperlink ref="D209" r:id="rId208" xr:uid="{00000000-0004-0000-0400-0000CF000000}"/>
    <hyperlink ref="D210" r:id="rId209" xr:uid="{00000000-0004-0000-0400-0000D0000000}"/>
    <hyperlink ref="D211" r:id="rId210" xr:uid="{00000000-0004-0000-0400-0000D1000000}"/>
    <hyperlink ref="D212" r:id="rId211" xr:uid="{00000000-0004-0000-0400-0000D2000000}"/>
    <hyperlink ref="D213" r:id="rId212" xr:uid="{00000000-0004-0000-0400-0000D3000000}"/>
    <hyperlink ref="D214" r:id="rId213" xr:uid="{00000000-0004-0000-0400-0000D4000000}"/>
    <hyperlink ref="D215" r:id="rId214" xr:uid="{00000000-0004-0000-0400-0000D5000000}"/>
    <hyperlink ref="D216" r:id="rId215" xr:uid="{00000000-0004-0000-0400-0000D6000000}"/>
    <hyperlink ref="D217" r:id="rId216" xr:uid="{00000000-0004-0000-0400-0000D7000000}"/>
    <hyperlink ref="D218" r:id="rId217" xr:uid="{00000000-0004-0000-0400-0000D8000000}"/>
    <hyperlink ref="D219" r:id="rId218" xr:uid="{00000000-0004-0000-0400-0000D9000000}"/>
    <hyperlink ref="D220" r:id="rId219" xr:uid="{00000000-0004-0000-0400-0000DA000000}"/>
    <hyperlink ref="D221" r:id="rId220" xr:uid="{00000000-0004-0000-0400-0000DB000000}"/>
    <hyperlink ref="D222" r:id="rId221" xr:uid="{00000000-0004-0000-0400-0000DC000000}"/>
    <hyperlink ref="D223" r:id="rId222" xr:uid="{00000000-0004-0000-0400-0000DD000000}"/>
    <hyperlink ref="D224" r:id="rId223" xr:uid="{00000000-0004-0000-0400-0000DE000000}"/>
    <hyperlink ref="D225" r:id="rId224" xr:uid="{00000000-0004-0000-0400-0000DF000000}"/>
    <hyperlink ref="D226" r:id="rId225" xr:uid="{00000000-0004-0000-0400-0000E0000000}"/>
    <hyperlink ref="D227" r:id="rId226" xr:uid="{00000000-0004-0000-0400-0000E1000000}"/>
    <hyperlink ref="D228" r:id="rId227" xr:uid="{00000000-0004-0000-0400-0000E2000000}"/>
    <hyperlink ref="D229" r:id="rId228" xr:uid="{00000000-0004-0000-0400-0000E3000000}"/>
    <hyperlink ref="D230" r:id="rId229" xr:uid="{00000000-0004-0000-0400-0000E4000000}"/>
    <hyperlink ref="D231" r:id="rId230" xr:uid="{00000000-0004-0000-0400-0000E5000000}"/>
    <hyperlink ref="D232" r:id="rId231" xr:uid="{00000000-0004-0000-0400-0000E6000000}"/>
    <hyperlink ref="D233" r:id="rId232" xr:uid="{00000000-0004-0000-0400-0000E7000000}"/>
    <hyperlink ref="D234" r:id="rId233" xr:uid="{00000000-0004-0000-0400-0000E8000000}"/>
    <hyperlink ref="D235" r:id="rId234" xr:uid="{00000000-0004-0000-0400-0000E9000000}"/>
    <hyperlink ref="D236" r:id="rId235" xr:uid="{00000000-0004-0000-0400-0000EA000000}"/>
    <hyperlink ref="D237" r:id="rId236" xr:uid="{00000000-0004-0000-0400-0000EB000000}"/>
    <hyperlink ref="D238" r:id="rId237" xr:uid="{00000000-0004-0000-0400-0000EC000000}"/>
    <hyperlink ref="D239" r:id="rId238" xr:uid="{00000000-0004-0000-0400-0000ED000000}"/>
    <hyperlink ref="D240" r:id="rId239" xr:uid="{00000000-0004-0000-0400-0000EE000000}"/>
    <hyperlink ref="D241" r:id="rId240" xr:uid="{00000000-0004-0000-0400-0000EF000000}"/>
    <hyperlink ref="D242" r:id="rId241" xr:uid="{00000000-0004-0000-0400-0000F0000000}"/>
    <hyperlink ref="D243" r:id="rId242" xr:uid="{00000000-0004-0000-0400-0000F1000000}"/>
    <hyperlink ref="D244" r:id="rId243" xr:uid="{00000000-0004-0000-0400-0000F2000000}"/>
    <hyperlink ref="D245" r:id="rId244" xr:uid="{00000000-0004-0000-0400-0000F3000000}"/>
    <hyperlink ref="D246" r:id="rId245" xr:uid="{00000000-0004-0000-0400-0000F4000000}"/>
    <hyperlink ref="D247" r:id="rId246" xr:uid="{00000000-0004-0000-0400-0000F5000000}"/>
    <hyperlink ref="D248" r:id="rId247" xr:uid="{00000000-0004-0000-0400-0000F6000000}"/>
    <hyperlink ref="D249" r:id="rId248" xr:uid="{00000000-0004-0000-0400-0000F7000000}"/>
    <hyperlink ref="D250" r:id="rId249" xr:uid="{00000000-0004-0000-0400-0000F8000000}"/>
    <hyperlink ref="D251" r:id="rId250" xr:uid="{00000000-0004-0000-0400-0000F9000000}"/>
    <hyperlink ref="D252" r:id="rId251" xr:uid="{00000000-0004-0000-0400-0000FA000000}"/>
    <hyperlink ref="D253" r:id="rId252" xr:uid="{00000000-0004-0000-0400-0000FB000000}"/>
    <hyperlink ref="D254" r:id="rId253" xr:uid="{00000000-0004-0000-0400-0000FC000000}"/>
    <hyperlink ref="D255" r:id="rId254" xr:uid="{00000000-0004-0000-0400-0000FD000000}"/>
    <hyperlink ref="D256" r:id="rId255" xr:uid="{00000000-0004-0000-0400-0000FE000000}"/>
    <hyperlink ref="D257" r:id="rId256" xr:uid="{00000000-0004-0000-0400-0000FF000000}"/>
    <hyperlink ref="D258" r:id="rId257" xr:uid="{00000000-0004-0000-0400-000000010000}"/>
    <hyperlink ref="D259" r:id="rId258" xr:uid="{00000000-0004-0000-0400-000001010000}"/>
    <hyperlink ref="D260" r:id="rId259" xr:uid="{00000000-0004-0000-0400-000002010000}"/>
    <hyperlink ref="D261" r:id="rId260" xr:uid="{00000000-0004-0000-0400-000003010000}"/>
    <hyperlink ref="D262" r:id="rId261" xr:uid="{00000000-0004-0000-0400-000004010000}"/>
    <hyperlink ref="D263" r:id="rId262" xr:uid="{00000000-0004-0000-0400-000005010000}"/>
    <hyperlink ref="D264" r:id="rId263" xr:uid="{00000000-0004-0000-0400-000006010000}"/>
    <hyperlink ref="D265" r:id="rId264" xr:uid="{00000000-0004-0000-0400-000007010000}"/>
    <hyperlink ref="D266" r:id="rId265" xr:uid="{00000000-0004-0000-0400-000008010000}"/>
    <hyperlink ref="D267" r:id="rId266" xr:uid="{00000000-0004-0000-0400-000009010000}"/>
    <hyperlink ref="D268" r:id="rId267" xr:uid="{00000000-0004-0000-0400-00000A010000}"/>
    <hyperlink ref="D269" r:id="rId268" xr:uid="{00000000-0004-0000-0400-00000B010000}"/>
    <hyperlink ref="D270" r:id="rId269" xr:uid="{00000000-0004-0000-0400-00000C010000}"/>
    <hyperlink ref="D271" r:id="rId270" xr:uid="{00000000-0004-0000-0400-00000D010000}"/>
    <hyperlink ref="D272" r:id="rId271" xr:uid="{00000000-0004-0000-0400-00000E010000}"/>
    <hyperlink ref="D273" r:id="rId272" xr:uid="{00000000-0004-0000-0400-00000F010000}"/>
    <hyperlink ref="D274" r:id="rId273" xr:uid="{00000000-0004-0000-0400-000010010000}"/>
    <hyperlink ref="D275" r:id="rId274" xr:uid="{00000000-0004-0000-0400-000011010000}"/>
    <hyperlink ref="D276" r:id="rId275" xr:uid="{00000000-0004-0000-0400-000012010000}"/>
    <hyperlink ref="D277" r:id="rId276" xr:uid="{00000000-0004-0000-0400-000013010000}"/>
    <hyperlink ref="D278" r:id="rId277" xr:uid="{00000000-0004-0000-0400-000014010000}"/>
    <hyperlink ref="D279" r:id="rId278" xr:uid="{00000000-0004-0000-0400-000015010000}"/>
    <hyperlink ref="D280" r:id="rId279" xr:uid="{00000000-0004-0000-0400-000016010000}"/>
    <hyperlink ref="D281" r:id="rId280" xr:uid="{00000000-0004-0000-0400-000017010000}"/>
    <hyperlink ref="D282" r:id="rId281" xr:uid="{00000000-0004-0000-0400-000018010000}"/>
    <hyperlink ref="D283" r:id="rId282" xr:uid="{00000000-0004-0000-0400-000019010000}"/>
    <hyperlink ref="D284" r:id="rId283" xr:uid="{00000000-0004-0000-0400-00001A010000}"/>
    <hyperlink ref="D285" r:id="rId284" xr:uid="{00000000-0004-0000-0400-00001B010000}"/>
    <hyperlink ref="D286" r:id="rId285" xr:uid="{00000000-0004-0000-0400-00001C010000}"/>
    <hyperlink ref="D287" r:id="rId286" xr:uid="{00000000-0004-0000-0400-00001D010000}"/>
    <hyperlink ref="D288" r:id="rId287" xr:uid="{00000000-0004-0000-0400-00001E010000}"/>
    <hyperlink ref="D289" r:id="rId288" xr:uid="{00000000-0004-0000-0400-00001F010000}"/>
    <hyperlink ref="D290" r:id="rId289" xr:uid="{00000000-0004-0000-0400-000020010000}"/>
    <hyperlink ref="D291" r:id="rId290" xr:uid="{00000000-0004-0000-0400-000021010000}"/>
    <hyperlink ref="D292" r:id="rId291" xr:uid="{00000000-0004-0000-0400-000022010000}"/>
    <hyperlink ref="D293" r:id="rId292" xr:uid="{00000000-0004-0000-0400-000023010000}"/>
    <hyperlink ref="D294" r:id="rId293" xr:uid="{00000000-0004-0000-0400-000024010000}"/>
    <hyperlink ref="D295" r:id="rId294" xr:uid="{00000000-0004-0000-0400-000025010000}"/>
    <hyperlink ref="D296" r:id="rId295" xr:uid="{00000000-0004-0000-0400-000026010000}"/>
    <hyperlink ref="D297" r:id="rId296" xr:uid="{00000000-0004-0000-0400-000027010000}"/>
    <hyperlink ref="D298" r:id="rId297" xr:uid="{00000000-0004-0000-0400-000028010000}"/>
    <hyperlink ref="D299" r:id="rId298" xr:uid="{00000000-0004-0000-0400-000029010000}"/>
    <hyperlink ref="D300" r:id="rId299" xr:uid="{00000000-0004-0000-0400-00002A010000}"/>
    <hyperlink ref="D301" r:id="rId300" xr:uid="{00000000-0004-0000-0400-00002B010000}"/>
    <hyperlink ref="D302" r:id="rId301" xr:uid="{00000000-0004-0000-0400-00002C010000}"/>
    <hyperlink ref="D303" r:id="rId302" xr:uid="{00000000-0004-0000-0400-00002D010000}"/>
    <hyperlink ref="D304" r:id="rId303" xr:uid="{00000000-0004-0000-0400-00002E010000}"/>
    <hyperlink ref="D305" r:id="rId304" xr:uid="{00000000-0004-0000-0400-00002F010000}"/>
    <hyperlink ref="D306" r:id="rId305" xr:uid="{00000000-0004-0000-0400-000030010000}"/>
    <hyperlink ref="D307" r:id="rId306" xr:uid="{00000000-0004-0000-0400-000031010000}"/>
    <hyperlink ref="D308" r:id="rId307" xr:uid="{00000000-0004-0000-0400-000032010000}"/>
    <hyperlink ref="D309" r:id="rId308" xr:uid="{00000000-0004-0000-0400-000033010000}"/>
    <hyperlink ref="D310" r:id="rId309" xr:uid="{00000000-0004-0000-0400-000034010000}"/>
    <hyperlink ref="D311" r:id="rId310" xr:uid="{00000000-0004-0000-0400-000035010000}"/>
    <hyperlink ref="D312" r:id="rId311" xr:uid="{00000000-0004-0000-0400-000036010000}"/>
    <hyperlink ref="D313" r:id="rId312" xr:uid="{00000000-0004-0000-0400-000037010000}"/>
    <hyperlink ref="D314" r:id="rId313" xr:uid="{00000000-0004-0000-0400-000038010000}"/>
    <hyperlink ref="D315" r:id="rId314" xr:uid="{00000000-0004-0000-0400-000039010000}"/>
    <hyperlink ref="D316" r:id="rId315" xr:uid="{00000000-0004-0000-0400-00003A010000}"/>
    <hyperlink ref="D317" r:id="rId316" xr:uid="{00000000-0004-0000-0400-00003B010000}"/>
    <hyperlink ref="D318" r:id="rId317" xr:uid="{00000000-0004-0000-0400-00003C010000}"/>
    <hyperlink ref="D319" r:id="rId318" xr:uid="{00000000-0004-0000-0400-00003D010000}"/>
    <hyperlink ref="D320" r:id="rId319" xr:uid="{00000000-0004-0000-0400-00003E010000}"/>
    <hyperlink ref="D321" r:id="rId320" xr:uid="{00000000-0004-0000-0400-00003F010000}"/>
    <hyperlink ref="D322" r:id="rId321" xr:uid="{00000000-0004-0000-0400-000040010000}"/>
    <hyperlink ref="D323" r:id="rId322" xr:uid="{00000000-0004-0000-0400-000041010000}"/>
    <hyperlink ref="D324" r:id="rId323" xr:uid="{00000000-0004-0000-0400-000042010000}"/>
    <hyperlink ref="D325" r:id="rId324" xr:uid="{00000000-0004-0000-0400-000043010000}"/>
    <hyperlink ref="D326" r:id="rId325" xr:uid="{00000000-0004-0000-0400-000044010000}"/>
    <hyperlink ref="D327" r:id="rId326" xr:uid="{00000000-0004-0000-0400-000045010000}"/>
    <hyperlink ref="D328" r:id="rId327" xr:uid="{00000000-0004-0000-0400-000046010000}"/>
    <hyperlink ref="D329" r:id="rId328" xr:uid="{00000000-0004-0000-0400-000047010000}"/>
    <hyperlink ref="D330" r:id="rId329" xr:uid="{00000000-0004-0000-0400-000048010000}"/>
    <hyperlink ref="D331" r:id="rId330" xr:uid="{00000000-0004-0000-0400-000049010000}"/>
    <hyperlink ref="D332" r:id="rId331" xr:uid="{00000000-0004-0000-0400-00004A010000}"/>
    <hyperlink ref="D333" r:id="rId332" xr:uid="{00000000-0004-0000-0400-00004B010000}"/>
    <hyperlink ref="D334" r:id="rId333" xr:uid="{00000000-0004-0000-0400-00004C010000}"/>
    <hyperlink ref="D335" r:id="rId334" xr:uid="{00000000-0004-0000-0400-00004D010000}"/>
    <hyperlink ref="D336" r:id="rId335" xr:uid="{00000000-0004-0000-0400-00004E010000}"/>
    <hyperlink ref="D337" r:id="rId336" xr:uid="{00000000-0004-0000-0400-00004F010000}"/>
    <hyperlink ref="D338" r:id="rId337" xr:uid="{00000000-0004-0000-0400-000050010000}"/>
    <hyperlink ref="D339" r:id="rId338" xr:uid="{00000000-0004-0000-0400-000051010000}"/>
    <hyperlink ref="D340" r:id="rId339" xr:uid="{00000000-0004-0000-0400-000052010000}"/>
    <hyperlink ref="D341" r:id="rId340" xr:uid="{00000000-0004-0000-0400-000053010000}"/>
    <hyperlink ref="D342" r:id="rId341" xr:uid="{00000000-0004-0000-0400-000054010000}"/>
    <hyperlink ref="D343" r:id="rId342" xr:uid="{00000000-0004-0000-0400-000055010000}"/>
    <hyperlink ref="D344" r:id="rId343" xr:uid="{00000000-0004-0000-0400-000056010000}"/>
    <hyperlink ref="D345" r:id="rId344" xr:uid="{00000000-0004-0000-0400-000057010000}"/>
    <hyperlink ref="D346" r:id="rId345" xr:uid="{00000000-0004-0000-0400-000058010000}"/>
    <hyperlink ref="D347" r:id="rId346" xr:uid="{00000000-0004-0000-0400-000059010000}"/>
    <hyperlink ref="D348" r:id="rId347" xr:uid="{00000000-0004-0000-0400-00005A010000}"/>
    <hyperlink ref="D349" r:id="rId348" xr:uid="{00000000-0004-0000-0400-00005B010000}"/>
    <hyperlink ref="D350" r:id="rId349" xr:uid="{00000000-0004-0000-0400-00005C010000}"/>
    <hyperlink ref="D351" r:id="rId350" xr:uid="{00000000-0004-0000-0400-00005D010000}"/>
    <hyperlink ref="D352" r:id="rId351" xr:uid="{00000000-0004-0000-0400-00005E010000}"/>
    <hyperlink ref="D353" r:id="rId352" xr:uid="{00000000-0004-0000-0400-00005F010000}"/>
    <hyperlink ref="D354" r:id="rId353" xr:uid="{00000000-0004-0000-0400-000060010000}"/>
    <hyperlink ref="D355" r:id="rId354" xr:uid="{00000000-0004-0000-0400-000061010000}"/>
    <hyperlink ref="D356" r:id="rId355" xr:uid="{00000000-0004-0000-0400-000062010000}"/>
    <hyperlink ref="D357" r:id="rId356" xr:uid="{00000000-0004-0000-0400-000063010000}"/>
    <hyperlink ref="D358" r:id="rId357" xr:uid="{00000000-0004-0000-0400-000064010000}"/>
    <hyperlink ref="D359" r:id="rId358" xr:uid="{00000000-0004-0000-0400-000065010000}"/>
    <hyperlink ref="D360" r:id="rId359" xr:uid="{00000000-0004-0000-0400-000066010000}"/>
    <hyperlink ref="D361" r:id="rId360" xr:uid="{00000000-0004-0000-0400-000067010000}"/>
    <hyperlink ref="D362" r:id="rId361" xr:uid="{00000000-0004-0000-0400-000068010000}"/>
    <hyperlink ref="D363" r:id="rId362" xr:uid="{00000000-0004-0000-0400-000069010000}"/>
    <hyperlink ref="D364" r:id="rId363" xr:uid="{00000000-0004-0000-0400-00006A010000}"/>
    <hyperlink ref="D365" r:id="rId364" xr:uid="{00000000-0004-0000-0400-00006B010000}"/>
    <hyperlink ref="D366" r:id="rId365" xr:uid="{00000000-0004-0000-0400-00006C010000}"/>
    <hyperlink ref="D367" r:id="rId366" xr:uid="{00000000-0004-0000-0400-00006D010000}"/>
    <hyperlink ref="D368" r:id="rId367" xr:uid="{00000000-0004-0000-0400-00006E010000}"/>
    <hyperlink ref="D369" r:id="rId368" xr:uid="{00000000-0004-0000-0400-00006F010000}"/>
    <hyperlink ref="D370" r:id="rId369" xr:uid="{00000000-0004-0000-0400-000070010000}"/>
    <hyperlink ref="D371" r:id="rId370" xr:uid="{00000000-0004-0000-0400-000071010000}"/>
    <hyperlink ref="D372" r:id="rId371" xr:uid="{00000000-0004-0000-0400-000072010000}"/>
    <hyperlink ref="D373" r:id="rId372" xr:uid="{00000000-0004-0000-0400-000073010000}"/>
    <hyperlink ref="D374" r:id="rId373" xr:uid="{00000000-0004-0000-0400-000074010000}"/>
    <hyperlink ref="D375" r:id="rId374" xr:uid="{00000000-0004-0000-0400-000075010000}"/>
    <hyperlink ref="D376" r:id="rId375" xr:uid="{00000000-0004-0000-0400-000076010000}"/>
    <hyperlink ref="D377" r:id="rId376" xr:uid="{00000000-0004-0000-0400-000077010000}"/>
    <hyperlink ref="D378" r:id="rId377" xr:uid="{00000000-0004-0000-0400-000078010000}"/>
    <hyperlink ref="D379" r:id="rId378" xr:uid="{00000000-0004-0000-0400-000079010000}"/>
    <hyperlink ref="D380" r:id="rId379" xr:uid="{00000000-0004-0000-0400-00007A010000}"/>
    <hyperlink ref="D381" r:id="rId380" xr:uid="{00000000-0004-0000-0400-00007B010000}"/>
    <hyperlink ref="D382" r:id="rId381" xr:uid="{00000000-0004-0000-0400-00007C010000}"/>
    <hyperlink ref="D383" r:id="rId382" xr:uid="{00000000-0004-0000-0400-00007D010000}"/>
    <hyperlink ref="D384" r:id="rId383" xr:uid="{00000000-0004-0000-0400-00007E010000}"/>
    <hyperlink ref="D385" r:id="rId384" xr:uid="{00000000-0004-0000-0400-00007F010000}"/>
    <hyperlink ref="D386" r:id="rId385" xr:uid="{00000000-0004-0000-0400-000080010000}"/>
    <hyperlink ref="D387" r:id="rId386" xr:uid="{00000000-0004-0000-0400-000081010000}"/>
    <hyperlink ref="D388" r:id="rId387" xr:uid="{00000000-0004-0000-0400-000082010000}"/>
    <hyperlink ref="D389" r:id="rId388" xr:uid="{00000000-0004-0000-0400-000083010000}"/>
    <hyperlink ref="D390" r:id="rId389" xr:uid="{00000000-0004-0000-0400-000084010000}"/>
    <hyperlink ref="D391" r:id="rId390" xr:uid="{00000000-0004-0000-0400-000085010000}"/>
    <hyperlink ref="D392" r:id="rId391" xr:uid="{00000000-0004-0000-0400-000086010000}"/>
    <hyperlink ref="D393" r:id="rId392" xr:uid="{00000000-0004-0000-0400-000087010000}"/>
    <hyperlink ref="D394" r:id="rId393" xr:uid="{00000000-0004-0000-0400-000088010000}"/>
    <hyperlink ref="D395" r:id="rId394" xr:uid="{00000000-0004-0000-0400-000089010000}"/>
    <hyperlink ref="D396" r:id="rId395" xr:uid="{00000000-0004-0000-0400-00008A010000}"/>
    <hyperlink ref="D397" r:id="rId396" xr:uid="{00000000-0004-0000-0400-00008B010000}"/>
    <hyperlink ref="D398" r:id="rId397" xr:uid="{00000000-0004-0000-0400-00008C010000}"/>
    <hyperlink ref="D399" r:id="rId398" xr:uid="{00000000-0004-0000-0400-00008D010000}"/>
    <hyperlink ref="D400" r:id="rId399" xr:uid="{00000000-0004-0000-0400-00008E010000}"/>
    <hyperlink ref="D401" r:id="rId400" xr:uid="{00000000-0004-0000-0400-00008F010000}"/>
    <hyperlink ref="D402" r:id="rId401" xr:uid="{00000000-0004-0000-0400-000090010000}"/>
    <hyperlink ref="D403" r:id="rId402" xr:uid="{00000000-0004-0000-0400-000091010000}"/>
    <hyperlink ref="D404" r:id="rId403" xr:uid="{00000000-0004-0000-0400-000092010000}"/>
    <hyperlink ref="D405" r:id="rId404" xr:uid="{00000000-0004-0000-0400-000093010000}"/>
    <hyperlink ref="D406" r:id="rId405" xr:uid="{00000000-0004-0000-0400-000094010000}"/>
    <hyperlink ref="D407" r:id="rId406" xr:uid="{00000000-0004-0000-0400-000095010000}"/>
    <hyperlink ref="D408" r:id="rId407" xr:uid="{00000000-0004-0000-0400-000096010000}"/>
    <hyperlink ref="D409" r:id="rId408" xr:uid="{00000000-0004-0000-0400-000097010000}"/>
    <hyperlink ref="D410" r:id="rId409" xr:uid="{00000000-0004-0000-0400-000098010000}"/>
    <hyperlink ref="D411" r:id="rId410" xr:uid="{00000000-0004-0000-0400-000099010000}"/>
    <hyperlink ref="D412" r:id="rId411" xr:uid="{00000000-0004-0000-0400-00009A010000}"/>
    <hyperlink ref="D413" r:id="rId412" xr:uid="{00000000-0004-0000-0400-00009B010000}"/>
    <hyperlink ref="D414" r:id="rId413" xr:uid="{00000000-0004-0000-0400-00009C010000}"/>
    <hyperlink ref="D415" r:id="rId414" xr:uid="{00000000-0004-0000-0400-00009D010000}"/>
    <hyperlink ref="D416" r:id="rId415" xr:uid="{00000000-0004-0000-0400-00009E010000}"/>
    <hyperlink ref="D417" r:id="rId416" xr:uid="{00000000-0004-0000-0400-00009F010000}"/>
    <hyperlink ref="D418" r:id="rId417" xr:uid="{00000000-0004-0000-0400-0000A0010000}"/>
    <hyperlink ref="D419" r:id="rId418" xr:uid="{00000000-0004-0000-0400-0000A1010000}"/>
    <hyperlink ref="D420" r:id="rId419" xr:uid="{00000000-0004-0000-0400-0000A2010000}"/>
    <hyperlink ref="D421" r:id="rId420" xr:uid="{00000000-0004-0000-0400-0000A3010000}"/>
    <hyperlink ref="D422" r:id="rId421" xr:uid="{00000000-0004-0000-0400-0000A4010000}"/>
    <hyperlink ref="D423" r:id="rId422" xr:uid="{00000000-0004-0000-0400-0000A5010000}"/>
    <hyperlink ref="D424" r:id="rId423" xr:uid="{00000000-0004-0000-0400-0000A6010000}"/>
    <hyperlink ref="D425" r:id="rId424" xr:uid="{00000000-0004-0000-0400-0000A7010000}"/>
    <hyperlink ref="D426" r:id="rId425" xr:uid="{00000000-0004-0000-0400-0000A8010000}"/>
    <hyperlink ref="D427" r:id="rId426" xr:uid="{00000000-0004-0000-0400-0000A9010000}"/>
    <hyperlink ref="D428" r:id="rId427" xr:uid="{00000000-0004-0000-0400-0000AA010000}"/>
    <hyperlink ref="D429" r:id="rId428" xr:uid="{00000000-0004-0000-0400-0000AB010000}"/>
    <hyperlink ref="D430" r:id="rId429" xr:uid="{00000000-0004-0000-0400-0000AC010000}"/>
    <hyperlink ref="D431" r:id="rId430" xr:uid="{00000000-0004-0000-0400-0000AD010000}"/>
    <hyperlink ref="D432" r:id="rId431" xr:uid="{00000000-0004-0000-0400-0000AE010000}"/>
    <hyperlink ref="D433" r:id="rId432" xr:uid="{00000000-0004-0000-0400-0000AF010000}"/>
    <hyperlink ref="D434" r:id="rId433" xr:uid="{00000000-0004-0000-0400-0000B0010000}"/>
    <hyperlink ref="D435" r:id="rId434" xr:uid="{00000000-0004-0000-0400-0000B1010000}"/>
    <hyperlink ref="D436" r:id="rId435" xr:uid="{00000000-0004-0000-0400-0000B2010000}"/>
    <hyperlink ref="D437" r:id="rId436" xr:uid="{00000000-0004-0000-0400-0000B3010000}"/>
    <hyperlink ref="D438" r:id="rId437" xr:uid="{00000000-0004-0000-0400-0000B4010000}"/>
    <hyperlink ref="D439" r:id="rId438" xr:uid="{00000000-0004-0000-0400-0000B5010000}"/>
    <hyperlink ref="D440" r:id="rId439" xr:uid="{00000000-0004-0000-0400-0000B6010000}"/>
    <hyperlink ref="D441" r:id="rId440" xr:uid="{00000000-0004-0000-0400-0000B7010000}"/>
    <hyperlink ref="D442" r:id="rId441" xr:uid="{00000000-0004-0000-0400-0000B8010000}"/>
    <hyperlink ref="D443" r:id="rId442" xr:uid="{00000000-0004-0000-0400-0000B9010000}"/>
    <hyperlink ref="D444" r:id="rId443" xr:uid="{00000000-0004-0000-0400-0000BA010000}"/>
    <hyperlink ref="D445" r:id="rId444" xr:uid="{00000000-0004-0000-0400-0000BB010000}"/>
    <hyperlink ref="D446" r:id="rId445" xr:uid="{00000000-0004-0000-0400-0000BC010000}"/>
    <hyperlink ref="D447" r:id="rId446" xr:uid="{00000000-0004-0000-0400-0000BD010000}"/>
    <hyperlink ref="D448" r:id="rId447" xr:uid="{00000000-0004-0000-0400-0000BE010000}"/>
    <hyperlink ref="D449" r:id="rId448" xr:uid="{00000000-0004-0000-0400-0000BF010000}"/>
    <hyperlink ref="D450" r:id="rId449" xr:uid="{00000000-0004-0000-0400-0000C0010000}"/>
    <hyperlink ref="D451" r:id="rId450" xr:uid="{00000000-0004-0000-0400-0000C1010000}"/>
    <hyperlink ref="D452" r:id="rId451" xr:uid="{00000000-0004-0000-0400-0000C2010000}"/>
    <hyperlink ref="D453" r:id="rId452" xr:uid="{00000000-0004-0000-0400-0000C3010000}"/>
    <hyperlink ref="D454" r:id="rId453" xr:uid="{00000000-0004-0000-0400-0000C4010000}"/>
    <hyperlink ref="D455" r:id="rId454" xr:uid="{00000000-0004-0000-0400-0000C5010000}"/>
    <hyperlink ref="D456" r:id="rId455" xr:uid="{00000000-0004-0000-0400-0000C6010000}"/>
    <hyperlink ref="D457" r:id="rId456" xr:uid="{00000000-0004-0000-0400-0000C7010000}"/>
    <hyperlink ref="D458" r:id="rId457" xr:uid="{00000000-0004-0000-0400-0000C8010000}"/>
    <hyperlink ref="D459" r:id="rId458" xr:uid="{00000000-0004-0000-0400-0000C9010000}"/>
    <hyperlink ref="D460" r:id="rId459" xr:uid="{00000000-0004-0000-0400-0000CA010000}"/>
    <hyperlink ref="D461" r:id="rId460" xr:uid="{00000000-0004-0000-0400-0000CB010000}"/>
    <hyperlink ref="D462" r:id="rId461" xr:uid="{00000000-0004-0000-0400-0000CC010000}"/>
    <hyperlink ref="D463" r:id="rId462" xr:uid="{00000000-0004-0000-0400-0000CD010000}"/>
    <hyperlink ref="D464" r:id="rId463" xr:uid="{00000000-0004-0000-0400-0000CE010000}"/>
    <hyperlink ref="D465" r:id="rId464" xr:uid="{00000000-0004-0000-0400-0000CF010000}"/>
    <hyperlink ref="D466" r:id="rId465" xr:uid="{00000000-0004-0000-0400-0000D0010000}"/>
    <hyperlink ref="D467" r:id="rId466" xr:uid="{00000000-0004-0000-0400-0000D1010000}"/>
    <hyperlink ref="D468" r:id="rId467" xr:uid="{00000000-0004-0000-0400-0000D2010000}"/>
    <hyperlink ref="D469" r:id="rId468" xr:uid="{00000000-0004-0000-0400-0000D3010000}"/>
    <hyperlink ref="D470" r:id="rId469" xr:uid="{00000000-0004-0000-0400-0000D4010000}"/>
    <hyperlink ref="D471" r:id="rId470" xr:uid="{00000000-0004-0000-0400-0000D5010000}"/>
    <hyperlink ref="D472" r:id="rId471" xr:uid="{00000000-0004-0000-0400-0000D6010000}"/>
    <hyperlink ref="D473" r:id="rId472" xr:uid="{00000000-0004-0000-0400-0000D7010000}"/>
    <hyperlink ref="D474" r:id="rId473" xr:uid="{00000000-0004-0000-0400-0000D8010000}"/>
    <hyperlink ref="D475" r:id="rId474" xr:uid="{00000000-0004-0000-0400-0000D9010000}"/>
    <hyperlink ref="D476" r:id="rId475" xr:uid="{00000000-0004-0000-0400-0000DA010000}"/>
    <hyperlink ref="D477" r:id="rId476" xr:uid="{00000000-0004-0000-0400-0000DB010000}"/>
    <hyperlink ref="D478" r:id="rId477" xr:uid="{00000000-0004-0000-0400-0000DC010000}"/>
    <hyperlink ref="D479" r:id="rId478" xr:uid="{00000000-0004-0000-0400-0000DD010000}"/>
    <hyperlink ref="D480" r:id="rId479" xr:uid="{00000000-0004-0000-0400-0000DE010000}"/>
    <hyperlink ref="D481" r:id="rId480" xr:uid="{00000000-0004-0000-0400-0000DF010000}"/>
    <hyperlink ref="D482" r:id="rId481" xr:uid="{00000000-0004-0000-0400-0000E0010000}"/>
    <hyperlink ref="D483" r:id="rId482" xr:uid="{00000000-0004-0000-0400-0000E1010000}"/>
    <hyperlink ref="D484" r:id="rId483" xr:uid="{00000000-0004-0000-0400-0000E2010000}"/>
    <hyperlink ref="D485" r:id="rId484" xr:uid="{00000000-0004-0000-0400-0000E3010000}"/>
    <hyperlink ref="D486" r:id="rId485" xr:uid="{00000000-0004-0000-0400-0000E4010000}"/>
    <hyperlink ref="D487" r:id="rId486" xr:uid="{00000000-0004-0000-0400-0000E5010000}"/>
    <hyperlink ref="D488" r:id="rId487" xr:uid="{00000000-0004-0000-0400-0000E6010000}"/>
    <hyperlink ref="D489" r:id="rId488" xr:uid="{00000000-0004-0000-0400-0000E7010000}"/>
    <hyperlink ref="D490" r:id="rId489" xr:uid="{00000000-0004-0000-0400-0000E8010000}"/>
    <hyperlink ref="D491" r:id="rId490" xr:uid="{00000000-0004-0000-0400-0000E9010000}"/>
    <hyperlink ref="D492" r:id="rId491" xr:uid="{00000000-0004-0000-0400-0000EA010000}"/>
    <hyperlink ref="D493" r:id="rId492" xr:uid="{00000000-0004-0000-0400-0000EB010000}"/>
    <hyperlink ref="D494" r:id="rId493" xr:uid="{00000000-0004-0000-0400-0000EC010000}"/>
    <hyperlink ref="D495" r:id="rId494" xr:uid="{00000000-0004-0000-0400-0000ED010000}"/>
    <hyperlink ref="D496" r:id="rId495" xr:uid="{00000000-0004-0000-0400-0000EE010000}"/>
    <hyperlink ref="D497" r:id="rId496" xr:uid="{00000000-0004-0000-0400-0000EF010000}"/>
    <hyperlink ref="D498" r:id="rId497" xr:uid="{00000000-0004-0000-0400-0000F0010000}"/>
    <hyperlink ref="D499" r:id="rId498" xr:uid="{00000000-0004-0000-0400-0000F1010000}"/>
    <hyperlink ref="D500" r:id="rId499" xr:uid="{00000000-0004-0000-0400-0000F2010000}"/>
    <hyperlink ref="D501" r:id="rId500" xr:uid="{00000000-0004-0000-0400-0000F3010000}"/>
    <hyperlink ref="D502" r:id="rId501" xr:uid="{00000000-0004-0000-0400-0000F4010000}"/>
    <hyperlink ref="D503" r:id="rId502" xr:uid="{00000000-0004-0000-0400-0000F5010000}"/>
    <hyperlink ref="D504" r:id="rId503" xr:uid="{00000000-0004-0000-0400-0000F6010000}"/>
    <hyperlink ref="D505" r:id="rId504" xr:uid="{00000000-0004-0000-0400-0000F7010000}"/>
    <hyperlink ref="D506" r:id="rId505" xr:uid="{00000000-0004-0000-0400-0000F8010000}"/>
    <hyperlink ref="D507" r:id="rId506" xr:uid="{00000000-0004-0000-0400-0000F9010000}"/>
    <hyperlink ref="D508" r:id="rId507" xr:uid="{00000000-0004-0000-0400-0000FA010000}"/>
    <hyperlink ref="D509" r:id="rId508" xr:uid="{00000000-0004-0000-0400-0000FB010000}"/>
    <hyperlink ref="D510" r:id="rId509" xr:uid="{00000000-0004-0000-0400-0000FC010000}"/>
    <hyperlink ref="D511" r:id="rId510" xr:uid="{00000000-0004-0000-0400-0000FD010000}"/>
    <hyperlink ref="D512" r:id="rId511" xr:uid="{00000000-0004-0000-0400-0000FE010000}"/>
    <hyperlink ref="D513" r:id="rId512" xr:uid="{00000000-0004-0000-0400-0000FF010000}"/>
    <hyperlink ref="D514" r:id="rId513" xr:uid="{00000000-0004-0000-0400-000000020000}"/>
    <hyperlink ref="D515" r:id="rId514" xr:uid="{00000000-0004-0000-0400-000001020000}"/>
    <hyperlink ref="D516" r:id="rId515" xr:uid="{00000000-0004-0000-0400-000002020000}"/>
    <hyperlink ref="D517" r:id="rId516" xr:uid="{00000000-0004-0000-0400-000003020000}"/>
    <hyperlink ref="D518" r:id="rId517" xr:uid="{00000000-0004-0000-0400-000004020000}"/>
    <hyperlink ref="D519" r:id="rId518" xr:uid="{00000000-0004-0000-0400-000005020000}"/>
    <hyperlink ref="D520" r:id="rId519" xr:uid="{00000000-0004-0000-0400-000006020000}"/>
    <hyperlink ref="D521" r:id="rId520" xr:uid="{00000000-0004-0000-0400-000007020000}"/>
    <hyperlink ref="D522" r:id="rId521" xr:uid="{00000000-0004-0000-0400-000008020000}"/>
    <hyperlink ref="D523" r:id="rId522" xr:uid="{00000000-0004-0000-0400-000009020000}"/>
    <hyperlink ref="D524" r:id="rId523" xr:uid="{00000000-0004-0000-0400-00000A020000}"/>
    <hyperlink ref="D525" r:id="rId524" xr:uid="{00000000-0004-0000-0400-00000B020000}"/>
    <hyperlink ref="D526" r:id="rId525" xr:uid="{00000000-0004-0000-0400-00000C020000}"/>
    <hyperlink ref="D527" r:id="rId526" xr:uid="{00000000-0004-0000-0400-00000D020000}"/>
    <hyperlink ref="D528" r:id="rId527" xr:uid="{00000000-0004-0000-0400-00000E020000}"/>
    <hyperlink ref="D529" r:id="rId528" xr:uid="{00000000-0004-0000-0400-00000F020000}"/>
    <hyperlink ref="D530" r:id="rId529" xr:uid="{00000000-0004-0000-0400-000010020000}"/>
    <hyperlink ref="D531" r:id="rId530" xr:uid="{00000000-0004-0000-0400-000011020000}"/>
    <hyperlink ref="D532" r:id="rId531" xr:uid="{00000000-0004-0000-0400-000012020000}"/>
    <hyperlink ref="D533" r:id="rId532" xr:uid="{00000000-0004-0000-0400-000013020000}"/>
    <hyperlink ref="D534" r:id="rId533" xr:uid="{00000000-0004-0000-0400-000014020000}"/>
    <hyperlink ref="D535" r:id="rId534" xr:uid="{00000000-0004-0000-0400-000015020000}"/>
    <hyperlink ref="D536" r:id="rId535" xr:uid="{00000000-0004-0000-0400-000016020000}"/>
    <hyperlink ref="D537" r:id="rId536" xr:uid="{00000000-0004-0000-0400-000017020000}"/>
    <hyperlink ref="D538" r:id="rId537" xr:uid="{00000000-0004-0000-0400-000018020000}"/>
    <hyperlink ref="D539" r:id="rId538" xr:uid="{00000000-0004-0000-0400-000019020000}"/>
    <hyperlink ref="D540" r:id="rId539" xr:uid="{00000000-0004-0000-0400-00001A020000}"/>
    <hyperlink ref="D541" r:id="rId540" xr:uid="{00000000-0004-0000-0400-00001B020000}"/>
    <hyperlink ref="D542" r:id="rId541" xr:uid="{00000000-0004-0000-0400-00001C020000}"/>
    <hyperlink ref="D543" r:id="rId542" xr:uid="{00000000-0004-0000-0400-00001D020000}"/>
    <hyperlink ref="D544" r:id="rId543" xr:uid="{00000000-0004-0000-0400-00001E020000}"/>
    <hyperlink ref="D545" r:id="rId544" xr:uid="{00000000-0004-0000-0400-00001F020000}"/>
    <hyperlink ref="D546" r:id="rId545" xr:uid="{00000000-0004-0000-0400-000020020000}"/>
    <hyperlink ref="D547" r:id="rId546" xr:uid="{00000000-0004-0000-0400-000021020000}"/>
    <hyperlink ref="D548" r:id="rId547" xr:uid="{00000000-0004-0000-0400-000022020000}"/>
    <hyperlink ref="D549" r:id="rId548" xr:uid="{00000000-0004-0000-0400-000023020000}"/>
    <hyperlink ref="D550" r:id="rId549" xr:uid="{00000000-0004-0000-0400-000024020000}"/>
    <hyperlink ref="D551" r:id="rId550" xr:uid="{00000000-0004-0000-0400-000025020000}"/>
    <hyperlink ref="D552" r:id="rId551" xr:uid="{00000000-0004-0000-0400-000026020000}"/>
    <hyperlink ref="D553" r:id="rId552" xr:uid="{00000000-0004-0000-0400-000027020000}"/>
    <hyperlink ref="D554" r:id="rId553" xr:uid="{00000000-0004-0000-0400-000028020000}"/>
    <hyperlink ref="D555" r:id="rId554" xr:uid="{00000000-0004-0000-0400-000029020000}"/>
    <hyperlink ref="D556" r:id="rId555" xr:uid="{00000000-0004-0000-0400-00002A020000}"/>
    <hyperlink ref="D557" r:id="rId556" xr:uid="{00000000-0004-0000-0400-00002B020000}"/>
    <hyperlink ref="D558" r:id="rId557" xr:uid="{00000000-0004-0000-0400-00002C020000}"/>
    <hyperlink ref="D559" r:id="rId558" xr:uid="{00000000-0004-0000-0400-00002D020000}"/>
    <hyperlink ref="D560" r:id="rId559" xr:uid="{00000000-0004-0000-0400-00002E020000}"/>
    <hyperlink ref="D561" r:id="rId560" xr:uid="{00000000-0004-0000-0400-00002F020000}"/>
    <hyperlink ref="D562" r:id="rId561" xr:uid="{00000000-0004-0000-0400-000030020000}"/>
    <hyperlink ref="D563" r:id="rId562" xr:uid="{00000000-0004-0000-0400-000031020000}"/>
    <hyperlink ref="D564" r:id="rId563" xr:uid="{00000000-0004-0000-0400-000032020000}"/>
    <hyperlink ref="D565" r:id="rId564" xr:uid="{00000000-0004-0000-0400-000033020000}"/>
    <hyperlink ref="D566" r:id="rId565" xr:uid="{00000000-0004-0000-0400-000034020000}"/>
    <hyperlink ref="D567" r:id="rId566" xr:uid="{00000000-0004-0000-0400-000035020000}"/>
    <hyperlink ref="D568" r:id="rId567" xr:uid="{00000000-0004-0000-0400-000036020000}"/>
    <hyperlink ref="D569" r:id="rId568" xr:uid="{00000000-0004-0000-0400-000037020000}"/>
    <hyperlink ref="D570" r:id="rId569" xr:uid="{00000000-0004-0000-0400-000038020000}"/>
    <hyperlink ref="D571" r:id="rId570" xr:uid="{00000000-0004-0000-0400-000039020000}"/>
    <hyperlink ref="D572" r:id="rId571" xr:uid="{00000000-0004-0000-0400-00003A020000}"/>
    <hyperlink ref="D573" r:id="rId572" xr:uid="{00000000-0004-0000-0400-00003B020000}"/>
    <hyperlink ref="D574" r:id="rId573" xr:uid="{00000000-0004-0000-0400-00003C020000}"/>
    <hyperlink ref="D575" r:id="rId574" xr:uid="{00000000-0004-0000-0400-00003D020000}"/>
    <hyperlink ref="D576" r:id="rId575" xr:uid="{00000000-0004-0000-0400-00003E020000}"/>
    <hyperlink ref="D577" r:id="rId576" xr:uid="{00000000-0004-0000-0400-00003F020000}"/>
    <hyperlink ref="D578" r:id="rId577" xr:uid="{00000000-0004-0000-0400-000040020000}"/>
    <hyperlink ref="D579" r:id="rId578" xr:uid="{00000000-0004-0000-0400-000041020000}"/>
    <hyperlink ref="D580" r:id="rId579" xr:uid="{00000000-0004-0000-0400-000042020000}"/>
    <hyperlink ref="D581" r:id="rId580" xr:uid="{00000000-0004-0000-0400-000043020000}"/>
    <hyperlink ref="D582" r:id="rId581" xr:uid="{00000000-0004-0000-0400-000044020000}"/>
    <hyperlink ref="D583" r:id="rId582" xr:uid="{00000000-0004-0000-0400-000045020000}"/>
    <hyperlink ref="D584" r:id="rId583" xr:uid="{00000000-0004-0000-0400-000046020000}"/>
    <hyperlink ref="D585" r:id="rId584" xr:uid="{00000000-0004-0000-0400-000047020000}"/>
    <hyperlink ref="D586" r:id="rId585" xr:uid="{00000000-0004-0000-0400-000048020000}"/>
    <hyperlink ref="D587" r:id="rId586" xr:uid="{00000000-0004-0000-0400-000049020000}"/>
    <hyperlink ref="D588" r:id="rId587" xr:uid="{00000000-0004-0000-0400-00004A020000}"/>
    <hyperlink ref="D589" r:id="rId588" xr:uid="{00000000-0004-0000-0400-00004B020000}"/>
    <hyperlink ref="D590" r:id="rId589" xr:uid="{00000000-0004-0000-0400-00004C020000}"/>
    <hyperlink ref="D591" r:id="rId590" xr:uid="{00000000-0004-0000-0400-00004D020000}"/>
    <hyperlink ref="D592" r:id="rId591" xr:uid="{00000000-0004-0000-0400-00004E020000}"/>
    <hyperlink ref="D593" r:id="rId592" xr:uid="{00000000-0004-0000-0400-00004F020000}"/>
    <hyperlink ref="D594" r:id="rId593" xr:uid="{00000000-0004-0000-0400-000050020000}"/>
    <hyperlink ref="D595" r:id="rId594" xr:uid="{00000000-0004-0000-0400-000051020000}"/>
    <hyperlink ref="D596" r:id="rId595" xr:uid="{00000000-0004-0000-0400-000052020000}"/>
    <hyperlink ref="D597" r:id="rId596" xr:uid="{00000000-0004-0000-0400-000053020000}"/>
    <hyperlink ref="D598" r:id="rId597" xr:uid="{00000000-0004-0000-0400-000054020000}"/>
    <hyperlink ref="D599" r:id="rId598" xr:uid="{00000000-0004-0000-0400-000055020000}"/>
    <hyperlink ref="D600" r:id="rId599" xr:uid="{00000000-0004-0000-0400-000056020000}"/>
    <hyperlink ref="D601" r:id="rId600" xr:uid="{00000000-0004-0000-0400-000057020000}"/>
    <hyperlink ref="D602" r:id="rId601" xr:uid="{00000000-0004-0000-0400-000058020000}"/>
    <hyperlink ref="D603" r:id="rId602" xr:uid="{00000000-0004-0000-0400-000059020000}"/>
    <hyperlink ref="D604" r:id="rId603" xr:uid="{00000000-0004-0000-0400-00005A020000}"/>
    <hyperlink ref="D605" r:id="rId604" xr:uid="{00000000-0004-0000-0400-00005B020000}"/>
    <hyperlink ref="D606" r:id="rId605" xr:uid="{00000000-0004-0000-0400-00005C020000}"/>
    <hyperlink ref="D607" r:id="rId606" xr:uid="{00000000-0004-0000-0400-00005D020000}"/>
    <hyperlink ref="D608" r:id="rId607" xr:uid="{00000000-0004-0000-0400-00005E020000}"/>
    <hyperlink ref="D609" r:id="rId608" xr:uid="{00000000-0004-0000-0400-00005F020000}"/>
    <hyperlink ref="D610" r:id="rId609" xr:uid="{00000000-0004-0000-0400-000060020000}"/>
    <hyperlink ref="D611" r:id="rId610" xr:uid="{00000000-0004-0000-0400-000061020000}"/>
    <hyperlink ref="D612" r:id="rId611" xr:uid="{00000000-0004-0000-0400-000062020000}"/>
    <hyperlink ref="D613" r:id="rId612" xr:uid="{00000000-0004-0000-0400-000063020000}"/>
    <hyperlink ref="D614" r:id="rId613" xr:uid="{00000000-0004-0000-0400-000064020000}"/>
    <hyperlink ref="D615" r:id="rId614" xr:uid="{00000000-0004-0000-0400-000065020000}"/>
    <hyperlink ref="D616" r:id="rId615" xr:uid="{00000000-0004-0000-0400-000066020000}"/>
    <hyperlink ref="D617" r:id="rId616" xr:uid="{00000000-0004-0000-0400-000067020000}"/>
    <hyperlink ref="D618" r:id="rId617" xr:uid="{00000000-0004-0000-0400-000068020000}"/>
    <hyperlink ref="D619" r:id="rId618" xr:uid="{00000000-0004-0000-0400-000069020000}"/>
    <hyperlink ref="D620" r:id="rId619" xr:uid="{00000000-0004-0000-0400-00006A020000}"/>
    <hyperlink ref="D621" r:id="rId620" xr:uid="{00000000-0004-0000-0400-00006B020000}"/>
    <hyperlink ref="D622" r:id="rId621" xr:uid="{00000000-0004-0000-0400-00006C020000}"/>
    <hyperlink ref="D623" r:id="rId622" xr:uid="{00000000-0004-0000-0400-00006D020000}"/>
    <hyperlink ref="D624" r:id="rId623" xr:uid="{00000000-0004-0000-0400-00006E020000}"/>
    <hyperlink ref="D625" r:id="rId624" xr:uid="{00000000-0004-0000-0400-00006F020000}"/>
    <hyperlink ref="D626" r:id="rId625" xr:uid="{00000000-0004-0000-0400-000070020000}"/>
    <hyperlink ref="D627" r:id="rId626" xr:uid="{00000000-0004-0000-0400-000071020000}"/>
    <hyperlink ref="D628" r:id="rId627" xr:uid="{00000000-0004-0000-0400-000072020000}"/>
    <hyperlink ref="D629" r:id="rId628" xr:uid="{00000000-0004-0000-0400-000073020000}"/>
    <hyperlink ref="D630" r:id="rId629" xr:uid="{00000000-0004-0000-0400-000074020000}"/>
    <hyperlink ref="D631" r:id="rId630" xr:uid="{00000000-0004-0000-0400-000075020000}"/>
    <hyperlink ref="D632" r:id="rId631" xr:uid="{00000000-0004-0000-0400-000076020000}"/>
    <hyperlink ref="D633" r:id="rId632" xr:uid="{00000000-0004-0000-0400-000077020000}"/>
    <hyperlink ref="D634" r:id="rId633" xr:uid="{00000000-0004-0000-0400-000078020000}"/>
    <hyperlink ref="D635" r:id="rId634" xr:uid="{00000000-0004-0000-0400-000079020000}"/>
    <hyperlink ref="D636" r:id="rId635" xr:uid="{00000000-0004-0000-0400-00007A020000}"/>
    <hyperlink ref="D637" r:id="rId636" xr:uid="{00000000-0004-0000-0400-00007B020000}"/>
    <hyperlink ref="D638" r:id="rId637" xr:uid="{00000000-0004-0000-0400-00007C020000}"/>
    <hyperlink ref="D639" r:id="rId638" xr:uid="{00000000-0004-0000-0400-00007D020000}"/>
    <hyperlink ref="D640" r:id="rId639" xr:uid="{00000000-0004-0000-0400-00007E020000}"/>
    <hyperlink ref="D641" r:id="rId640" xr:uid="{00000000-0004-0000-0400-00007F020000}"/>
    <hyperlink ref="D642" r:id="rId641" xr:uid="{00000000-0004-0000-0400-000080020000}"/>
    <hyperlink ref="D643" r:id="rId642" xr:uid="{00000000-0004-0000-0400-000081020000}"/>
    <hyperlink ref="D644" r:id="rId643" xr:uid="{00000000-0004-0000-0400-000082020000}"/>
    <hyperlink ref="D645" r:id="rId644" xr:uid="{00000000-0004-0000-0400-000083020000}"/>
    <hyperlink ref="D646" r:id="rId645" xr:uid="{00000000-0004-0000-0400-000084020000}"/>
    <hyperlink ref="D647" r:id="rId646" xr:uid="{00000000-0004-0000-0400-000085020000}"/>
    <hyperlink ref="D648" r:id="rId647" xr:uid="{00000000-0004-0000-0400-000086020000}"/>
    <hyperlink ref="D649" r:id="rId648" xr:uid="{00000000-0004-0000-0400-000087020000}"/>
    <hyperlink ref="D650" r:id="rId649" xr:uid="{00000000-0004-0000-0400-000088020000}"/>
    <hyperlink ref="D651" r:id="rId650" xr:uid="{00000000-0004-0000-0400-000089020000}"/>
    <hyperlink ref="D652" r:id="rId651" xr:uid="{00000000-0004-0000-0400-00008A020000}"/>
    <hyperlink ref="D653" r:id="rId652" xr:uid="{00000000-0004-0000-0400-00008B020000}"/>
    <hyperlink ref="D654" r:id="rId653" xr:uid="{00000000-0004-0000-0400-00008C020000}"/>
    <hyperlink ref="D655" r:id="rId654" xr:uid="{00000000-0004-0000-0400-00008D020000}"/>
    <hyperlink ref="D656" r:id="rId655" xr:uid="{00000000-0004-0000-0400-00008E020000}"/>
    <hyperlink ref="D657" r:id="rId656" xr:uid="{00000000-0004-0000-0400-00008F020000}"/>
    <hyperlink ref="D658" r:id="rId657" xr:uid="{00000000-0004-0000-0400-000090020000}"/>
    <hyperlink ref="D659" r:id="rId658" xr:uid="{00000000-0004-0000-0400-000091020000}"/>
    <hyperlink ref="D660" r:id="rId659" xr:uid="{00000000-0004-0000-0400-000092020000}"/>
    <hyperlink ref="D661" r:id="rId660" xr:uid="{00000000-0004-0000-0400-000093020000}"/>
    <hyperlink ref="D662" r:id="rId661" xr:uid="{00000000-0004-0000-0400-000094020000}"/>
    <hyperlink ref="D663" r:id="rId662" xr:uid="{00000000-0004-0000-0400-000095020000}"/>
    <hyperlink ref="D664" r:id="rId663" xr:uid="{00000000-0004-0000-0400-000096020000}"/>
    <hyperlink ref="D665" r:id="rId664" xr:uid="{00000000-0004-0000-0400-000097020000}"/>
    <hyperlink ref="D666" r:id="rId665" xr:uid="{00000000-0004-0000-0400-000098020000}"/>
    <hyperlink ref="D667" r:id="rId666" xr:uid="{00000000-0004-0000-0400-000099020000}"/>
    <hyperlink ref="D668" r:id="rId667" xr:uid="{00000000-0004-0000-0400-00009A020000}"/>
    <hyperlink ref="D669" r:id="rId668" xr:uid="{00000000-0004-0000-0400-00009B020000}"/>
    <hyperlink ref="D670" r:id="rId669" xr:uid="{00000000-0004-0000-0400-00009C020000}"/>
    <hyperlink ref="D671" r:id="rId670" xr:uid="{00000000-0004-0000-0400-00009D020000}"/>
    <hyperlink ref="D672" r:id="rId671" xr:uid="{00000000-0004-0000-0400-00009E020000}"/>
    <hyperlink ref="D673" r:id="rId672" xr:uid="{00000000-0004-0000-0400-00009F020000}"/>
    <hyperlink ref="D674" r:id="rId673" xr:uid="{00000000-0004-0000-0400-0000A0020000}"/>
    <hyperlink ref="D675" r:id="rId674" xr:uid="{00000000-0004-0000-0400-0000A1020000}"/>
    <hyperlink ref="D676" r:id="rId675" xr:uid="{00000000-0004-0000-0400-0000A2020000}"/>
    <hyperlink ref="D677" r:id="rId676" xr:uid="{00000000-0004-0000-0400-0000A3020000}"/>
    <hyperlink ref="D678" r:id="rId677" xr:uid="{00000000-0004-0000-0400-0000A4020000}"/>
    <hyperlink ref="D679" r:id="rId678" xr:uid="{00000000-0004-0000-0400-0000A5020000}"/>
    <hyperlink ref="D680" r:id="rId679" xr:uid="{00000000-0004-0000-0400-0000A6020000}"/>
    <hyperlink ref="D681" r:id="rId680" xr:uid="{00000000-0004-0000-0400-0000A7020000}"/>
    <hyperlink ref="D682" r:id="rId681" xr:uid="{00000000-0004-0000-0400-0000A8020000}"/>
    <hyperlink ref="D683" r:id="rId682" xr:uid="{00000000-0004-0000-0400-0000A9020000}"/>
    <hyperlink ref="D684" r:id="rId683" xr:uid="{00000000-0004-0000-0400-0000AA020000}"/>
    <hyperlink ref="D685" r:id="rId684" xr:uid="{00000000-0004-0000-0400-0000AB020000}"/>
    <hyperlink ref="D686" r:id="rId685" xr:uid="{00000000-0004-0000-0400-0000AC020000}"/>
    <hyperlink ref="D687" r:id="rId686" xr:uid="{00000000-0004-0000-0400-0000AD020000}"/>
    <hyperlink ref="D688" r:id="rId687" xr:uid="{00000000-0004-0000-0400-0000AE020000}"/>
    <hyperlink ref="D689" r:id="rId688" xr:uid="{00000000-0004-0000-0400-0000AF020000}"/>
    <hyperlink ref="D690" r:id="rId689" xr:uid="{00000000-0004-0000-0400-0000B0020000}"/>
    <hyperlink ref="D691" r:id="rId690" xr:uid="{00000000-0004-0000-0400-0000B1020000}"/>
    <hyperlink ref="D692" r:id="rId691" xr:uid="{00000000-0004-0000-0400-0000B2020000}"/>
    <hyperlink ref="D693" r:id="rId692" xr:uid="{00000000-0004-0000-0400-0000B3020000}"/>
    <hyperlink ref="D694" r:id="rId693" xr:uid="{00000000-0004-0000-0400-0000B4020000}"/>
    <hyperlink ref="D695" r:id="rId694" xr:uid="{00000000-0004-0000-0400-0000B5020000}"/>
    <hyperlink ref="D696" r:id="rId695" xr:uid="{00000000-0004-0000-0400-0000B6020000}"/>
    <hyperlink ref="D697" r:id="rId696" xr:uid="{00000000-0004-0000-0400-0000B7020000}"/>
    <hyperlink ref="D698" r:id="rId697" xr:uid="{00000000-0004-0000-0400-0000B8020000}"/>
    <hyperlink ref="D699" r:id="rId698" xr:uid="{00000000-0004-0000-0400-0000B9020000}"/>
    <hyperlink ref="D700" r:id="rId699" xr:uid="{00000000-0004-0000-0400-0000BA020000}"/>
    <hyperlink ref="D701" r:id="rId700" xr:uid="{00000000-0004-0000-0400-0000BB020000}"/>
    <hyperlink ref="D702" r:id="rId701" xr:uid="{00000000-0004-0000-0400-0000BC020000}"/>
    <hyperlink ref="D703" r:id="rId702" xr:uid="{00000000-0004-0000-0400-0000BD020000}"/>
    <hyperlink ref="D704" r:id="rId703" xr:uid="{00000000-0004-0000-0400-0000BE020000}"/>
    <hyperlink ref="D705" r:id="rId704" xr:uid="{00000000-0004-0000-0400-0000BF020000}"/>
    <hyperlink ref="D706" r:id="rId705" xr:uid="{00000000-0004-0000-0400-0000C0020000}"/>
    <hyperlink ref="D707" r:id="rId706" xr:uid="{00000000-0004-0000-0400-0000C1020000}"/>
    <hyperlink ref="D708" r:id="rId707" xr:uid="{00000000-0004-0000-0400-0000C2020000}"/>
    <hyperlink ref="D709" r:id="rId708" xr:uid="{00000000-0004-0000-0400-0000C3020000}"/>
    <hyperlink ref="D710" r:id="rId709" xr:uid="{00000000-0004-0000-0400-0000C4020000}"/>
    <hyperlink ref="D711" r:id="rId710" xr:uid="{00000000-0004-0000-0400-0000C5020000}"/>
    <hyperlink ref="D712" r:id="rId711" xr:uid="{00000000-0004-0000-0400-0000C6020000}"/>
    <hyperlink ref="D713" r:id="rId712" xr:uid="{00000000-0004-0000-0400-0000C7020000}"/>
    <hyperlink ref="D714" r:id="rId713" xr:uid="{00000000-0004-0000-0400-0000C8020000}"/>
    <hyperlink ref="D715" r:id="rId714" xr:uid="{00000000-0004-0000-0400-0000C9020000}"/>
    <hyperlink ref="D716" r:id="rId715" xr:uid="{00000000-0004-0000-0400-0000CA020000}"/>
    <hyperlink ref="D717" r:id="rId716" xr:uid="{00000000-0004-0000-0400-0000CB020000}"/>
    <hyperlink ref="D718" r:id="rId717" xr:uid="{00000000-0004-0000-0400-0000CC020000}"/>
    <hyperlink ref="D719" r:id="rId718" xr:uid="{00000000-0004-0000-0400-0000CD020000}"/>
    <hyperlink ref="D720" r:id="rId719" xr:uid="{00000000-0004-0000-0400-0000CE020000}"/>
    <hyperlink ref="D721" r:id="rId720" xr:uid="{00000000-0004-0000-0400-0000CF020000}"/>
    <hyperlink ref="D722" r:id="rId721" xr:uid="{00000000-0004-0000-0400-0000D0020000}"/>
    <hyperlink ref="D723" r:id="rId722" xr:uid="{00000000-0004-0000-0400-0000D1020000}"/>
    <hyperlink ref="D724" r:id="rId723" xr:uid="{00000000-0004-0000-0400-0000D2020000}"/>
    <hyperlink ref="D725" r:id="rId724" xr:uid="{00000000-0004-0000-0400-0000D3020000}"/>
    <hyperlink ref="D726" r:id="rId725" xr:uid="{00000000-0004-0000-0400-0000D4020000}"/>
    <hyperlink ref="D727" r:id="rId726" xr:uid="{00000000-0004-0000-0400-0000D5020000}"/>
    <hyperlink ref="D728" r:id="rId727" xr:uid="{00000000-0004-0000-0400-0000D6020000}"/>
    <hyperlink ref="D729" r:id="rId728" xr:uid="{00000000-0004-0000-0400-0000D7020000}"/>
    <hyperlink ref="D730" r:id="rId729" xr:uid="{00000000-0004-0000-0400-0000D8020000}"/>
    <hyperlink ref="D731" r:id="rId730" xr:uid="{00000000-0004-0000-0400-0000D9020000}"/>
    <hyperlink ref="D732" r:id="rId731" xr:uid="{00000000-0004-0000-0400-0000DA020000}"/>
    <hyperlink ref="D733" r:id="rId732" xr:uid="{00000000-0004-0000-0400-0000DB020000}"/>
    <hyperlink ref="D734" r:id="rId733" xr:uid="{00000000-0004-0000-0400-0000DC020000}"/>
    <hyperlink ref="D735" r:id="rId734" xr:uid="{00000000-0004-0000-0400-0000DD020000}"/>
    <hyperlink ref="D736" r:id="rId735" xr:uid="{00000000-0004-0000-0400-0000DE020000}"/>
    <hyperlink ref="D737" r:id="rId736" xr:uid="{00000000-0004-0000-0400-0000DF020000}"/>
    <hyperlink ref="D738" r:id="rId737" xr:uid="{00000000-0004-0000-0400-0000E0020000}"/>
    <hyperlink ref="D739" r:id="rId738" xr:uid="{00000000-0004-0000-0400-0000E1020000}"/>
    <hyperlink ref="D740" r:id="rId739" xr:uid="{00000000-0004-0000-0400-0000E2020000}"/>
    <hyperlink ref="D741" r:id="rId740" xr:uid="{00000000-0004-0000-0400-0000E3020000}"/>
    <hyperlink ref="D742" r:id="rId741" xr:uid="{00000000-0004-0000-0400-0000E4020000}"/>
    <hyperlink ref="D743" r:id="rId742" xr:uid="{00000000-0004-0000-0400-0000E5020000}"/>
    <hyperlink ref="D744" r:id="rId743" xr:uid="{00000000-0004-0000-0400-0000E6020000}"/>
    <hyperlink ref="D745" r:id="rId744" xr:uid="{00000000-0004-0000-0400-0000E7020000}"/>
    <hyperlink ref="D746" r:id="rId745" xr:uid="{00000000-0004-0000-0400-0000E8020000}"/>
    <hyperlink ref="D747" r:id="rId746" xr:uid="{00000000-0004-0000-0400-0000E9020000}"/>
    <hyperlink ref="D748" r:id="rId747" xr:uid="{00000000-0004-0000-0400-0000EA020000}"/>
    <hyperlink ref="D749" r:id="rId748" xr:uid="{00000000-0004-0000-0400-0000EB020000}"/>
    <hyperlink ref="D750" r:id="rId749" xr:uid="{00000000-0004-0000-0400-0000EC020000}"/>
    <hyperlink ref="D751" r:id="rId750" xr:uid="{00000000-0004-0000-0400-0000ED020000}"/>
    <hyperlink ref="D752" r:id="rId751" xr:uid="{00000000-0004-0000-0400-0000EE020000}"/>
    <hyperlink ref="D753" r:id="rId752" xr:uid="{00000000-0004-0000-0400-0000EF020000}"/>
    <hyperlink ref="D754" r:id="rId753" xr:uid="{00000000-0004-0000-0400-0000F0020000}"/>
    <hyperlink ref="D755" r:id="rId754" xr:uid="{00000000-0004-0000-0400-0000F1020000}"/>
    <hyperlink ref="D756" r:id="rId755" xr:uid="{00000000-0004-0000-0400-0000F2020000}"/>
    <hyperlink ref="D757" r:id="rId756" xr:uid="{00000000-0004-0000-0400-0000F3020000}"/>
    <hyperlink ref="D758" r:id="rId757" xr:uid="{00000000-0004-0000-0400-0000F4020000}"/>
    <hyperlink ref="D759" r:id="rId758" xr:uid="{00000000-0004-0000-0400-0000F5020000}"/>
    <hyperlink ref="D760" r:id="rId759" xr:uid="{00000000-0004-0000-0400-0000F6020000}"/>
    <hyperlink ref="D761" r:id="rId760" xr:uid="{00000000-0004-0000-0400-0000F7020000}"/>
    <hyperlink ref="D762" r:id="rId761" xr:uid="{00000000-0004-0000-0400-0000F8020000}"/>
    <hyperlink ref="D763" r:id="rId762" xr:uid="{00000000-0004-0000-0400-0000F9020000}"/>
    <hyperlink ref="D764" r:id="rId763" xr:uid="{00000000-0004-0000-0400-0000FA020000}"/>
    <hyperlink ref="D765" r:id="rId764" xr:uid="{00000000-0004-0000-0400-0000FB020000}"/>
    <hyperlink ref="D766" r:id="rId765" xr:uid="{00000000-0004-0000-0400-0000FC020000}"/>
    <hyperlink ref="D767" r:id="rId766" xr:uid="{00000000-0004-0000-0400-0000FD020000}"/>
    <hyperlink ref="D768" r:id="rId767" xr:uid="{00000000-0004-0000-0400-0000FE020000}"/>
    <hyperlink ref="D769" r:id="rId768" xr:uid="{00000000-0004-0000-0400-0000FF020000}"/>
    <hyperlink ref="D770" r:id="rId769" xr:uid="{00000000-0004-0000-0400-000000030000}"/>
    <hyperlink ref="D771" r:id="rId770" xr:uid="{00000000-0004-0000-0400-000001030000}"/>
    <hyperlink ref="D772" r:id="rId771" xr:uid="{00000000-0004-0000-0400-000002030000}"/>
    <hyperlink ref="D773" r:id="rId772" xr:uid="{00000000-0004-0000-0400-000003030000}"/>
    <hyperlink ref="D774" r:id="rId773" xr:uid="{00000000-0004-0000-0400-000004030000}"/>
    <hyperlink ref="D775" r:id="rId774" xr:uid="{00000000-0004-0000-0400-000005030000}"/>
    <hyperlink ref="D776" r:id="rId775" xr:uid="{00000000-0004-0000-0400-000006030000}"/>
    <hyperlink ref="D777" r:id="rId776" xr:uid="{00000000-0004-0000-0400-000007030000}"/>
    <hyperlink ref="D778" r:id="rId777" xr:uid="{00000000-0004-0000-0400-000008030000}"/>
    <hyperlink ref="D779" r:id="rId778" xr:uid="{00000000-0004-0000-0400-000009030000}"/>
    <hyperlink ref="D780" r:id="rId779" xr:uid="{00000000-0004-0000-0400-00000A030000}"/>
    <hyperlink ref="D781" r:id="rId780" xr:uid="{00000000-0004-0000-0400-00000B030000}"/>
    <hyperlink ref="D782" r:id="rId781" xr:uid="{00000000-0004-0000-0400-00000C030000}"/>
    <hyperlink ref="D783" r:id="rId782" xr:uid="{00000000-0004-0000-0400-00000D030000}"/>
    <hyperlink ref="D784" r:id="rId783" xr:uid="{00000000-0004-0000-0400-00000E030000}"/>
    <hyperlink ref="D785" r:id="rId784" xr:uid="{00000000-0004-0000-0400-00000F030000}"/>
    <hyperlink ref="D786" r:id="rId785" xr:uid="{00000000-0004-0000-0400-000010030000}"/>
    <hyperlink ref="D787" r:id="rId786" xr:uid="{00000000-0004-0000-0400-000011030000}"/>
    <hyperlink ref="D788" r:id="rId787" xr:uid="{00000000-0004-0000-0400-000012030000}"/>
    <hyperlink ref="D789" r:id="rId788" xr:uid="{00000000-0004-0000-0400-000013030000}"/>
    <hyperlink ref="D790" r:id="rId789" xr:uid="{00000000-0004-0000-0400-000014030000}"/>
    <hyperlink ref="D791" r:id="rId790" xr:uid="{00000000-0004-0000-0400-000015030000}"/>
    <hyperlink ref="D792" r:id="rId791" xr:uid="{00000000-0004-0000-0400-000016030000}"/>
    <hyperlink ref="D793" r:id="rId792" xr:uid="{00000000-0004-0000-0400-000017030000}"/>
    <hyperlink ref="D794" r:id="rId793" xr:uid="{00000000-0004-0000-0400-000018030000}"/>
    <hyperlink ref="D795" r:id="rId794" xr:uid="{00000000-0004-0000-0400-000019030000}"/>
    <hyperlink ref="D796" r:id="rId795" xr:uid="{00000000-0004-0000-0400-00001A030000}"/>
    <hyperlink ref="D797" r:id="rId796" xr:uid="{00000000-0004-0000-0400-00001B030000}"/>
    <hyperlink ref="D798" r:id="rId797" xr:uid="{00000000-0004-0000-0400-00001C030000}"/>
    <hyperlink ref="D799" r:id="rId798" xr:uid="{00000000-0004-0000-0400-00001D030000}"/>
    <hyperlink ref="D800" r:id="rId799" xr:uid="{00000000-0004-0000-0400-00001E030000}"/>
    <hyperlink ref="D801" r:id="rId800" xr:uid="{00000000-0004-0000-0400-00001F030000}"/>
    <hyperlink ref="D802" r:id="rId801" xr:uid="{00000000-0004-0000-0400-000020030000}"/>
    <hyperlink ref="D803" r:id="rId802" xr:uid="{00000000-0004-0000-0400-000021030000}"/>
    <hyperlink ref="D804" r:id="rId803" xr:uid="{00000000-0004-0000-0400-000022030000}"/>
    <hyperlink ref="D805" r:id="rId804" xr:uid="{00000000-0004-0000-0400-000023030000}"/>
    <hyperlink ref="D806" r:id="rId805" xr:uid="{00000000-0004-0000-0400-000024030000}"/>
    <hyperlink ref="D807" r:id="rId806" xr:uid="{00000000-0004-0000-0400-000025030000}"/>
    <hyperlink ref="D808" r:id="rId807" xr:uid="{00000000-0004-0000-0400-000026030000}"/>
    <hyperlink ref="D809" r:id="rId808" xr:uid="{00000000-0004-0000-0400-000027030000}"/>
    <hyperlink ref="D810" r:id="rId809" xr:uid="{00000000-0004-0000-0400-000028030000}"/>
    <hyperlink ref="D811" r:id="rId810" xr:uid="{00000000-0004-0000-0400-000029030000}"/>
    <hyperlink ref="D812" r:id="rId811" xr:uid="{00000000-0004-0000-0400-00002A030000}"/>
    <hyperlink ref="D813" r:id="rId812" xr:uid="{00000000-0004-0000-0400-00002B030000}"/>
    <hyperlink ref="D814" r:id="rId813" xr:uid="{00000000-0004-0000-0400-00002C030000}"/>
    <hyperlink ref="D815" r:id="rId814" xr:uid="{00000000-0004-0000-0400-00002D030000}"/>
    <hyperlink ref="D816" r:id="rId815" xr:uid="{00000000-0004-0000-0400-00002E030000}"/>
    <hyperlink ref="D817" r:id="rId816" xr:uid="{00000000-0004-0000-0400-00002F030000}"/>
    <hyperlink ref="D818" r:id="rId817" xr:uid="{00000000-0004-0000-0400-000030030000}"/>
    <hyperlink ref="D819" r:id="rId818" xr:uid="{00000000-0004-0000-0400-000031030000}"/>
    <hyperlink ref="D820" r:id="rId819" xr:uid="{00000000-0004-0000-0400-000032030000}"/>
    <hyperlink ref="D821" r:id="rId820" xr:uid="{00000000-0004-0000-0400-000033030000}"/>
    <hyperlink ref="D822" r:id="rId821" xr:uid="{00000000-0004-0000-0400-000034030000}"/>
    <hyperlink ref="D823" r:id="rId822" xr:uid="{00000000-0004-0000-0400-000035030000}"/>
    <hyperlink ref="D824" r:id="rId823" xr:uid="{00000000-0004-0000-0400-000036030000}"/>
    <hyperlink ref="D825" r:id="rId824" xr:uid="{00000000-0004-0000-0400-000037030000}"/>
    <hyperlink ref="D826" r:id="rId825" xr:uid="{00000000-0004-0000-0400-000038030000}"/>
    <hyperlink ref="D827" r:id="rId826" xr:uid="{00000000-0004-0000-0400-000039030000}"/>
    <hyperlink ref="D828" r:id="rId827" xr:uid="{00000000-0004-0000-0400-00003A030000}"/>
    <hyperlink ref="D829" r:id="rId828" xr:uid="{00000000-0004-0000-0400-00003B030000}"/>
    <hyperlink ref="D830" r:id="rId829" xr:uid="{00000000-0004-0000-0400-00003C030000}"/>
    <hyperlink ref="D831" r:id="rId830" xr:uid="{00000000-0004-0000-0400-00003D030000}"/>
    <hyperlink ref="D832" r:id="rId831" xr:uid="{00000000-0004-0000-0400-00003E030000}"/>
    <hyperlink ref="D833" r:id="rId832" xr:uid="{00000000-0004-0000-0400-00003F030000}"/>
    <hyperlink ref="D834" r:id="rId833" xr:uid="{00000000-0004-0000-0400-000040030000}"/>
    <hyperlink ref="D835" r:id="rId834" xr:uid="{00000000-0004-0000-0400-000041030000}"/>
    <hyperlink ref="D836" r:id="rId835" xr:uid="{00000000-0004-0000-0400-000042030000}"/>
    <hyperlink ref="D837" r:id="rId836" xr:uid="{00000000-0004-0000-0400-000043030000}"/>
    <hyperlink ref="D838" r:id="rId837" xr:uid="{00000000-0004-0000-0400-000044030000}"/>
    <hyperlink ref="D839" r:id="rId838" xr:uid="{00000000-0004-0000-0400-000045030000}"/>
    <hyperlink ref="D840" r:id="rId839" xr:uid="{00000000-0004-0000-0400-000046030000}"/>
    <hyperlink ref="D841" r:id="rId840" xr:uid="{00000000-0004-0000-0400-000047030000}"/>
    <hyperlink ref="D842" r:id="rId841" xr:uid="{00000000-0004-0000-0400-000048030000}"/>
    <hyperlink ref="D843" r:id="rId842" xr:uid="{00000000-0004-0000-0400-000049030000}"/>
    <hyperlink ref="D844" r:id="rId843" xr:uid="{00000000-0004-0000-0400-00004A030000}"/>
    <hyperlink ref="D845" r:id="rId844" xr:uid="{00000000-0004-0000-0400-00004B030000}"/>
    <hyperlink ref="D846" r:id="rId845" xr:uid="{00000000-0004-0000-0400-00004C030000}"/>
    <hyperlink ref="D847" r:id="rId846" xr:uid="{00000000-0004-0000-0400-00004D030000}"/>
    <hyperlink ref="D848" r:id="rId847" xr:uid="{00000000-0004-0000-0400-00004E030000}"/>
    <hyperlink ref="D849" r:id="rId848" xr:uid="{00000000-0004-0000-0400-00004F030000}"/>
    <hyperlink ref="D850" r:id="rId849" xr:uid="{00000000-0004-0000-0400-000050030000}"/>
    <hyperlink ref="D851" r:id="rId850" xr:uid="{00000000-0004-0000-0400-000051030000}"/>
    <hyperlink ref="D852" r:id="rId851" xr:uid="{00000000-0004-0000-0400-000052030000}"/>
    <hyperlink ref="D853" r:id="rId852" xr:uid="{00000000-0004-0000-0400-000053030000}"/>
    <hyperlink ref="D854" r:id="rId853" xr:uid="{00000000-0004-0000-0400-000054030000}"/>
    <hyperlink ref="D855" r:id="rId854" xr:uid="{00000000-0004-0000-0400-000055030000}"/>
    <hyperlink ref="D856" r:id="rId855" xr:uid="{00000000-0004-0000-0400-000056030000}"/>
    <hyperlink ref="D857" r:id="rId856" xr:uid="{00000000-0004-0000-0400-000057030000}"/>
    <hyperlink ref="D858" r:id="rId857" xr:uid="{00000000-0004-0000-0400-000058030000}"/>
    <hyperlink ref="D859" r:id="rId858" xr:uid="{00000000-0004-0000-0400-000059030000}"/>
    <hyperlink ref="D860" r:id="rId859" xr:uid="{00000000-0004-0000-0400-00005A030000}"/>
    <hyperlink ref="D861" r:id="rId860" xr:uid="{00000000-0004-0000-0400-00005B030000}"/>
    <hyperlink ref="D862" r:id="rId861" xr:uid="{00000000-0004-0000-0400-00005C030000}"/>
    <hyperlink ref="D863" r:id="rId862" xr:uid="{00000000-0004-0000-0400-00005D030000}"/>
    <hyperlink ref="D864" r:id="rId863" xr:uid="{00000000-0004-0000-0400-00005E030000}"/>
    <hyperlink ref="D865" r:id="rId864" xr:uid="{00000000-0004-0000-0400-00005F030000}"/>
    <hyperlink ref="D866" r:id="rId865" xr:uid="{00000000-0004-0000-0400-000060030000}"/>
    <hyperlink ref="D867" r:id="rId866" xr:uid="{00000000-0004-0000-0400-000061030000}"/>
    <hyperlink ref="D868" r:id="rId867" xr:uid="{00000000-0004-0000-0400-000062030000}"/>
    <hyperlink ref="D869" r:id="rId868" xr:uid="{00000000-0004-0000-0400-000063030000}"/>
    <hyperlink ref="D870" r:id="rId869" xr:uid="{00000000-0004-0000-0400-000064030000}"/>
    <hyperlink ref="D871" r:id="rId870" xr:uid="{00000000-0004-0000-0400-000065030000}"/>
    <hyperlink ref="D872" r:id="rId871" xr:uid="{00000000-0004-0000-0400-000066030000}"/>
    <hyperlink ref="D873" r:id="rId872" xr:uid="{00000000-0004-0000-0400-000067030000}"/>
    <hyperlink ref="D874" r:id="rId873" xr:uid="{00000000-0004-0000-0400-000068030000}"/>
    <hyperlink ref="D875" r:id="rId874" xr:uid="{00000000-0004-0000-0400-000069030000}"/>
    <hyperlink ref="D876" r:id="rId875" xr:uid="{00000000-0004-0000-0400-00006A030000}"/>
    <hyperlink ref="D877" r:id="rId876" xr:uid="{00000000-0004-0000-0400-00006B030000}"/>
    <hyperlink ref="D878" r:id="rId877" xr:uid="{00000000-0004-0000-0400-00006C030000}"/>
    <hyperlink ref="D879" r:id="rId878" xr:uid="{00000000-0004-0000-0400-00006D030000}"/>
    <hyperlink ref="D880" r:id="rId879" xr:uid="{00000000-0004-0000-0400-00006E030000}"/>
    <hyperlink ref="D881" r:id="rId880" xr:uid="{00000000-0004-0000-0400-00006F030000}"/>
    <hyperlink ref="D882" r:id="rId881" xr:uid="{00000000-0004-0000-0400-000070030000}"/>
    <hyperlink ref="D883" r:id="rId882" xr:uid="{00000000-0004-0000-0400-000071030000}"/>
    <hyperlink ref="D884" r:id="rId883" xr:uid="{00000000-0004-0000-0400-000072030000}"/>
    <hyperlink ref="D885" r:id="rId884" xr:uid="{00000000-0004-0000-0400-000073030000}"/>
    <hyperlink ref="D886" r:id="rId885" xr:uid="{00000000-0004-0000-0400-000074030000}"/>
    <hyperlink ref="D887" r:id="rId886" xr:uid="{00000000-0004-0000-0400-000075030000}"/>
    <hyperlink ref="D888" r:id="rId887" xr:uid="{00000000-0004-0000-0400-000076030000}"/>
    <hyperlink ref="D889" r:id="rId888" xr:uid="{00000000-0004-0000-0400-000077030000}"/>
    <hyperlink ref="D890" r:id="rId889" xr:uid="{00000000-0004-0000-0400-000078030000}"/>
    <hyperlink ref="D891" r:id="rId890" xr:uid="{00000000-0004-0000-0400-000079030000}"/>
    <hyperlink ref="D892" r:id="rId891" xr:uid="{00000000-0004-0000-0400-00007A030000}"/>
    <hyperlink ref="D893" r:id="rId892" xr:uid="{00000000-0004-0000-0400-00007B030000}"/>
    <hyperlink ref="D894" r:id="rId893" xr:uid="{00000000-0004-0000-0400-00007C030000}"/>
    <hyperlink ref="D895" r:id="rId894" xr:uid="{00000000-0004-0000-0400-00007D030000}"/>
    <hyperlink ref="D896" r:id="rId895" xr:uid="{00000000-0004-0000-0400-00007E030000}"/>
    <hyperlink ref="D897" r:id="rId896" xr:uid="{00000000-0004-0000-0400-00007F030000}"/>
    <hyperlink ref="D898" r:id="rId897" xr:uid="{00000000-0004-0000-0400-000080030000}"/>
    <hyperlink ref="D899" r:id="rId898" xr:uid="{00000000-0004-0000-0400-000081030000}"/>
    <hyperlink ref="D900" r:id="rId899" xr:uid="{00000000-0004-0000-0400-000082030000}"/>
    <hyperlink ref="D901" r:id="rId900" xr:uid="{00000000-0004-0000-0400-000083030000}"/>
    <hyperlink ref="D902" r:id="rId901" xr:uid="{00000000-0004-0000-0400-000084030000}"/>
    <hyperlink ref="D903" r:id="rId902" xr:uid="{00000000-0004-0000-0400-000085030000}"/>
    <hyperlink ref="D904" r:id="rId903" xr:uid="{00000000-0004-0000-0400-000086030000}"/>
    <hyperlink ref="D905" r:id="rId904" xr:uid="{00000000-0004-0000-0400-000087030000}"/>
    <hyperlink ref="D906" r:id="rId905" xr:uid="{00000000-0004-0000-0400-000088030000}"/>
    <hyperlink ref="D907" r:id="rId906" xr:uid="{00000000-0004-0000-0400-000089030000}"/>
    <hyperlink ref="D908" r:id="rId907" xr:uid="{00000000-0004-0000-0400-00008A030000}"/>
    <hyperlink ref="D909" r:id="rId908" xr:uid="{00000000-0004-0000-0400-00008B030000}"/>
    <hyperlink ref="D910" r:id="rId909" xr:uid="{00000000-0004-0000-0400-00008C030000}"/>
    <hyperlink ref="D911" r:id="rId910" xr:uid="{00000000-0004-0000-0400-00008D030000}"/>
    <hyperlink ref="D912" r:id="rId911" xr:uid="{00000000-0004-0000-0400-00008E030000}"/>
    <hyperlink ref="D913" r:id="rId912" xr:uid="{00000000-0004-0000-0400-00008F030000}"/>
    <hyperlink ref="D914" r:id="rId913" xr:uid="{00000000-0004-0000-0400-000090030000}"/>
    <hyperlink ref="D915" r:id="rId914" xr:uid="{00000000-0004-0000-0400-000091030000}"/>
    <hyperlink ref="D916" r:id="rId915" xr:uid="{00000000-0004-0000-0400-000092030000}"/>
    <hyperlink ref="D917" r:id="rId916" xr:uid="{00000000-0004-0000-0400-000093030000}"/>
    <hyperlink ref="D918" r:id="rId917" xr:uid="{00000000-0004-0000-0400-000094030000}"/>
    <hyperlink ref="D919" r:id="rId918" xr:uid="{00000000-0004-0000-0400-000095030000}"/>
    <hyperlink ref="D920" r:id="rId919" xr:uid="{00000000-0004-0000-0400-000096030000}"/>
    <hyperlink ref="D921" r:id="rId920" xr:uid="{00000000-0004-0000-0400-000097030000}"/>
    <hyperlink ref="D922" r:id="rId921" xr:uid="{00000000-0004-0000-0400-000098030000}"/>
    <hyperlink ref="D923" r:id="rId922" xr:uid="{00000000-0004-0000-0400-000099030000}"/>
    <hyperlink ref="D924" r:id="rId923" xr:uid="{00000000-0004-0000-0400-00009A030000}"/>
    <hyperlink ref="D925" r:id="rId924" xr:uid="{00000000-0004-0000-0400-00009B030000}"/>
    <hyperlink ref="D926" r:id="rId925" xr:uid="{00000000-0004-0000-0400-00009C030000}"/>
    <hyperlink ref="D927" r:id="rId926" xr:uid="{00000000-0004-0000-0400-00009D030000}"/>
    <hyperlink ref="D928" r:id="rId927" xr:uid="{00000000-0004-0000-0400-00009E030000}"/>
    <hyperlink ref="D929" r:id="rId928" xr:uid="{00000000-0004-0000-0400-00009F030000}"/>
    <hyperlink ref="D930" r:id="rId929" xr:uid="{00000000-0004-0000-0400-0000A0030000}"/>
    <hyperlink ref="D931" r:id="rId930" xr:uid="{00000000-0004-0000-0400-0000A1030000}"/>
    <hyperlink ref="D932" r:id="rId931" xr:uid="{00000000-0004-0000-0400-0000A2030000}"/>
    <hyperlink ref="D933" r:id="rId932" xr:uid="{00000000-0004-0000-0400-0000A3030000}"/>
    <hyperlink ref="D934" r:id="rId933" xr:uid="{00000000-0004-0000-0400-0000A4030000}"/>
    <hyperlink ref="D935" r:id="rId934" xr:uid="{00000000-0004-0000-0400-0000A5030000}"/>
    <hyperlink ref="D936" r:id="rId935" xr:uid="{00000000-0004-0000-0400-0000A6030000}"/>
    <hyperlink ref="D937" r:id="rId936" xr:uid="{00000000-0004-0000-0400-0000A7030000}"/>
    <hyperlink ref="D938" r:id="rId937" xr:uid="{00000000-0004-0000-0400-0000A8030000}"/>
    <hyperlink ref="D939" r:id="rId938" xr:uid="{00000000-0004-0000-0400-0000A9030000}"/>
    <hyperlink ref="D940" r:id="rId939" xr:uid="{00000000-0004-0000-0400-0000AA030000}"/>
    <hyperlink ref="D941" r:id="rId940" xr:uid="{00000000-0004-0000-0400-0000AB030000}"/>
    <hyperlink ref="D942" r:id="rId941" xr:uid="{00000000-0004-0000-0400-0000AC030000}"/>
    <hyperlink ref="D943" r:id="rId942" xr:uid="{00000000-0004-0000-0400-0000AD030000}"/>
    <hyperlink ref="D944" r:id="rId943" xr:uid="{00000000-0004-0000-0400-0000AE030000}"/>
    <hyperlink ref="D945" r:id="rId944" xr:uid="{00000000-0004-0000-0400-0000AF030000}"/>
    <hyperlink ref="D946" r:id="rId945" xr:uid="{00000000-0004-0000-0400-0000B0030000}"/>
    <hyperlink ref="D947" r:id="rId946" xr:uid="{00000000-0004-0000-0400-0000B1030000}"/>
    <hyperlink ref="D948" r:id="rId947" xr:uid="{00000000-0004-0000-0400-0000B2030000}"/>
    <hyperlink ref="D949" r:id="rId948" xr:uid="{00000000-0004-0000-0400-0000B3030000}"/>
    <hyperlink ref="D950" r:id="rId949" xr:uid="{00000000-0004-0000-0400-0000B4030000}"/>
    <hyperlink ref="D951" r:id="rId950" xr:uid="{00000000-0004-0000-0400-0000B5030000}"/>
    <hyperlink ref="D952" r:id="rId951" xr:uid="{00000000-0004-0000-0400-0000B6030000}"/>
    <hyperlink ref="D953" r:id="rId952" xr:uid="{00000000-0004-0000-0400-0000B7030000}"/>
    <hyperlink ref="D954" r:id="rId953" xr:uid="{00000000-0004-0000-0400-0000B8030000}"/>
    <hyperlink ref="D955" r:id="rId954" xr:uid="{00000000-0004-0000-0400-0000B9030000}"/>
    <hyperlink ref="D956" r:id="rId955" xr:uid="{00000000-0004-0000-0400-0000BA030000}"/>
    <hyperlink ref="D957" r:id="rId956" xr:uid="{00000000-0004-0000-0400-0000BB030000}"/>
    <hyperlink ref="D958" r:id="rId957" xr:uid="{00000000-0004-0000-0400-0000BC030000}"/>
    <hyperlink ref="D959" r:id="rId958" xr:uid="{00000000-0004-0000-0400-0000BD030000}"/>
    <hyperlink ref="D960" r:id="rId959" xr:uid="{00000000-0004-0000-0400-0000BE030000}"/>
    <hyperlink ref="D961" r:id="rId960" xr:uid="{00000000-0004-0000-0400-0000BF030000}"/>
    <hyperlink ref="D962" r:id="rId961" xr:uid="{00000000-0004-0000-0400-0000C0030000}"/>
    <hyperlink ref="D963" r:id="rId962" xr:uid="{00000000-0004-0000-0400-0000C1030000}"/>
    <hyperlink ref="D964" r:id="rId963" xr:uid="{00000000-0004-0000-0400-0000C2030000}"/>
    <hyperlink ref="D965" r:id="rId964" xr:uid="{00000000-0004-0000-0400-0000C3030000}"/>
    <hyperlink ref="D966" r:id="rId965" xr:uid="{00000000-0004-0000-0400-0000C4030000}"/>
    <hyperlink ref="D967" r:id="rId966" xr:uid="{00000000-0004-0000-0400-0000C5030000}"/>
    <hyperlink ref="D968" r:id="rId967" xr:uid="{00000000-0004-0000-0400-0000C603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968"/>
  <sheetViews>
    <sheetView workbookViewId="0"/>
  </sheetViews>
  <sheetFormatPr defaultColWidth="12.5703125" defaultRowHeight="15.75" customHeight="1" x14ac:dyDescent="0.2"/>
  <cols>
    <col min="4" max="4" width="77.42578125" customWidth="1"/>
  </cols>
  <sheetData>
    <row r="1" spans="1:6" x14ac:dyDescent="0.2">
      <c r="A1" s="2" t="s">
        <v>0</v>
      </c>
      <c r="B1" s="2" t="s">
        <v>930</v>
      </c>
      <c r="C1" s="2" t="s">
        <v>991</v>
      </c>
      <c r="D1" s="2" t="s">
        <v>992</v>
      </c>
      <c r="E1" s="2" t="s">
        <v>902</v>
      </c>
    </row>
    <row r="2" spans="1:6" x14ac:dyDescent="0.2">
      <c r="A2" s="2">
        <v>1</v>
      </c>
      <c r="B2" s="2" t="s">
        <v>993</v>
      </c>
      <c r="C2" s="19">
        <v>29221</v>
      </c>
      <c r="D2" s="7" t="s">
        <v>1962</v>
      </c>
      <c r="E2" s="2">
        <f t="shared" ref="E2:E256" ca="1" si="0">RANDBETWEEN(1,10)</f>
        <v>8</v>
      </c>
    </row>
    <row r="3" spans="1:6" x14ac:dyDescent="0.2">
      <c r="A3" s="2">
        <v>2</v>
      </c>
      <c r="B3" s="2" t="s">
        <v>995</v>
      </c>
      <c r="C3" s="19">
        <v>29221</v>
      </c>
      <c r="D3" s="7" t="s">
        <v>1963</v>
      </c>
      <c r="E3" s="2">
        <f t="shared" ca="1" si="0"/>
        <v>3</v>
      </c>
      <c r="F3" s="2" t="s">
        <v>996</v>
      </c>
    </row>
    <row r="4" spans="1:6" x14ac:dyDescent="0.2">
      <c r="A4" s="2">
        <v>3</v>
      </c>
      <c r="B4" s="2" t="s">
        <v>997</v>
      </c>
      <c r="C4" s="19">
        <v>29221</v>
      </c>
      <c r="D4" s="7" t="s">
        <v>1964</v>
      </c>
      <c r="E4" s="2">
        <f t="shared" ca="1" si="0"/>
        <v>5</v>
      </c>
    </row>
    <row r="5" spans="1:6" x14ac:dyDescent="0.2">
      <c r="A5" s="2">
        <v>4</v>
      </c>
      <c r="B5" s="2" t="s">
        <v>998</v>
      </c>
      <c r="C5" s="19">
        <v>29221</v>
      </c>
      <c r="D5" s="7" t="s">
        <v>1965</v>
      </c>
      <c r="E5" s="2">
        <f t="shared" ca="1" si="0"/>
        <v>7</v>
      </c>
    </row>
    <row r="6" spans="1:6" x14ac:dyDescent="0.2">
      <c r="A6" s="2">
        <v>5</v>
      </c>
      <c r="B6" s="2" t="s">
        <v>999</v>
      </c>
      <c r="C6" s="19">
        <v>29221</v>
      </c>
      <c r="D6" s="7" t="s">
        <v>1966</v>
      </c>
      <c r="E6" s="2">
        <f t="shared" ca="1" si="0"/>
        <v>3</v>
      </c>
    </row>
    <row r="7" spans="1:6" x14ac:dyDescent="0.2">
      <c r="A7" s="2">
        <v>6</v>
      </c>
      <c r="B7" s="2" t="s">
        <v>1000</v>
      </c>
      <c r="C7" s="19">
        <v>29221</v>
      </c>
      <c r="D7" s="7" t="s">
        <v>994</v>
      </c>
      <c r="E7" s="2">
        <f t="shared" ca="1" si="0"/>
        <v>8</v>
      </c>
    </row>
    <row r="8" spans="1:6" x14ac:dyDescent="0.2">
      <c r="A8" s="2">
        <v>7</v>
      </c>
      <c r="B8" s="2" t="s">
        <v>1001</v>
      </c>
      <c r="C8" s="19">
        <v>29221</v>
      </c>
      <c r="D8" s="7" t="s">
        <v>1967</v>
      </c>
      <c r="E8" s="2">
        <f t="shared" ca="1" si="0"/>
        <v>9</v>
      </c>
    </row>
    <row r="9" spans="1:6" x14ac:dyDescent="0.2">
      <c r="A9" s="2">
        <v>8</v>
      </c>
      <c r="B9" s="2" t="s">
        <v>1002</v>
      </c>
      <c r="C9" s="19">
        <v>29221</v>
      </c>
      <c r="D9" s="7" t="s">
        <v>1968</v>
      </c>
      <c r="E9" s="2">
        <f t="shared" ca="1" si="0"/>
        <v>5</v>
      </c>
    </row>
    <row r="10" spans="1:6" x14ac:dyDescent="0.2">
      <c r="A10" s="2">
        <v>9</v>
      </c>
      <c r="B10" s="2" t="s">
        <v>1003</v>
      </c>
      <c r="C10" s="19">
        <v>29221</v>
      </c>
      <c r="D10" s="7" t="s">
        <v>1969</v>
      </c>
      <c r="E10" s="2">
        <f t="shared" ca="1" si="0"/>
        <v>5</v>
      </c>
    </row>
    <row r="11" spans="1:6" x14ac:dyDescent="0.2">
      <c r="A11" s="2">
        <v>10</v>
      </c>
      <c r="B11" s="2" t="s">
        <v>1004</v>
      </c>
      <c r="C11" s="19">
        <v>29221</v>
      </c>
      <c r="D11" s="7" t="s">
        <v>1970</v>
      </c>
      <c r="E11" s="2">
        <f t="shared" ca="1" si="0"/>
        <v>5</v>
      </c>
    </row>
    <row r="12" spans="1:6" x14ac:dyDescent="0.2">
      <c r="A12" s="2">
        <v>11</v>
      </c>
      <c r="B12" s="2" t="s">
        <v>1005</v>
      </c>
      <c r="C12" s="19">
        <v>29221</v>
      </c>
      <c r="D12" s="7" t="s">
        <v>1971</v>
      </c>
      <c r="E12" s="2">
        <f t="shared" ca="1" si="0"/>
        <v>9</v>
      </c>
    </row>
    <row r="13" spans="1:6" x14ac:dyDescent="0.2">
      <c r="A13" s="2">
        <v>12</v>
      </c>
      <c r="B13" s="2" t="s">
        <v>1006</v>
      </c>
      <c r="C13" s="19">
        <v>29221</v>
      </c>
      <c r="D13" s="7" t="s">
        <v>1972</v>
      </c>
      <c r="E13" s="2">
        <f t="shared" ca="1" si="0"/>
        <v>2</v>
      </c>
    </row>
    <row r="14" spans="1:6" x14ac:dyDescent="0.2">
      <c r="A14" s="2">
        <v>13</v>
      </c>
      <c r="B14" s="2" t="s">
        <v>1007</v>
      </c>
      <c r="C14" s="19">
        <v>29221</v>
      </c>
      <c r="D14" s="7" t="s">
        <v>1973</v>
      </c>
      <c r="E14" s="2">
        <f t="shared" ca="1" si="0"/>
        <v>7</v>
      </c>
    </row>
    <row r="15" spans="1:6" x14ac:dyDescent="0.2">
      <c r="A15" s="2">
        <v>14</v>
      </c>
      <c r="B15" s="2" t="s">
        <v>1008</v>
      </c>
      <c r="C15" s="19">
        <v>29221</v>
      </c>
      <c r="D15" s="7" t="s">
        <v>1974</v>
      </c>
      <c r="E15" s="2">
        <f t="shared" ca="1" si="0"/>
        <v>10</v>
      </c>
    </row>
    <row r="16" spans="1:6" x14ac:dyDescent="0.2">
      <c r="A16" s="2">
        <v>15</v>
      </c>
      <c r="B16" s="2" t="s">
        <v>1009</v>
      </c>
      <c r="C16" s="19">
        <v>29221</v>
      </c>
      <c r="D16" s="7" t="s">
        <v>1975</v>
      </c>
      <c r="E16" s="2">
        <f t="shared" ca="1" si="0"/>
        <v>10</v>
      </c>
    </row>
    <row r="17" spans="1:5" x14ac:dyDescent="0.2">
      <c r="A17" s="2">
        <v>16</v>
      </c>
      <c r="B17" s="2" t="s">
        <v>1010</v>
      </c>
      <c r="C17" s="19">
        <v>29221</v>
      </c>
      <c r="D17" s="7" t="s">
        <v>1976</v>
      </c>
      <c r="E17" s="2">
        <f t="shared" ca="1" si="0"/>
        <v>10</v>
      </c>
    </row>
    <row r="18" spans="1:5" x14ac:dyDescent="0.2">
      <c r="A18" s="2">
        <v>17</v>
      </c>
      <c r="B18" s="2" t="s">
        <v>1011</v>
      </c>
      <c r="C18" s="19">
        <v>29221</v>
      </c>
      <c r="D18" s="7" t="s">
        <v>1977</v>
      </c>
      <c r="E18" s="2">
        <f t="shared" ca="1" si="0"/>
        <v>6</v>
      </c>
    </row>
    <row r="19" spans="1:5" x14ac:dyDescent="0.2">
      <c r="A19" s="2">
        <v>18</v>
      </c>
      <c r="B19" s="2" t="s">
        <v>1012</v>
      </c>
      <c r="C19" s="19">
        <v>29221</v>
      </c>
      <c r="D19" s="7" t="s">
        <v>1978</v>
      </c>
      <c r="E19" s="2">
        <f t="shared" ca="1" si="0"/>
        <v>4</v>
      </c>
    </row>
    <row r="20" spans="1:5" x14ac:dyDescent="0.2">
      <c r="A20" s="2">
        <v>19</v>
      </c>
      <c r="B20" s="2" t="s">
        <v>1013</v>
      </c>
      <c r="C20" s="19">
        <v>29221</v>
      </c>
      <c r="D20" s="7" t="s">
        <v>1979</v>
      </c>
      <c r="E20" s="2">
        <f t="shared" ca="1" si="0"/>
        <v>5</v>
      </c>
    </row>
    <row r="21" spans="1:5" x14ac:dyDescent="0.2">
      <c r="A21" s="2">
        <v>20</v>
      </c>
      <c r="B21" s="2" t="s">
        <v>1014</v>
      </c>
      <c r="C21" s="19">
        <v>29221</v>
      </c>
      <c r="D21" s="7" t="s">
        <v>1980</v>
      </c>
      <c r="E21" s="2">
        <f t="shared" ca="1" si="0"/>
        <v>5</v>
      </c>
    </row>
    <row r="22" spans="1:5" x14ac:dyDescent="0.2">
      <c r="A22" s="2">
        <v>21</v>
      </c>
      <c r="B22" s="2" t="s">
        <v>1015</v>
      </c>
      <c r="C22" s="19">
        <v>29221</v>
      </c>
      <c r="D22" s="7" t="s">
        <v>1981</v>
      </c>
      <c r="E22" s="2">
        <f t="shared" ca="1" si="0"/>
        <v>8</v>
      </c>
    </row>
    <row r="23" spans="1:5" x14ac:dyDescent="0.2">
      <c r="A23" s="2">
        <v>22</v>
      </c>
      <c r="B23" s="2" t="s">
        <v>1016</v>
      </c>
      <c r="C23" s="19">
        <v>29221</v>
      </c>
      <c r="D23" s="7" t="s">
        <v>1982</v>
      </c>
      <c r="E23" s="2">
        <f t="shared" ca="1" si="0"/>
        <v>5</v>
      </c>
    </row>
    <row r="24" spans="1:5" x14ac:dyDescent="0.2">
      <c r="A24" s="2">
        <v>23</v>
      </c>
      <c r="B24" s="2" t="s">
        <v>1017</v>
      </c>
      <c r="C24" s="19">
        <v>29221</v>
      </c>
      <c r="D24" s="7" t="s">
        <v>1983</v>
      </c>
      <c r="E24" s="2">
        <f t="shared" ca="1" si="0"/>
        <v>3</v>
      </c>
    </row>
    <row r="25" spans="1:5" x14ac:dyDescent="0.2">
      <c r="A25" s="2">
        <v>24</v>
      </c>
      <c r="B25" s="2" t="s">
        <v>1018</v>
      </c>
      <c r="C25" s="19">
        <v>29221</v>
      </c>
      <c r="D25" s="7" t="s">
        <v>1984</v>
      </c>
      <c r="E25" s="2">
        <f t="shared" ca="1" si="0"/>
        <v>1</v>
      </c>
    </row>
    <row r="26" spans="1:5" x14ac:dyDescent="0.2">
      <c r="A26" s="2">
        <v>25</v>
      </c>
      <c r="B26" s="2" t="s">
        <v>1019</v>
      </c>
      <c r="C26" s="19">
        <v>29221</v>
      </c>
      <c r="D26" s="7" t="s">
        <v>1985</v>
      </c>
      <c r="E26" s="2">
        <f t="shared" ca="1" si="0"/>
        <v>3</v>
      </c>
    </row>
    <row r="27" spans="1:5" x14ac:dyDescent="0.2">
      <c r="A27" s="2">
        <v>26</v>
      </c>
      <c r="B27" s="2" t="s">
        <v>1020</v>
      </c>
      <c r="C27" s="19">
        <v>29221</v>
      </c>
      <c r="D27" s="7" t="s">
        <v>1986</v>
      </c>
      <c r="E27" s="2">
        <f t="shared" ca="1" si="0"/>
        <v>6</v>
      </c>
    </row>
    <row r="28" spans="1:5" x14ac:dyDescent="0.2">
      <c r="A28" s="2">
        <v>27</v>
      </c>
      <c r="B28" s="20" t="s">
        <v>1021</v>
      </c>
      <c r="C28" s="19">
        <v>29221</v>
      </c>
      <c r="D28" s="7" t="s">
        <v>1987</v>
      </c>
      <c r="E28" s="2">
        <f t="shared" ca="1" si="0"/>
        <v>9</v>
      </c>
    </row>
    <row r="29" spans="1:5" x14ac:dyDescent="0.2">
      <c r="A29" s="2">
        <v>28</v>
      </c>
      <c r="B29" s="2" t="s">
        <v>1022</v>
      </c>
      <c r="C29" s="19">
        <v>29221</v>
      </c>
      <c r="D29" s="7" t="s">
        <v>1988</v>
      </c>
      <c r="E29" s="2">
        <f t="shared" ca="1" si="0"/>
        <v>10</v>
      </c>
    </row>
    <row r="30" spans="1:5" x14ac:dyDescent="0.2">
      <c r="A30" s="2">
        <v>29</v>
      </c>
      <c r="B30" s="2" t="s">
        <v>1023</v>
      </c>
      <c r="C30" s="19">
        <v>29221</v>
      </c>
      <c r="D30" s="7" t="s">
        <v>1989</v>
      </c>
      <c r="E30" s="2">
        <f t="shared" ca="1" si="0"/>
        <v>1</v>
      </c>
    </row>
    <row r="31" spans="1:5" x14ac:dyDescent="0.2">
      <c r="A31" s="2">
        <v>30</v>
      </c>
      <c r="B31" s="2" t="s">
        <v>1024</v>
      </c>
      <c r="C31" s="19">
        <v>29221</v>
      </c>
      <c r="D31" s="7" t="s">
        <v>1990</v>
      </c>
      <c r="E31" s="2">
        <f t="shared" ca="1" si="0"/>
        <v>5</v>
      </c>
    </row>
    <row r="32" spans="1:5" x14ac:dyDescent="0.2">
      <c r="A32" s="2">
        <v>31</v>
      </c>
      <c r="B32" s="2" t="s">
        <v>1025</v>
      </c>
      <c r="C32" s="19">
        <v>29221</v>
      </c>
      <c r="D32" s="7" t="s">
        <v>1991</v>
      </c>
      <c r="E32" s="2">
        <f t="shared" ca="1" si="0"/>
        <v>10</v>
      </c>
    </row>
    <row r="33" spans="1:5" x14ac:dyDescent="0.2">
      <c r="A33" s="2">
        <v>32</v>
      </c>
      <c r="B33" s="2" t="s">
        <v>1026</v>
      </c>
      <c r="C33" s="19">
        <v>29221</v>
      </c>
      <c r="D33" s="7" t="s">
        <v>1992</v>
      </c>
      <c r="E33" s="2">
        <f t="shared" ca="1" si="0"/>
        <v>9</v>
      </c>
    </row>
    <row r="34" spans="1:5" x14ac:dyDescent="0.2">
      <c r="A34" s="2">
        <v>33</v>
      </c>
      <c r="B34" s="2" t="s">
        <v>1027</v>
      </c>
      <c r="C34" s="19">
        <v>29221</v>
      </c>
      <c r="D34" s="7" t="s">
        <v>1993</v>
      </c>
      <c r="E34" s="2">
        <f t="shared" ca="1" si="0"/>
        <v>9</v>
      </c>
    </row>
    <row r="35" spans="1:5" x14ac:dyDescent="0.2">
      <c r="A35" s="2">
        <v>34</v>
      </c>
      <c r="B35" s="2" t="s">
        <v>1028</v>
      </c>
      <c r="C35" s="19">
        <v>29221</v>
      </c>
      <c r="D35" s="7" t="s">
        <v>1994</v>
      </c>
      <c r="E35" s="2">
        <f t="shared" ca="1" si="0"/>
        <v>9</v>
      </c>
    </row>
    <row r="36" spans="1:5" x14ac:dyDescent="0.2">
      <c r="A36" s="2">
        <v>35</v>
      </c>
      <c r="B36" s="2" t="s">
        <v>1029</v>
      </c>
      <c r="C36" s="19">
        <v>29221</v>
      </c>
      <c r="D36" s="7" t="s">
        <v>1995</v>
      </c>
      <c r="E36" s="2">
        <f t="shared" ca="1" si="0"/>
        <v>9</v>
      </c>
    </row>
    <row r="37" spans="1:5" x14ac:dyDescent="0.2">
      <c r="A37" s="2">
        <v>36</v>
      </c>
      <c r="B37" s="2" t="s">
        <v>1030</v>
      </c>
      <c r="C37" s="19">
        <v>29221</v>
      </c>
      <c r="D37" s="7" t="s">
        <v>1996</v>
      </c>
      <c r="E37" s="2">
        <f t="shared" ca="1" si="0"/>
        <v>3</v>
      </c>
    </row>
    <row r="38" spans="1:5" x14ac:dyDescent="0.2">
      <c r="A38" s="2">
        <v>37</v>
      </c>
      <c r="B38" s="2" t="s">
        <v>1031</v>
      </c>
      <c r="C38" s="19">
        <v>29221</v>
      </c>
      <c r="D38" s="7" t="s">
        <v>1997</v>
      </c>
      <c r="E38" s="2">
        <f t="shared" ca="1" si="0"/>
        <v>4</v>
      </c>
    </row>
    <row r="39" spans="1:5" x14ac:dyDescent="0.2">
      <c r="A39" s="2">
        <v>38</v>
      </c>
      <c r="B39" s="2" t="s">
        <v>1032</v>
      </c>
      <c r="C39" s="19">
        <v>29221</v>
      </c>
      <c r="D39" s="7" t="s">
        <v>1998</v>
      </c>
      <c r="E39" s="2">
        <f t="shared" ca="1" si="0"/>
        <v>1</v>
      </c>
    </row>
    <row r="40" spans="1:5" x14ac:dyDescent="0.2">
      <c r="A40" s="2">
        <v>39</v>
      </c>
      <c r="B40" s="2" t="s">
        <v>1033</v>
      </c>
      <c r="C40" s="19">
        <v>29221</v>
      </c>
      <c r="D40" s="7" t="s">
        <v>1999</v>
      </c>
      <c r="E40" s="2">
        <f t="shared" ca="1" si="0"/>
        <v>6</v>
      </c>
    </row>
    <row r="41" spans="1:5" x14ac:dyDescent="0.2">
      <c r="A41" s="2">
        <v>40</v>
      </c>
      <c r="B41" s="2" t="s">
        <v>1034</v>
      </c>
      <c r="C41" s="19">
        <v>29221</v>
      </c>
      <c r="D41" s="7" t="s">
        <v>2000</v>
      </c>
      <c r="E41" s="2">
        <f t="shared" ca="1" si="0"/>
        <v>5</v>
      </c>
    </row>
    <row r="42" spans="1:5" x14ac:dyDescent="0.2">
      <c r="A42" s="2">
        <v>41</v>
      </c>
      <c r="B42" s="2" t="s">
        <v>1035</v>
      </c>
      <c r="C42" s="19">
        <v>29221</v>
      </c>
      <c r="D42" s="7" t="s">
        <v>2001</v>
      </c>
      <c r="E42" s="2">
        <f t="shared" ca="1" si="0"/>
        <v>8</v>
      </c>
    </row>
    <row r="43" spans="1:5" x14ac:dyDescent="0.2">
      <c r="A43" s="2">
        <v>42</v>
      </c>
      <c r="B43" s="2" t="s">
        <v>1036</v>
      </c>
      <c r="C43" s="19">
        <v>29221</v>
      </c>
      <c r="D43" s="7" t="s">
        <v>2002</v>
      </c>
      <c r="E43" s="2">
        <f t="shared" ca="1" si="0"/>
        <v>1</v>
      </c>
    </row>
    <row r="44" spans="1:5" x14ac:dyDescent="0.2">
      <c r="A44" s="2">
        <v>43</v>
      </c>
      <c r="B44" s="2" t="s">
        <v>1037</v>
      </c>
      <c r="C44" s="19">
        <v>29221</v>
      </c>
      <c r="D44" s="7" t="s">
        <v>2003</v>
      </c>
      <c r="E44" s="2">
        <f t="shared" ca="1" si="0"/>
        <v>8</v>
      </c>
    </row>
    <row r="45" spans="1:5" x14ac:dyDescent="0.2">
      <c r="A45" s="2">
        <v>44</v>
      </c>
      <c r="B45" s="2" t="s">
        <v>1038</v>
      </c>
      <c r="C45" s="19">
        <v>29221</v>
      </c>
      <c r="D45" s="7" t="s">
        <v>2004</v>
      </c>
      <c r="E45" s="2">
        <f t="shared" ca="1" si="0"/>
        <v>8</v>
      </c>
    </row>
    <row r="46" spans="1:5" x14ac:dyDescent="0.2">
      <c r="A46" s="2">
        <v>45</v>
      </c>
      <c r="B46" s="2" t="s">
        <v>1039</v>
      </c>
      <c r="C46" s="19">
        <v>29221</v>
      </c>
      <c r="D46" s="7" t="s">
        <v>2005</v>
      </c>
      <c r="E46" s="2">
        <f t="shared" ca="1" si="0"/>
        <v>2</v>
      </c>
    </row>
    <row r="47" spans="1:5" x14ac:dyDescent="0.2">
      <c r="A47" s="2">
        <v>46</v>
      </c>
      <c r="B47" s="2" t="s">
        <v>1040</v>
      </c>
      <c r="C47" s="19">
        <v>29221</v>
      </c>
      <c r="D47" s="7" t="s">
        <v>2006</v>
      </c>
      <c r="E47" s="2">
        <f t="shared" ca="1" si="0"/>
        <v>2</v>
      </c>
    </row>
    <row r="48" spans="1:5" x14ac:dyDescent="0.2">
      <c r="A48" s="2">
        <v>47</v>
      </c>
      <c r="B48" s="2" t="s">
        <v>1041</v>
      </c>
      <c r="C48" s="19">
        <v>29221</v>
      </c>
      <c r="D48" s="7" t="s">
        <v>2007</v>
      </c>
      <c r="E48" s="2">
        <f t="shared" ca="1" si="0"/>
        <v>2</v>
      </c>
    </row>
    <row r="49" spans="1:5" x14ac:dyDescent="0.2">
      <c r="A49" s="2">
        <v>48</v>
      </c>
      <c r="B49" s="2" t="s">
        <v>1042</v>
      </c>
      <c r="C49" s="19">
        <v>29221</v>
      </c>
      <c r="D49" s="7" t="s">
        <v>2008</v>
      </c>
      <c r="E49" s="2">
        <f t="shared" ca="1" si="0"/>
        <v>3</v>
      </c>
    </row>
    <row r="50" spans="1:5" x14ac:dyDescent="0.2">
      <c r="A50" s="2">
        <v>49</v>
      </c>
      <c r="B50" s="2" t="s">
        <v>1043</v>
      </c>
      <c r="C50" s="19">
        <v>29221</v>
      </c>
      <c r="D50" s="7" t="s">
        <v>2009</v>
      </c>
      <c r="E50" s="2">
        <f t="shared" ca="1" si="0"/>
        <v>10</v>
      </c>
    </row>
    <row r="51" spans="1:5" x14ac:dyDescent="0.2">
      <c r="A51" s="2">
        <v>50</v>
      </c>
      <c r="B51" s="2" t="s">
        <v>1044</v>
      </c>
      <c r="C51" s="19">
        <v>29221</v>
      </c>
      <c r="D51" s="7" t="s">
        <v>2010</v>
      </c>
      <c r="E51" s="2">
        <f t="shared" ca="1" si="0"/>
        <v>1</v>
      </c>
    </row>
    <row r="52" spans="1:5" x14ac:dyDescent="0.2">
      <c r="A52" s="2">
        <v>51</v>
      </c>
      <c r="B52" s="2" t="s">
        <v>1045</v>
      </c>
      <c r="C52" s="19">
        <v>29221</v>
      </c>
      <c r="D52" s="7" t="s">
        <v>1962</v>
      </c>
      <c r="E52" s="2">
        <f t="shared" ca="1" si="0"/>
        <v>10</v>
      </c>
    </row>
    <row r="53" spans="1:5" x14ac:dyDescent="0.2">
      <c r="A53" s="2">
        <v>52</v>
      </c>
      <c r="B53" s="2" t="s">
        <v>1046</v>
      </c>
      <c r="C53" s="19">
        <v>29221</v>
      </c>
      <c r="D53" s="7" t="s">
        <v>1963</v>
      </c>
      <c r="E53" s="2">
        <f t="shared" ca="1" si="0"/>
        <v>6</v>
      </c>
    </row>
    <row r="54" spans="1:5" x14ac:dyDescent="0.2">
      <c r="A54" s="2">
        <v>53</v>
      </c>
      <c r="B54" s="2" t="s">
        <v>1047</v>
      </c>
      <c r="C54" s="19">
        <v>29221</v>
      </c>
      <c r="D54" s="7" t="s">
        <v>1964</v>
      </c>
      <c r="E54" s="2">
        <f t="shared" ca="1" si="0"/>
        <v>2</v>
      </c>
    </row>
    <row r="55" spans="1:5" x14ac:dyDescent="0.2">
      <c r="A55" s="2">
        <v>54</v>
      </c>
      <c r="B55" s="2" t="s">
        <v>1048</v>
      </c>
      <c r="C55" s="19">
        <v>29221</v>
      </c>
      <c r="D55" s="7" t="s">
        <v>1965</v>
      </c>
      <c r="E55" s="2">
        <f t="shared" ca="1" si="0"/>
        <v>4</v>
      </c>
    </row>
    <row r="56" spans="1:5" x14ac:dyDescent="0.2">
      <c r="A56" s="2">
        <v>55</v>
      </c>
      <c r="B56" s="2" t="s">
        <v>1049</v>
      </c>
      <c r="C56" s="19">
        <v>29221</v>
      </c>
      <c r="D56" s="7" t="s">
        <v>1966</v>
      </c>
      <c r="E56" s="2">
        <f t="shared" ca="1" si="0"/>
        <v>7</v>
      </c>
    </row>
    <row r="57" spans="1:5" x14ac:dyDescent="0.2">
      <c r="A57" s="2">
        <v>56</v>
      </c>
      <c r="B57" s="2" t="s">
        <v>1050</v>
      </c>
      <c r="C57" s="19">
        <v>29221</v>
      </c>
      <c r="D57" s="7" t="s">
        <v>994</v>
      </c>
      <c r="E57" s="2">
        <f t="shared" ca="1" si="0"/>
        <v>9</v>
      </c>
    </row>
    <row r="58" spans="1:5" x14ac:dyDescent="0.2">
      <c r="A58" s="2">
        <v>57</v>
      </c>
      <c r="B58" s="2" t="s">
        <v>1051</v>
      </c>
      <c r="C58" s="19">
        <v>29221</v>
      </c>
      <c r="D58" s="7" t="s">
        <v>1967</v>
      </c>
      <c r="E58" s="2">
        <f t="shared" ca="1" si="0"/>
        <v>9</v>
      </c>
    </row>
    <row r="59" spans="1:5" x14ac:dyDescent="0.2">
      <c r="A59" s="2">
        <v>58</v>
      </c>
      <c r="B59" s="2" t="s">
        <v>1052</v>
      </c>
      <c r="C59" s="19">
        <v>29221</v>
      </c>
      <c r="D59" s="7" t="s">
        <v>1968</v>
      </c>
      <c r="E59" s="2">
        <f t="shared" ca="1" si="0"/>
        <v>9</v>
      </c>
    </row>
    <row r="60" spans="1:5" x14ac:dyDescent="0.2">
      <c r="A60" s="2">
        <v>59</v>
      </c>
      <c r="B60" s="2" t="s">
        <v>1053</v>
      </c>
      <c r="C60" s="19">
        <v>29221</v>
      </c>
      <c r="D60" s="7" t="s">
        <v>1969</v>
      </c>
      <c r="E60" s="2">
        <f t="shared" ca="1" si="0"/>
        <v>9</v>
      </c>
    </row>
    <row r="61" spans="1:5" x14ac:dyDescent="0.2">
      <c r="A61" s="2">
        <v>60</v>
      </c>
      <c r="B61" s="2" t="s">
        <v>1054</v>
      </c>
      <c r="C61" s="19">
        <v>29221</v>
      </c>
      <c r="D61" s="7" t="s">
        <v>1970</v>
      </c>
      <c r="E61" s="2">
        <f t="shared" ca="1" si="0"/>
        <v>5</v>
      </c>
    </row>
    <row r="62" spans="1:5" x14ac:dyDescent="0.2">
      <c r="A62" s="2">
        <v>61</v>
      </c>
      <c r="B62" s="2" t="s">
        <v>1055</v>
      </c>
      <c r="C62" s="19">
        <v>29221</v>
      </c>
      <c r="D62" s="7" t="s">
        <v>1971</v>
      </c>
      <c r="E62" s="2">
        <f t="shared" ca="1" si="0"/>
        <v>4</v>
      </c>
    </row>
    <row r="63" spans="1:5" x14ac:dyDescent="0.2">
      <c r="A63" s="2">
        <v>62</v>
      </c>
      <c r="B63" s="2" t="s">
        <v>1056</v>
      </c>
      <c r="C63" s="19">
        <v>29221</v>
      </c>
      <c r="D63" s="7" t="s">
        <v>1972</v>
      </c>
      <c r="E63" s="2">
        <f t="shared" ca="1" si="0"/>
        <v>6</v>
      </c>
    </row>
    <row r="64" spans="1:5" x14ac:dyDescent="0.2">
      <c r="A64" s="2">
        <v>63</v>
      </c>
      <c r="B64" s="2" t="s">
        <v>1057</v>
      </c>
      <c r="C64" s="19">
        <v>29221</v>
      </c>
      <c r="D64" s="7" t="s">
        <v>1973</v>
      </c>
      <c r="E64" s="2">
        <f t="shared" ca="1" si="0"/>
        <v>1</v>
      </c>
    </row>
    <row r="65" spans="1:5" x14ac:dyDescent="0.2">
      <c r="A65" s="2">
        <v>64</v>
      </c>
      <c r="B65" s="2" t="s">
        <v>1058</v>
      </c>
      <c r="C65" s="19">
        <v>29221</v>
      </c>
      <c r="D65" s="7" t="s">
        <v>1974</v>
      </c>
      <c r="E65" s="2">
        <f t="shared" ca="1" si="0"/>
        <v>9</v>
      </c>
    </row>
    <row r="66" spans="1:5" x14ac:dyDescent="0.2">
      <c r="A66" s="2">
        <v>65</v>
      </c>
      <c r="B66" s="2" t="s">
        <v>1059</v>
      </c>
      <c r="C66" s="19">
        <v>29221</v>
      </c>
      <c r="D66" s="7" t="s">
        <v>1975</v>
      </c>
      <c r="E66" s="2">
        <f t="shared" ca="1" si="0"/>
        <v>5</v>
      </c>
    </row>
    <row r="67" spans="1:5" x14ac:dyDescent="0.2">
      <c r="A67" s="2">
        <v>66</v>
      </c>
      <c r="B67" s="2" t="s">
        <v>1060</v>
      </c>
      <c r="C67" s="19">
        <v>29221</v>
      </c>
      <c r="D67" s="7" t="s">
        <v>1976</v>
      </c>
      <c r="E67" s="2">
        <f t="shared" ca="1" si="0"/>
        <v>8</v>
      </c>
    </row>
    <row r="68" spans="1:5" x14ac:dyDescent="0.2">
      <c r="A68" s="2">
        <v>67</v>
      </c>
      <c r="B68" s="2" t="s">
        <v>1061</v>
      </c>
      <c r="C68" s="19">
        <v>29221</v>
      </c>
      <c r="D68" s="7" t="s">
        <v>1977</v>
      </c>
      <c r="E68" s="2">
        <f t="shared" ca="1" si="0"/>
        <v>1</v>
      </c>
    </row>
    <row r="69" spans="1:5" x14ac:dyDescent="0.2">
      <c r="A69" s="2">
        <v>68</v>
      </c>
      <c r="B69" s="2" t="s">
        <v>1062</v>
      </c>
      <c r="C69" s="19">
        <v>29221</v>
      </c>
      <c r="D69" s="7" t="s">
        <v>1978</v>
      </c>
      <c r="E69" s="2">
        <f t="shared" ca="1" si="0"/>
        <v>3</v>
      </c>
    </row>
    <row r="70" spans="1:5" x14ac:dyDescent="0.2">
      <c r="A70" s="2">
        <v>69</v>
      </c>
      <c r="B70" s="2" t="s">
        <v>1063</v>
      </c>
      <c r="C70" s="19">
        <v>29221</v>
      </c>
      <c r="D70" s="7" t="s">
        <v>1979</v>
      </c>
      <c r="E70" s="2">
        <f t="shared" ca="1" si="0"/>
        <v>8</v>
      </c>
    </row>
    <row r="71" spans="1:5" x14ac:dyDescent="0.2">
      <c r="A71" s="2">
        <v>70</v>
      </c>
      <c r="B71" s="2" t="s">
        <v>1064</v>
      </c>
      <c r="C71" s="19">
        <v>29221</v>
      </c>
      <c r="D71" s="7" t="s">
        <v>1980</v>
      </c>
      <c r="E71" s="2">
        <f t="shared" ca="1" si="0"/>
        <v>3</v>
      </c>
    </row>
    <row r="72" spans="1:5" x14ac:dyDescent="0.2">
      <c r="A72" s="2">
        <v>71</v>
      </c>
      <c r="B72" s="2" t="s">
        <v>1065</v>
      </c>
      <c r="C72" s="19">
        <v>29221</v>
      </c>
      <c r="D72" s="7" t="s">
        <v>1981</v>
      </c>
      <c r="E72" s="2">
        <f t="shared" ca="1" si="0"/>
        <v>5</v>
      </c>
    </row>
    <row r="73" spans="1:5" x14ac:dyDescent="0.2">
      <c r="A73" s="2">
        <v>72</v>
      </c>
      <c r="B73" s="2" t="s">
        <v>1066</v>
      </c>
      <c r="C73" s="19">
        <v>29221</v>
      </c>
      <c r="D73" s="7" t="s">
        <v>1982</v>
      </c>
      <c r="E73" s="2">
        <f t="shared" ca="1" si="0"/>
        <v>5</v>
      </c>
    </row>
    <row r="74" spans="1:5" x14ac:dyDescent="0.2">
      <c r="A74" s="2">
        <v>73</v>
      </c>
      <c r="B74" s="2" t="s">
        <v>1067</v>
      </c>
      <c r="C74" s="19">
        <v>29221</v>
      </c>
      <c r="D74" s="7" t="s">
        <v>1983</v>
      </c>
      <c r="E74" s="2">
        <f t="shared" ca="1" si="0"/>
        <v>8</v>
      </c>
    </row>
    <row r="75" spans="1:5" x14ac:dyDescent="0.2">
      <c r="A75" s="2">
        <v>74</v>
      </c>
      <c r="B75" s="2" t="s">
        <v>1068</v>
      </c>
      <c r="C75" s="19">
        <v>29221</v>
      </c>
      <c r="D75" s="7" t="s">
        <v>1984</v>
      </c>
      <c r="E75" s="2">
        <f t="shared" ca="1" si="0"/>
        <v>9</v>
      </c>
    </row>
    <row r="76" spans="1:5" x14ac:dyDescent="0.2">
      <c r="A76" s="2">
        <v>75</v>
      </c>
      <c r="B76" s="2" t="s">
        <v>1069</v>
      </c>
      <c r="C76" s="19">
        <v>29221</v>
      </c>
      <c r="D76" s="7" t="s">
        <v>1985</v>
      </c>
      <c r="E76" s="2">
        <f t="shared" ca="1" si="0"/>
        <v>9</v>
      </c>
    </row>
    <row r="77" spans="1:5" x14ac:dyDescent="0.2">
      <c r="A77" s="2">
        <v>76</v>
      </c>
      <c r="B77" s="2" t="s">
        <v>1070</v>
      </c>
      <c r="C77" s="19">
        <v>29221</v>
      </c>
      <c r="D77" s="7" t="s">
        <v>1986</v>
      </c>
      <c r="E77" s="2">
        <f t="shared" ca="1" si="0"/>
        <v>3</v>
      </c>
    </row>
    <row r="78" spans="1:5" x14ac:dyDescent="0.2">
      <c r="A78" s="2">
        <v>77</v>
      </c>
      <c r="B78" s="2" t="s">
        <v>1071</v>
      </c>
      <c r="C78" s="19">
        <v>29221</v>
      </c>
      <c r="D78" s="7" t="s">
        <v>1987</v>
      </c>
      <c r="E78" s="2">
        <f t="shared" ca="1" si="0"/>
        <v>2</v>
      </c>
    </row>
    <row r="79" spans="1:5" x14ac:dyDescent="0.2">
      <c r="A79" s="2">
        <v>78</v>
      </c>
      <c r="B79" s="2" t="s">
        <v>1072</v>
      </c>
      <c r="C79" s="19">
        <v>29221</v>
      </c>
      <c r="D79" s="7" t="s">
        <v>1988</v>
      </c>
      <c r="E79" s="2">
        <f t="shared" ca="1" si="0"/>
        <v>4</v>
      </c>
    </row>
    <row r="80" spans="1:5" x14ac:dyDescent="0.2">
      <c r="A80" s="2">
        <v>79</v>
      </c>
      <c r="B80" s="2" t="s">
        <v>1073</v>
      </c>
      <c r="C80" s="19">
        <v>29221</v>
      </c>
      <c r="D80" s="7" t="s">
        <v>1989</v>
      </c>
      <c r="E80" s="2">
        <f t="shared" ca="1" si="0"/>
        <v>2</v>
      </c>
    </row>
    <row r="81" spans="1:5" x14ac:dyDescent="0.2">
      <c r="A81" s="2">
        <v>80</v>
      </c>
      <c r="B81" s="2" t="s">
        <v>1074</v>
      </c>
      <c r="C81" s="19">
        <v>29221</v>
      </c>
      <c r="D81" s="7" t="s">
        <v>1990</v>
      </c>
      <c r="E81" s="2">
        <f t="shared" ca="1" si="0"/>
        <v>2</v>
      </c>
    </row>
    <row r="82" spans="1:5" x14ac:dyDescent="0.2">
      <c r="A82" s="2">
        <v>81</v>
      </c>
      <c r="B82" s="2" t="s">
        <v>1075</v>
      </c>
      <c r="C82" s="19">
        <v>29221</v>
      </c>
      <c r="D82" s="7" t="s">
        <v>1991</v>
      </c>
      <c r="E82" s="2">
        <f t="shared" ca="1" si="0"/>
        <v>9</v>
      </c>
    </row>
    <row r="83" spans="1:5" x14ac:dyDescent="0.2">
      <c r="A83" s="2">
        <v>82</v>
      </c>
      <c r="B83" s="2" t="s">
        <v>1076</v>
      </c>
      <c r="C83" s="19">
        <v>29221</v>
      </c>
      <c r="D83" s="7" t="s">
        <v>1992</v>
      </c>
      <c r="E83" s="2">
        <f t="shared" ca="1" si="0"/>
        <v>6</v>
      </c>
    </row>
    <row r="84" spans="1:5" x14ac:dyDescent="0.2">
      <c r="A84" s="2">
        <v>83</v>
      </c>
      <c r="B84" s="2" t="s">
        <v>1077</v>
      </c>
      <c r="C84" s="19">
        <v>29221</v>
      </c>
      <c r="D84" s="7" t="s">
        <v>1993</v>
      </c>
      <c r="E84" s="2">
        <f t="shared" ca="1" si="0"/>
        <v>8</v>
      </c>
    </row>
    <row r="85" spans="1:5" x14ac:dyDescent="0.2">
      <c r="A85" s="2">
        <v>84</v>
      </c>
      <c r="B85" s="2" t="s">
        <v>1078</v>
      </c>
      <c r="C85" s="19">
        <v>29221</v>
      </c>
      <c r="D85" s="7" t="s">
        <v>1994</v>
      </c>
      <c r="E85" s="2">
        <f t="shared" ca="1" si="0"/>
        <v>1</v>
      </c>
    </row>
    <row r="86" spans="1:5" x14ac:dyDescent="0.2">
      <c r="A86" s="2">
        <v>85</v>
      </c>
      <c r="B86" s="2" t="s">
        <v>1079</v>
      </c>
      <c r="C86" s="19">
        <v>29221</v>
      </c>
      <c r="D86" s="7" t="s">
        <v>1995</v>
      </c>
      <c r="E86" s="2">
        <f t="shared" ca="1" si="0"/>
        <v>2</v>
      </c>
    </row>
    <row r="87" spans="1:5" x14ac:dyDescent="0.2">
      <c r="A87" s="2">
        <v>86</v>
      </c>
      <c r="B87" s="2" t="s">
        <v>1080</v>
      </c>
      <c r="C87" s="19">
        <v>29221</v>
      </c>
      <c r="D87" s="7" t="s">
        <v>1996</v>
      </c>
      <c r="E87" s="2">
        <f t="shared" ca="1" si="0"/>
        <v>5</v>
      </c>
    </row>
    <row r="88" spans="1:5" x14ac:dyDescent="0.2">
      <c r="A88" s="2">
        <v>87</v>
      </c>
      <c r="B88" s="2" t="s">
        <v>1081</v>
      </c>
      <c r="C88" s="19">
        <v>29221</v>
      </c>
      <c r="D88" s="7" t="s">
        <v>1997</v>
      </c>
      <c r="E88" s="2">
        <f t="shared" ca="1" si="0"/>
        <v>3</v>
      </c>
    </row>
    <row r="89" spans="1:5" x14ac:dyDescent="0.2">
      <c r="A89" s="2">
        <v>88</v>
      </c>
      <c r="B89" s="2" t="s">
        <v>1082</v>
      </c>
      <c r="C89" s="19">
        <v>29221</v>
      </c>
      <c r="D89" s="7" t="s">
        <v>1998</v>
      </c>
      <c r="E89" s="2">
        <f t="shared" ca="1" si="0"/>
        <v>7</v>
      </c>
    </row>
    <row r="90" spans="1:5" x14ac:dyDescent="0.2">
      <c r="A90" s="2">
        <v>89</v>
      </c>
      <c r="B90" s="2" t="s">
        <v>1083</v>
      </c>
      <c r="C90" s="19">
        <v>29221</v>
      </c>
      <c r="D90" s="7" t="s">
        <v>1999</v>
      </c>
      <c r="E90" s="2">
        <f t="shared" ca="1" si="0"/>
        <v>6</v>
      </c>
    </row>
    <row r="91" spans="1:5" x14ac:dyDescent="0.2">
      <c r="A91" s="2">
        <v>90</v>
      </c>
      <c r="B91" s="2" t="s">
        <v>1084</v>
      </c>
      <c r="C91" s="19">
        <v>29221</v>
      </c>
      <c r="D91" s="7" t="s">
        <v>2000</v>
      </c>
      <c r="E91" s="2">
        <f t="shared" ca="1" si="0"/>
        <v>5</v>
      </c>
    </row>
    <row r="92" spans="1:5" x14ac:dyDescent="0.2">
      <c r="A92" s="2">
        <v>91</v>
      </c>
      <c r="B92" s="2" t="s">
        <v>1085</v>
      </c>
      <c r="C92" s="19">
        <v>29221</v>
      </c>
      <c r="D92" s="7" t="s">
        <v>2001</v>
      </c>
      <c r="E92" s="2">
        <f t="shared" ca="1" si="0"/>
        <v>4</v>
      </c>
    </row>
    <row r="93" spans="1:5" x14ac:dyDescent="0.2">
      <c r="A93" s="2">
        <v>92</v>
      </c>
      <c r="B93" s="2" t="s">
        <v>1086</v>
      </c>
      <c r="C93" s="19">
        <v>29221</v>
      </c>
      <c r="D93" s="7" t="s">
        <v>2002</v>
      </c>
      <c r="E93" s="2">
        <f t="shared" ca="1" si="0"/>
        <v>5</v>
      </c>
    </row>
    <row r="94" spans="1:5" x14ac:dyDescent="0.2">
      <c r="A94" s="2">
        <v>93</v>
      </c>
      <c r="B94" s="2" t="s">
        <v>1087</v>
      </c>
      <c r="C94" s="19">
        <v>29221</v>
      </c>
      <c r="D94" s="7" t="s">
        <v>2003</v>
      </c>
      <c r="E94" s="2">
        <f t="shared" ca="1" si="0"/>
        <v>2</v>
      </c>
    </row>
    <row r="95" spans="1:5" x14ac:dyDescent="0.2">
      <c r="A95" s="2">
        <v>94</v>
      </c>
      <c r="B95" s="2" t="s">
        <v>1088</v>
      </c>
      <c r="C95" s="19">
        <v>29221</v>
      </c>
      <c r="D95" s="7" t="s">
        <v>2004</v>
      </c>
      <c r="E95" s="2">
        <f t="shared" ca="1" si="0"/>
        <v>3</v>
      </c>
    </row>
    <row r="96" spans="1:5" x14ac:dyDescent="0.2">
      <c r="A96" s="2">
        <v>95</v>
      </c>
      <c r="B96" s="2" t="s">
        <v>1089</v>
      </c>
      <c r="C96" s="19">
        <v>29221</v>
      </c>
      <c r="D96" s="7" t="s">
        <v>2005</v>
      </c>
      <c r="E96" s="2">
        <f t="shared" ca="1" si="0"/>
        <v>2</v>
      </c>
    </row>
    <row r="97" spans="1:16" x14ac:dyDescent="0.2">
      <c r="A97" s="2">
        <v>96</v>
      </c>
      <c r="B97" s="2" t="s">
        <v>1090</v>
      </c>
      <c r="C97" s="19">
        <v>29221</v>
      </c>
      <c r="D97" s="7" t="s">
        <v>2006</v>
      </c>
      <c r="E97" s="2">
        <f t="shared" ca="1" si="0"/>
        <v>1</v>
      </c>
    </row>
    <row r="98" spans="1:16" x14ac:dyDescent="0.2">
      <c r="A98" s="2">
        <v>97</v>
      </c>
      <c r="B98" s="2" t="s">
        <v>1091</v>
      </c>
      <c r="C98" s="19">
        <v>29221</v>
      </c>
      <c r="D98" s="7" t="s">
        <v>2007</v>
      </c>
      <c r="E98" s="2">
        <f t="shared" ca="1" si="0"/>
        <v>5</v>
      </c>
    </row>
    <row r="99" spans="1:16" x14ac:dyDescent="0.2">
      <c r="A99" s="2">
        <v>98</v>
      </c>
      <c r="B99" s="2" t="s">
        <v>1092</v>
      </c>
      <c r="C99" s="19">
        <v>29221</v>
      </c>
      <c r="D99" s="7" t="s">
        <v>2008</v>
      </c>
      <c r="E99" s="2">
        <f t="shared" ca="1" si="0"/>
        <v>8</v>
      </c>
    </row>
    <row r="100" spans="1:16" x14ac:dyDescent="0.2">
      <c r="A100" s="2">
        <v>99</v>
      </c>
      <c r="B100" s="2" t="s">
        <v>1093</v>
      </c>
      <c r="C100" s="19">
        <v>29221</v>
      </c>
      <c r="D100" s="7" t="s">
        <v>2009</v>
      </c>
      <c r="E100" s="2">
        <f t="shared" ca="1" si="0"/>
        <v>6</v>
      </c>
    </row>
    <row r="101" spans="1:16" x14ac:dyDescent="0.2">
      <c r="A101" s="2">
        <v>100</v>
      </c>
      <c r="B101" s="2" t="s">
        <v>1094</v>
      </c>
      <c r="C101" s="19">
        <v>29221</v>
      </c>
      <c r="D101" s="7" t="s">
        <v>1962</v>
      </c>
      <c r="E101" s="2">
        <f t="shared" ca="1" si="0"/>
        <v>3</v>
      </c>
    </row>
    <row r="102" spans="1:16" x14ac:dyDescent="0.2">
      <c r="A102" s="2">
        <v>101</v>
      </c>
      <c r="B102" s="2" t="s">
        <v>1095</v>
      </c>
      <c r="C102" s="19">
        <v>29221</v>
      </c>
      <c r="D102" s="7" t="s">
        <v>1963</v>
      </c>
      <c r="E102" s="2">
        <f t="shared" ca="1" si="0"/>
        <v>10</v>
      </c>
    </row>
    <row r="103" spans="1:16" x14ac:dyDescent="0.2">
      <c r="A103" s="2">
        <v>102</v>
      </c>
      <c r="B103" s="2" t="s">
        <v>1096</v>
      </c>
      <c r="C103" s="19">
        <v>29221</v>
      </c>
      <c r="D103" s="7" t="s">
        <v>1964</v>
      </c>
      <c r="E103" s="2">
        <f t="shared" ca="1" si="0"/>
        <v>10</v>
      </c>
    </row>
    <row r="104" spans="1:16" x14ac:dyDescent="0.2">
      <c r="A104" s="2">
        <v>103</v>
      </c>
      <c r="B104" s="2" t="s">
        <v>1097</v>
      </c>
      <c r="C104" s="19">
        <v>29221</v>
      </c>
      <c r="D104" s="7" t="s">
        <v>1965</v>
      </c>
      <c r="E104" s="2">
        <f t="shared" ca="1" si="0"/>
        <v>2</v>
      </c>
    </row>
    <row r="105" spans="1:16" x14ac:dyDescent="0.2">
      <c r="A105" s="2">
        <v>104</v>
      </c>
      <c r="B105" s="2" t="s">
        <v>1098</v>
      </c>
      <c r="C105" s="19">
        <v>29221</v>
      </c>
      <c r="D105" s="7" t="s">
        <v>1966</v>
      </c>
      <c r="E105" s="2">
        <f t="shared" ca="1" si="0"/>
        <v>8</v>
      </c>
    </row>
    <row r="106" spans="1:16" x14ac:dyDescent="0.2">
      <c r="A106" s="2">
        <v>105</v>
      </c>
      <c r="B106" s="2" t="s">
        <v>1099</v>
      </c>
      <c r="C106" s="19">
        <v>29221</v>
      </c>
      <c r="D106" s="7" t="s">
        <v>994</v>
      </c>
      <c r="E106" s="2">
        <f t="shared" ca="1" si="0"/>
        <v>9</v>
      </c>
    </row>
    <row r="107" spans="1:16" x14ac:dyDescent="0.2">
      <c r="A107" s="2">
        <v>106</v>
      </c>
      <c r="B107" s="2" t="s">
        <v>1100</v>
      </c>
      <c r="C107" s="19">
        <v>29221</v>
      </c>
      <c r="D107" s="7" t="s">
        <v>1967</v>
      </c>
      <c r="E107" s="2">
        <f t="shared" ca="1" si="0"/>
        <v>2</v>
      </c>
    </row>
    <row r="108" spans="1:16" x14ac:dyDescent="0.2">
      <c r="A108" s="2">
        <v>107</v>
      </c>
      <c r="B108" s="2" t="s">
        <v>1101</v>
      </c>
      <c r="C108" s="19">
        <v>29221</v>
      </c>
      <c r="D108" s="7" t="s">
        <v>1968</v>
      </c>
      <c r="E108" s="2">
        <f t="shared" ca="1" si="0"/>
        <v>9</v>
      </c>
    </row>
    <row r="109" spans="1:16" x14ac:dyDescent="0.2">
      <c r="A109" s="2">
        <v>108</v>
      </c>
      <c r="B109" s="2" t="s">
        <v>1102</v>
      </c>
      <c r="C109" s="19">
        <v>29221</v>
      </c>
      <c r="D109" s="7" t="s">
        <v>1969</v>
      </c>
      <c r="E109" s="2">
        <f t="shared" ca="1" si="0"/>
        <v>7</v>
      </c>
    </row>
    <row r="110" spans="1:16" x14ac:dyDescent="0.2">
      <c r="A110" s="2">
        <v>109</v>
      </c>
      <c r="B110" s="2" t="s">
        <v>1103</v>
      </c>
      <c r="C110" s="19">
        <v>29221</v>
      </c>
      <c r="D110" s="7" t="s">
        <v>1970</v>
      </c>
      <c r="E110" s="2">
        <f t="shared" ca="1" si="0"/>
        <v>3</v>
      </c>
      <c r="L110" s="20"/>
      <c r="M110" s="20"/>
      <c r="O110" s="20"/>
      <c r="P110" s="20"/>
    </row>
    <row r="111" spans="1:16" x14ac:dyDescent="0.2">
      <c r="A111" s="2">
        <v>110</v>
      </c>
      <c r="B111" s="2" t="s">
        <v>1104</v>
      </c>
      <c r="C111" s="19">
        <v>29221</v>
      </c>
      <c r="D111" s="7" t="s">
        <v>1971</v>
      </c>
      <c r="E111" s="2">
        <f t="shared" ca="1" si="0"/>
        <v>6</v>
      </c>
    </row>
    <row r="112" spans="1:16" x14ac:dyDescent="0.2">
      <c r="A112" s="2">
        <v>111</v>
      </c>
      <c r="B112" s="2" t="s">
        <v>1105</v>
      </c>
      <c r="C112" s="19">
        <v>29221</v>
      </c>
      <c r="D112" s="7" t="s">
        <v>1972</v>
      </c>
      <c r="E112" s="2">
        <f t="shared" ca="1" si="0"/>
        <v>3</v>
      </c>
    </row>
    <row r="113" spans="1:5" x14ac:dyDescent="0.2">
      <c r="A113" s="2">
        <v>112</v>
      </c>
      <c r="B113" s="2" t="s">
        <v>1106</v>
      </c>
      <c r="C113" s="19">
        <v>29221</v>
      </c>
      <c r="D113" s="7" t="s">
        <v>1973</v>
      </c>
      <c r="E113" s="2">
        <f t="shared" ca="1" si="0"/>
        <v>1</v>
      </c>
    </row>
    <row r="114" spans="1:5" x14ac:dyDescent="0.2">
      <c r="A114" s="2">
        <v>113</v>
      </c>
      <c r="B114" s="2" t="s">
        <v>1107</v>
      </c>
      <c r="C114" s="19">
        <v>29221</v>
      </c>
      <c r="D114" s="7" t="s">
        <v>1974</v>
      </c>
      <c r="E114" s="2">
        <f t="shared" ca="1" si="0"/>
        <v>9</v>
      </c>
    </row>
    <row r="115" spans="1:5" x14ac:dyDescent="0.2">
      <c r="A115" s="2">
        <v>114</v>
      </c>
      <c r="B115" s="2" t="s">
        <v>1108</v>
      </c>
      <c r="C115" s="19">
        <v>29221</v>
      </c>
      <c r="D115" s="7" t="s">
        <v>1975</v>
      </c>
      <c r="E115" s="2">
        <f t="shared" ca="1" si="0"/>
        <v>1</v>
      </c>
    </row>
    <row r="116" spans="1:5" x14ac:dyDescent="0.2">
      <c r="A116" s="2">
        <v>115</v>
      </c>
      <c r="B116" s="2" t="s">
        <v>1109</v>
      </c>
      <c r="C116" s="19">
        <v>29221</v>
      </c>
      <c r="D116" s="7" t="s">
        <v>1976</v>
      </c>
      <c r="E116" s="2">
        <f t="shared" ca="1" si="0"/>
        <v>6</v>
      </c>
    </row>
    <row r="117" spans="1:5" x14ac:dyDescent="0.2">
      <c r="A117" s="2">
        <v>116</v>
      </c>
      <c r="B117" s="2" t="s">
        <v>1110</v>
      </c>
      <c r="C117" s="19">
        <v>29221</v>
      </c>
      <c r="D117" s="7" t="s">
        <v>1977</v>
      </c>
      <c r="E117" s="2">
        <f t="shared" ca="1" si="0"/>
        <v>10</v>
      </c>
    </row>
    <row r="118" spans="1:5" x14ac:dyDescent="0.2">
      <c r="A118" s="2">
        <v>117</v>
      </c>
      <c r="B118" s="2" t="s">
        <v>1111</v>
      </c>
      <c r="C118" s="19">
        <v>29221</v>
      </c>
      <c r="D118" s="7" t="s">
        <v>1978</v>
      </c>
      <c r="E118" s="2">
        <f t="shared" ca="1" si="0"/>
        <v>4</v>
      </c>
    </row>
    <row r="119" spans="1:5" x14ac:dyDescent="0.2">
      <c r="A119" s="2">
        <v>118</v>
      </c>
      <c r="B119" s="2" t="s">
        <v>1112</v>
      </c>
      <c r="C119" s="19">
        <v>29221</v>
      </c>
      <c r="D119" s="7" t="s">
        <v>1979</v>
      </c>
      <c r="E119" s="2">
        <f t="shared" ca="1" si="0"/>
        <v>5</v>
      </c>
    </row>
    <row r="120" spans="1:5" x14ac:dyDescent="0.2">
      <c r="A120" s="2">
        <v>119</v>
      </c>
      <c r="B120" s="2" t="s">
        <v>1113</v>
      </c>
      <c r="C120" s="19">
        <v>29221</v>
      </c>
      <c r="D120" s="7" t="s">
        <v>1980</v>
      </c>
      <c r="E120" s="2">
        <f t="shared" ca="1" si="0"/>
        <v>1</v>
      </c>
    </row>
    <row r="121" spans="1:5" x14ac:dyDescent="0.2">
      <c r="A121" s="2">
        <v>120</v>
      </c>
      <c r="B121" s="2" t="s">
        <v>1114</v>
      </c>
      <c r="C121" s="19">
        <v>29221</v>
      </c>
      <c r="D121" s="7" t="s">
        <v>1981</v>
      </c>
      <c r="E121" s="2">
        <f t="shared" ca="1" si="0"/>
        <v>4</v>
      </c>
    </row>
    <row r="122" spans="1:5" x14ac:dyDescent="0.2">
      <c r="A122" s="2">
        <v>121</v>
      </c>
      <c r="B122" s="2" t="s">
        <v>1115</v>
      </c>
      <c r="C122" s="19">
        <v>29221</v>
      </c>
      <c r="D122" s="7" t="s">
        <v>1982</v>
      </c>
      <c r="E122" s="2">
        <f t="shared" ca="1" si="0"/>
        <v>5</v>
      </c>
    </row>
    <row r="123" spans="1:5" x14ac:dyDescent="0.2">
      <c r="A123" s="2">
        <v>122</v>
      </c>
      <c r="B123" s="2" t="s">
        <v>1116</v>
      </c>
      <c r="C123" s="19">
        <v>29221</v>
      </c>
      <c r="D123" s="7" t="s">
        <v>1983</v>
      </c>
      <c r="E123" s="2">
        <f t="shared" ca="1" si="0"/>
        <v>6</v>
      </c>
    </row>
    <row r="124" spans="1:5" x14ac:dyDescent="0.2">
      <c r="A124" s="2">
        <v>123</v>
      </c>
      <c r="B124" s="2" t="s">
        <v>1117</v>
      </c>
      <c r="C124" s="19">
        <v>29221</v>
      </c>
      <c r="D124" s="7" t="s">
        <v>1984</v>
      </c>
      <c r="E124" s="2">
        <f t="shared" ca="1" si="0"/>
        <v>6</v>
      </c>
    </row>
    <row r="125" spans="1:5" x14ac:dyDescent="0.2">
      <c r="A125" s="2">
        <v>124</v>
      </c>
      <c r="B125" s="2" t="s">
        <v>1118</v>
      </c>
      <c r="C125" s="19">
        <v>29221</v>
      </c>
      <c r="D125" s="7" t="s">
        <v>1985</v>
      </c>
      <c r="E125" s="2">
        <f t="shared" ca="1" si="0"/>
        <v>7</v>
      </c>
    </row>
    <row r="126" spans="1:5" x14ac:dyDescent="0.2">
      <c r="A126" s="2">
        <v>125</v>
      </c>
      <c r="B126" s="2" t="s">
        <v>1119</v>
      </c>
      <c r="C126" s="19">
        <v>29221</v>
      </c>
      <c r="D126" s="7" t="s">
        <v>1986</v>
      </c>
      <c r="E126" s="2">
        <f t="shared" ca="1" si="0"/>
        <v>1</v>
      </c>
    </row>
    <row r="127" spans="1:5" x14ac:dyDescent="0.2">
      <c r="A127" s="2">
        <v>126</v>
      </c>
      <c r="B127" s="2" t="s">
        <v>1120</v>
      </c>
      <c r="C127" s="19">
        <v>29221</v>
      </c>
      <c r="D127" s="7" t="s">
        <v>1987</v>
      </c>
      <c r="E127" s="2">
        <f t="shared" ca="1" si="0"/>
        <v>2</v>
      </c>
    </row>
    <row r="128" spans="1:5" x14ac:dyDescent="0.2">
      <c r="A128" s="2">
        <v>127</v>
      </c>
      <c r="B128" s="2" t="s">
        <v>1121</v>
      </c>
      <c r="C128" s="19">
        <v>29221</v>
      </c>
      <c r="D128" s="7" t="s">
        <v>1988</v>
      </c>
      <c r="E128" s="2">
        <f t="shared" ca="1" si="0"/>
        <v>6</v>
      </c>
    </row>
    <row r="129" spans="1:5" x14ac:dyDescent="0.2">
      <c r="A129" s="2">
        <v>128</v>
      </c>
      <c r="B129" s="2" t="s">
        <v>1122</v>
      </c>
      <c r="C129" s="19">
        <v>29221</v>
      </c>
      <c r="D129" s="7" t="s">
        <v>1989</v>
      </c>
      <c r="E129" s="2">
        <f t="shared" ca="1" si="0"/>
        <v>10</v>
      </c>
    </row>
    <row r="130" spans="1:5" x14ac:dyDescent="0.2">
      <c r="A130" s="2">
        <v>129</v>
      </c>
      <c r="B130" s="2" t="s">
        <v>1123</v>
      </c>
      <c r="C130" s="19">
        <v>29221</v>
      </c>
      <c r="D130" s="7" t="s">
        <v>1990</v>
      </c>
      <c r="E130" s="2">
        <f t="shared" ca="1" si="0"/>
        <v>7</v>
      </c>
    </row>
    <row r="131" spans="1:5" x14ac:dyDescent="0.2">
      <c r="A131" s="2">
        <v>130</v>
      </c>
      <c r="B131" s="2" t="s">
        <v>1124</v>
      </c>
      <c r="C131" s="19">
        <v>29221</v>
      </c>
      <c r="D131" s="7" t="s">
        <v>1991</v>
      </c>
      <c r="E131" s="2">
        <f t="shared" ca="1" si="0"/>
        <v>9</v>
      </c>
    </row>
    <row r="132" spans="1:5" x14ac:dyDescent="0.2">
      <c r="A132" s="2">
        <v>131</v>
      </c>
      <c r="B132" s="2" t="s">
        <v>1125</v>
      </c>
      <c r="C132" s="19">
        <v>29221</v>
      </c>
      <c r="D132" s="7" t="s">
        <v>1992</v>
      </c>
      <c r="E132" s="2">
        <f t="shared" ca="1" si="0"/>
        <v>5</v>
      </c>
    </row>
    <row r="133" spans="1:5" x14ac:dyDescent="0.2">
      <c r="A133" s="2">
        <v>132</v>
      </c>
      <c r="B133" s="2" t="s">
        <v>1126</v>
      </c>
      <c r="C133" s="19">
        <v>29221</v>
      </c>
      <c r="D133" s="7" t="s">
        <v>1993</v>
      </c>
      <c r="E133" s="2">
        <f t="shared" ca="1" si="0"/>
        <v>4</v>
      </c>
    </row>
    <row r="134" spans="1:5" x14ac:dyDescent="0.2">
      <c r="A134" s="2">
        <v>133</v>
      </c>
      <c r="B134" s="2" t="s">
        <v>1127</v>
      </c>
      <c r="C134" s="19">
        <v>29221</v>
      </c>
      <c r="D134" s="7" t="s">
        <v>1994</v>
      </c>
      <c r="E134" s="2">
        <f t="shared" ca="1" si="0"/>
        <v>9</v>
      </c>
    </row>
    <row r="135" spans="1:5" x14ac:dyDescent="0.2">
      <c r="A135" s="2">
        <v>134</v>
      </c>
      <c r="B135" s="2" t="s">
        <v>1128</v>
      </c>
      <c r="C135" s="19">
        <v>29221</v>
      </c>
      <c r="D135" s="7" t="s">
        <v>1995</v>
      </c>
      <c r="E135" s="2">
        <f t="shared" ca="1" si="0"/>
        <v>7</v>
      </c>
    </row>
    <row r="136" spans="1:5" x14ac:dyDescent="0.2">
      <c r="A136" s="2">
        <v>135</v>
      </c>
      <c r="B136" s="2" t="s">
        <v>1129</v>
      </c>
      <c r="C136" s="19">
        <v>29221</v>
      </c>
      <c r="D136" s="7" t="s">
        <v>1996</v>
      </c>
      <c r="E136" s="2">
        <f t="shared" ca="1" si="0"/>
        <v>1</v>
      </c>
    </row>
    <row r="137" spans="1:5" x14ac:dyDescent="0.2">
      <c r="A137" s="2">
        <v>136</v>
      </c>
      <c r="B137" s="2" t="s">
        <v>1130</v>
      </c>
      <c r="C137" s="19">
        <v>29221</v>
      </c>
      <c r="D137" s="7" t="s">
        <v>1997</v>
      </c>
      <c r="E137" s="2">
        <f t="shared" ca="1" si="0"/>
        <v>6</v>
      </c>
    </row>
    <row r="138" spans="1:5" x14ac:dyDescent="0.2">
      <c r="A138" s="2">
        <v>137</v>
      </c>
      <c r="B138" s="2" t="s">
        <v>1131</v>
      </c>
      <c r="C138" s="19">
        <v>29221</v>
      </c>
      <c r="D138" s="7" t="s">
        <v>1998</v>
      </c>
      <c r="E138" s="2">
        <f t="shared" ca="1" si="0"/>
        <v>7</v>
      </c>
    </row>
    <row r="139" spans="1:5" x14ac:dyDescent="0.2">
      <c r="A139" s="2">
        <v>138</v>
      </c>
      <c r="B139" s="2" t="s">
        <v>1132</v>
      </c>
      <c r="C139" s="19">
        <v>29221</v>
      </c>
      <c r="D139" s="7" t="s">
        <v>1999</v>
      </c>
      <c r="E139" s="2">
        <f t="shared" ca="1" si="0"/>
        <v>7</v>
      </c>
    </row>
    <row r="140" spans="1:5" x14ac:dyDescent="0.2">
      <c r="A140" s="2">
        <v>139</v>
      </c>
      <c r="B140" s="2" t="s">
        <v>1133</v>
      </c>
      <c r="C140" s="19">
        <v>29221</v>
      </c>
      <c r="D140" s="7" t="s">
        <v>2000</v>
      </c>
      <c r="E140" s="2">
        <f t="shared" ca="1" si="0"/>
        <v>2</v>
      </c>
    </row>
    <row r="141" spans="1:5" x14ac:dyDescent="0.2">
      <c r="A141" s="2">
        <v>140</v>
      </c>
      <c r="B141" s="2" t="s">
        <v>1134</v>
      </c>
      <c r="C141" s="19">
        <v>29221</v>
      </c>
      <c r="D141" s="7" t="s">
        <v>2001</v>
      </c>
      <c r="E141" s="2">
        <f t="shared" ca="1" si="0"/>
        <v>5</v>
      </c>
    </row>
    <row r="142" spans="1:5" x14ac:dyDescent="0.2">
      <c r="A142" s="2">
        <v>141</v>
      </c>
      <c r="B142" s="2" t="s">
        <v>1135</v>
      </c>
      <c r="C142" s="19">
        <v>29221</v>
      </c>
      <c r="D142" s="7" t="s">
        <v>2002</v>
      </c>
      <c r="E142" s="2">
        <f t="shared" ca="1" si="0"/>
        <v>3</v>
      </c>
    </row>
    <row r="143" spans="1:5" x14ac:dyDescent="0.2">
      <c r="A143" s="2">
        <v>142</v>
      </c>
      <c r="B143" s="2" t="s">
        <v>1136</v>
      </c>
      <c r="C143" s="19">
        <v>29221</v>
      </c>
      <c r="D143" s="7" t="s">
        <v>2003</v>
      </c>
      <c r="E143" s="2">
        <f t="shared" ca="1" si="0"/>
        <v>9</v>
      </c>
    </row>
    <row r="144" spans="1:5" x14ac:dyDescent="0.2">
      <c r="A144" s="2">
        <v>143</v>
      </c>
      <c r="B144" s="2" t="s">
        <v>1137</v>
      </c>
      <c r="C144" s="19">
        <v>29221</v>
      </c>
      <c r="D144" s="7" t="s">
        <v>2004</v>
      </c>
      <c r="E144" s="2">
        <f t="shared" ca="1" si="0"/>
        <v>2</v>
      </c>
    </row>
    <row r="145" spans="1:5" x14ac:dyDescent="0.2">
      <c r="A145" s="2">
        <v>144</v>
      </c>
      <c r="B145" s="2" t="s">
        <v>1138</v>
      </c>
      <c r="C145" s="19">
        <v>29221</v>
      </c>
      <c r="D145" s="7" t="s">
        <v>2005</v>
      </c>
      <c r="E145" s="2">
        <f t="shared" ca="1" si="0"/>
        <v>7</v>
      </c>
    </row>
    <row r="146" spans="1:5" x14ac:dyDescent="0.2">
      <c r="A146" s="2">
        <v>145</v>
      </c>
      <c r="B146" s="2" t="s">
        <v>1139</v>
      </c>
      <c r="C146" s="19">
        <v>29221</v>
      </c>
      <c r="D146" s="7" t="s">
        <v>2006</v>
      </c>
      <c r="E146" s="2">
        <f t="shared" ca="1" si="0"/>
        <v>7</v>
      </c>
    </row>
    <row r="147" spans="1:5" x14ac:dyDescent="0.2">
      <c r="A147" s="2">
        <v>146</v>
      </c>
      <c r="B147" s="2" t="s">
        <v>1140</v>
      </c>
      <c r="C147" s="19">
        <v>29221</v>
      </c>
      <c r="D147" s="7" t="s">
        <v>2007</v>
      </c>
      <c r="E147" s="2">
        <f t="shared" ca="1" si="0"/>
        <v>3</v>
      </c>
    </row>
    <row r="148" spans="1:5" x14ac:dyDescent="0.2">
      <c r="A148" s="2">
        <v>147</v>
      </c>
      <c r="B148" s="2" t="s">
        <v>1141</v>
      </c>
      <c r="C148" s="19">
        <v>29221</v>
      </c>
      <c r="D148" s="7" t="s">
        <v>2008</v>
      </c>
      <c r="E148" s="2">
        <f t="shared" ca="1" si="0"/>
        <v>7</v>
      </c>
    </row>
    <row r="149" spans="1:5" x14ac:dyDescent="0.2">
      <c r="A149" s="2">
        <v>148</v>
      </c>
      <c r="B149" s="2" t="s">
        <v>1142</v>
      </c>
      <c r="C149" s="19">
        <v>29221</v>
      </c>
      <c r="D149" s="7" t="s">
        <v>2009</v>
      </c>
      <c r="E149" s="2">
        <f t="shared" ca="1" si="0"/>
        <v>7</v>
      </c>
    </row>
    <row r="150" spans="1:5" x14ac:dyDescent="0.2">
      <c r="A150" s="2">
        <v>149</v>
      </c>
      <c r="B150" s="2" t="s">
        <v>1143</v>
      </c>
      <c r="C150" s="19">
        <v>29221</v>
      </c>
      <c r="D150" s="7" t="s">
        <v>2010</v>
      </c>
      <c r="E150" s="2">
        <f t="shared" ca="1" si="0"/>
        <v>2</v>
      </c>
    </row>
    <row r="151" spans="1:5" x14ac:dyDescent="0.2">
      <c r="A151" s="2">
        <v>150</v>
      </c>
      <c r="B151" s="2" t="s">
        <v>1144</v>
      </c>
      <c r="C151" s="19">
        <v>29221</v>
      </c>
      <c r="D151" s="7" t="s">
        <v>1962</v>
      </c>
      <c r="E151" s="2">
        <f t="shared" ca="1" si="0"/>
        <v>3</v>
      </c>
    </row>
    <row r="152" spans="1:5" x14ac:dyDescent="0.2">
      <c r="A152" s="2">
        <v>151</v>
      </c>
      <c r="B152" s="2" t="s">
        <v>1145</v>
      </c>
      <c r="C152" s="19">
        <v>29221</v>
      </c>
      <c r="D152" s="7" t="s">
        <v>1963</v>
      </c>
      <c r="E152" s="2">
        <f t="shared" ca="1" si="0"/>
        <v>6</v>
      </c>
    </row>
    <row r="153" spans="1:5" x14ac:dyDescent="0.2">
      <c r="A153" s="2">
        <v>152</v>
      </c>
      <c r="B153" s="2" t="s">
        <v>1146</v>
      </c>
      <c r="C153" s="19">
        <v>29221</v>
      </c>
      <c r="D153" s="7" t="s">
        <v>1964</v>
      </c>
      <c r="E153" s="2">
        <f t="shared" ca="1" si="0"/>
        <v>3</v>
      </c>
    </row>
    <row r="154" spans="1:5" x14ac:dyDescent="0.2">
      <c r="A154" s="2">
        <v>153</v>
      </c>
      <c r="B154" s="2" t="s">
        <v>1147</v>
      </c>
      <c r="C154" s="19">
        <v>29221</v>
      </c>
      <c r="D154" s="7" t="s">
        <v>1965</v>
      </c>
      <c r="E154" s="2">
        <f t="shared" ca="1" si="0"/>
        <v>10</v>
      </c>
    </row>
    <row r="155" spans="1:5" x14ac:dyDescent="0.2">
      <c r="A155" s="2">
        <v>154</v>
      </c>
      <c r="B155" s="2" t="s">
        <v>1148</v>
      </c>
      <c r="C155" s="19">
        <v>29221</v>
      </c>
      <c r="D155" s="7" t="s">
        <v>1966</v>
      </c>
      <c r="E155" s="2">
        <f t="shared" ca="1" si="0"/>
        <v>8</v>
      </c>
    </row>
    <row r="156" spans="1:5" x14ac:dyDescent="0.2">
      <c r="A156" s="2">
        <v>155</v>
      </c>
      <c r="B156" s="2" t="s">
        <v>1149</v>
      </c>
      <c r="C156" s="19">
        <v>29221</v>
      </c>
      <c r="D156" s="7" t="s">
        <v>994</v>
      </c>
      <c r="E156" s="2">
        <f t="shared" ca="1" si="0"/>
        <v>5</v>
      </c>
    </row>
    <row r="157" spans="1:5" x14ac:dyDescent="0.2">
      <c r="A157" s="2">
        <v>156</v>
      </c>
      <c r="B157" s="2" t="s">
        <v>1150</v>
      </c>
      <c r="C157" s="19">
        <v>29221</v>
      </c>
      <c r="D157" s="7" t="s">
        <v>1967</v>
      </c>
      <c r="E157" s="2">
        <f t="shared" ca="1" si="0"/>
        <v>1</v>
      </c>
    </row>
    <row r="158" spans="1:5" x14ac:dyDescent="0.2">
      <c r="A158" s="2">
        <v>157</v>
      </c>
      <c r="B158" s="2" t="s">
        <v>1151</v>
      </c>
      <c r="C158" s="19">
        <v>29221</v>
      </c>
      <c r="D158" s="7" t="s">
        <v>1968</v>
      </c>
      <c r="E158" s="2">
        <f t="shared" ca="1" si="0"/>
        <v>6</v>
      </c>
    </row>
    <row r="159" spans="1:5" x14ac:dyDescent="0.2">
      <c r="A159" s="2">
        <v>158</v>
      </c>
      <c r="B159" s="2" t="s">
        <v>1152</v>
      </c>
      <c r="C159" s="19">
        <v>29221</v>
      </c>
      <c r="D159" s="7" t="s">
        <v>1969</v>
      </c>
      <c r="E159" s="2">
        <f t="shared" ca="1" si="0"/>
        <v>8</v>
      </c>
    </row>
    <row r="160" spans="1:5" x14ac:dyDescent="0.2">
      <c r="A160" s="2">
        <v>159</v>
      </c>
      <c r="B160" s="2" t="s">
        <v>1153</v>
      </c>
      <c r="C160" s="19">
        <v>29221</v>
      </c>
      <c r="D160" s="7" t="s">
        <v>1970</v>
      </c>
      <c r="E160" s="2">
        <f t="shared" ca="1" si="0"/>
        <v>2</v>
      </c>
    </row>
    <row r="161" spans="1:5" x14ac:dyDescent="0.2">
      <c r="A161" s="2">
        <v>160</v>
      </c>
      <c r="B161" s="2" t="s">
        <v>1154</v>
      </c>
      <c r="C161" s="19">
        <v>29221</v>
      </c>
      <c r="D161" s="7" t="s">
        <v>1971</v>
      </c>
      <c r="E161" s="2">
        <f t="shared" ca="1" si="0"/>
        <v>5</v>
      </c>
    </row>
    <row r="162" spans="1:5" x14ac:dyDescent="0.2">
      <c r="A162" s="2">
        <v>161</v>
      </c>
      <c r="B162" s="2" t="s">
        <v>1155</v>
      </c>
      <c r="C162" s="19">
        <v>29221</v>
      </c>
      <c r="D162" s="7" t="s">
        <v>1972</v>
      </c>
      <c r="E162" s="2">
        <f t="shared" ca="1" si="0"/>
        <v>10</v>
      </c>
    </row>
    <row r="163" spans="1:5" x14ac:dyDescent="0.2">
      <c r="A163" s="2">
        <v>162</v>
      </c>
      <c r="B163" s="2" t="s">
        <v>1156</v>
      </c>
      <c r="C163" s="19">
        <v>29221</v>
      </c>
      <c r="D163" s="7" t="s">
        <v>1973</v>
      </c>
      <c r="E163" s="2">
        <f t="shared" ca="1" si="0"/>
        <v>2</v>
      </c>
    </row>
    <row r="164" spans="1:5" x14ac:dyDescent="0.2">
      <c r="A164" s="2">
        <v>163</v>
      </c>
      <c r="B164" s="2" t="s">
        <v>1157</v>
      </c>
      <c r="C164" s="19">
        <v>29221</v>
      </c>
      <c r="D164" s="7" t="s">
        <v>1974</v>
      </c>
      <c r="E164" s="2">
        <f t="shared" ca="1" si="0"/>
        <v>10</v>
      </c>
    </row>
    <row r="165" spans="1:5" x14ac:dyDescent="0.2">
      <c r="A165" s="2">
        <v>164</v>
      </c>
      <c r="B165" s="2" t="s">
        <v>1158</v>
      </c>
      <c r="C165" s="19">
        <v>29221</v>
      </c>
      <c r="D165" s="7" t="s">
        <v>1975</v>
      </c>
      <c r="E165" s="2">
        <f t="shared" ca="1" si="0"/>
        <v>10</v>
      </c>
    </row>
    <row r="166" spans="1:5" x14ac:dyDescent="0.2">
      <c r="A166" s="2">
        <v>165</v>
      </c>
      <c r="B166" s="2" t="s">
        <v>1159</v>
      </c>
      <c r="C166" s="19">
        <v>29221</v>
      </c>
      <c r="D166" s="7" t="s">
        <v>1976</v>
      </c>
      <c r="E166" s="2">
        <f t="shared" ca="1" si="0"/>
        <v>3</v>
      </c>
    </row>
    <row r="167" spans="1:5" x14ac:dyDescent="0.2">
      <c r="A167" s="2">
        <v>166</v>
      </c>
      <c r="B167" s="2" t="s">
        <v>1160</v>
      </c>
      <c r="C167" s="19">
        <v>29221</v>
      </c>
      <c r="D167" s="7" t="s">
        <v>1977</v>
      </c>
      <c r="E167" s="2">
        <f t="shared" ca="1" si="0"/>
        <v>7</v>
      </c>
    </row>
    <row r="168" spans="1:5" x14ac:dyDescent="0.2">
      <c r="A168" s="2">
        <v>167</v>
      </c>
      <c r="B168" s="2" t="s">
        <v>1161</v>
      </c>
      <c r="C168" s="19">
        <v>29221</v>
      </c>
      <c r="D168" s="7" t="s">
        <v>1978</v>
      </c>
      <c r="E168" s="2">
        <f t="shared" ca="1" si="0"/>
        <v>2</v>
      </c>
    </row>
    <row r="169" spans="1:5" x14ac:dyDescent="0.2">
      <c r="A169" s="2">
        <v>168</v>
      </c>
      <c r="B169" s="2" t="s">
        <v>1162</v>
      </c>
      <c r="C169" s="19">
        <v>29221</v>
      </c>
      <c r="D169" s="7" t="s">
        <v>1979</v>
      </c>
      <c r="E169" s="2">
        <f t="shared" ca="1" si="0"/>
        <v>4</v>
      </c>
    </row>
    <row r="170" spans="1:5" x14ac:dyDescent="0.2">
      <c r="A170" s="2">
        <v>169</v>
      </c>
      <c r="B170" s="2" t="s">
        <v>1163</v>
      </c>
      <c r="C170" s="19">
        <v>29221</v>
      </c>
      <c r="D170" s="7" t="s">
        <v>1980</v>
      </c>
      <c r="E170" s="2">
        <f t="shared" ca="1" si="0"/>
        <v>2</v>
      </c>
    </row>
    <row r="171" spans="1:5" x14ac:dyDescent="0.2">
      <c r="A171" s="2">
        <v>170</v>
      </c>
      <c r="B171" s="2" t="s">
        <v>1164</v>
      </c>
      <c r="C171" s="19">
        <v>29221</v>
      </c>
      <c r="D171" s="7" t="s">
        <v>1981</v>
      </c>
      <c r="E171" s="2">
        <f t="shared" ca="1" si="0"/>
        <v>10</v>
      </c>
    </row>
    <row r="172" spans="1:5" x14ac:dyDescent="0.2">
      <c r="A172" s="2">
        <v>171</v>
      </c>
      <c r="B172" s="2" t="s">
        <v>1165</v>
      </c>
      <c r="C172" s="19">
        <v>29221</v>
      </c>
      <c r="D172" s="7" t="s">
        <v>1982</v>
      </c>
      <c r="E172" s="2">
        <f t="shared" ca="1" si="0"/>
        <v>1</v>
      </c>
    </row>
    <row r="173" spans="1:5" x14ac:dyDescent="0.2">
      <c r="A173" s="2">
        <v>172</v>
      </c>
      <c r="B173" s="2" t="s">
        <v>1166</v>
      </c>
      <c r="C173" s="19">
        <v>29221</v>
      </c>
      <c r="D173" s="7" t="s">
        <v>1983</v>
      </c>
      <c r="E173" s="2">
        <f t="shared" ca="1" si="0"/>
        <v>10</v>
      </c>
    </row>
    <row r="174" spans="1:5" x14ac:dyDescent="0.2">
      <c r="A174" s="2">
        <v>173</v>
      </c>
      <c r="B174" s="2" t="s">
        <v>1167</v>
      </c>
      <c r="C174" s="19">
        <v>29221</v>
      </c>
      <c r="D174" s="7" t="s">
        <v>1984</v>
      </c>
      <c r="E174" s="2">
        <f t="shared" ca="1" si="0"/>
        <v>7</v>
      </c>
    </row>
    <row r="175" spans="1:5" x14ac:dyDescent="0.2">
      <c r="A175" s="2">
        <v>174</v>
      </c>
      <c r="B175" s="2" t="s">
        <v>1168</v>
      </c>
      <c r="C175" s="19">
        <v>29221</v>
      </c>
      <c r="D175" s="7" t="s">
        <v>1985</v>
      </c>
      <c r="E175" s="2">
        <f t="shared" ca="1" si="0"/>
        <v>7</v>
      </c>
    </row>
    <row r="176" spans="1:5" x14ac:dyDescent="0.2">
      <c r="A176" s="2">
        <v>175</v>
      </c>
      <c r="B176" s="2" t="s">
        <v>1169</v>
      </c>
      <c r="C176" s="19">
        <v>29221</v>
      </c>
      <c r="D176" s="7" t="s">
        <v>1986</v>
      </c>
      <c r="E176" s="2">
        <f t="shared" ca="1" si="0"/>
        <v>6</v>
      </c>
    </row>
    <row r="177" spans="1:5" x14ac:dyDescent="0.2">
      <c r="A177" s="2">
        <v>176</v>
      </c>
      <c r="B177" s="2" t="s">
        <v>1170</v>
      </c>
      <c r="C177" s="19">
        <v>29221</v>
      </c>
      <c r="D177" s="7" t="s">
        <v>1987</v>
      </c>
      <c r="E177" s="2">
        <f t="shared" ca="1" si="0"/>
        <v>3</v>
      </c>
    </row>
    <row r="178" spans="1:5" x14ac:dyDescent="0.2">
      <c r="A178" s="2">
        <v>177</v>
      </c>
      <c r="B178" s="2" t="s">
        <v>1171</v>
      </c>
      <c r="C178" s="19">
        <v>29221</v>
      </c>
      <c r="D178" s="7" t="s">
        <v>1988</v>
      </c>
      <c r="E178" s="2">
        <f t="shared" ca="1" si="0"/>
        <v>5</v>
      </c>
    </row>
    <row r="179" spans="1:5" x14ac:dyDescent="0.2">
      <c r="A179" s="2">
        <v>178</v>
      </c>
      <c r="B179" s="2" t="s">
        <v>1172</v>
      </c>
      <c r="C179" s="19">
        <v>29221</v>
      </c>
      <c r="D179" s="7" t="s">
        <v>1989</v>
      </c>
      <c r="E179" s="2">
        <f t="shared" ca="1" si="0"/>
        <v>8</v>
      </c>
    </row>
    <row r="180" spans="1:5" x14ac:dyDescent="0.2">
      <c r="A180" s="2">
        <v>179</v>
      </c>
      <c r="B180" s="2" t="s">
        <v>1173</v>
      </c>
      <c r="C180" s="19">
        <v>29221</v>
      </c>
      <c r="D180" s="7" t="s">
        <v>1990</v>
      </c>
      <c r="E180" s="2">
        <f t="shared" ca="1" si="0"/>
        <v>1</v>
      </c>
    </row>
    <row r="181" spans="1:5" x14ac:dyDescent="0.2">
      <c r="A181" s="2">
        <v>180</v>
      </c>
      <c r="B181" s="2" t="s">
        <v>1174</v>
      </c>
      <c r="C181" s="19">
        <v>29221</v>
      </c>
      <c r="D181" s="7" t="s">
        <v>1991</v>
      </c>
      <c r="E181" s="2">
        <f t="shared" ca="1" si="0"/>
        <v>1</v>
      </c>
    </row>
    <row r="182" spans="1:5" x14ac:dyDescent="0.2">
      <c r="A182" s="2">
        <v>181</v>
      </c>
      <c r="B182" s="2" t="s">
        <v>1175</v>
      </c>
      <c r="C182" s="19">
        <v>29221</v>
      </c>
      <c r="D182" s="7" t="s">
        <v>1992</v>
      </c>
      <c r="E182" s="2">
        <f t="shared" ca="1" si="0"/>
        <v>10</v>
      </c>
    </row>
    <row r="183" spans="1:5" x14ac:dyDescent="0.2">
      <c r="A183" s="2">
        <v>182</v>
      </c>
      <c r="B183" s="2" t="s">
        <v>1176</v>
      </c>
      <c r="C183" s="19">
        <v>29221</v>
      </c>
      <c r="D183" s="7" t="s">
        <v>1993</v>
      </c>
      <c r="E183" s="2">
        <f t="shared" ca="1" si="0"/>
        <v>1</v>
      </c>
    </row>
    <row r="184" spans="1:5" x14ac:dyDescent="0.2">
      <c r="A184" s="2">
        <v>183</v>
      </c>
      <c r="B184" s="2" t="s">
        <v>1177</v>
      </c>
      <c r="C184" s="19">
        <v>29221</v>
      </c>
      <c r="D184" s="7" t="s">
        <v>1994</v>
      </c>
      <c r="E184" s="2">
        <f t="shared" ca="1" si="0"/>
        <v>4</v>
      </c>
    </row>
    <row r="185" spans="1:5" x14ac:dyDescent="0.2">
      <c r="A185" s="2">
        <v>184</v>
      </c>
      <c r="B185" s="2" t="s">
        <v>1178</v>
      </c>
      <c r="C185" s="19">
        <v>29221</v>
      </c>
      <c r="D185" s="7" t="s">
        <v>1995</v>
      </c>
      <c r="E185" s="2">
        <f t="shared" ca="1" si="0"/>
        <v>2</v>
      </c>
    </row>
    <row r="186" spans="1:5" x14ac:dyDescent="0.2">
      <c r="A186" s="2">
        <v>185</v>
      </c>
      <c r="B186" s="2" t="s">
        <v>1179</v>
      </c>
      <c r="C186" s="19">
        <v>29221</v>
      </c>
      <c r="D186" s="7" t="s">
        <v>1996</v>
      </c>
      <c r="E186" s="2">
        <f t="shared" ca="1" si="0"/>
        <v>10</v>
      </c>
    </row>
    <row r="187" spans="1:5" x14ac:dyDescent="0.2">
      <c r="A187" s="2">
        <v>186</v>
      </c>
      <c r="B187" s="2" t="s">
        <v>1180</v>
      </c>
      <c r="C187" s="19">
        <v>29221</v>
      </c>
      <c r="D187" s="7" t="s">
        <v>1997</v>
      </c>
      <c r="E187" s="2">
        <f t="shared" ca="1" si="0"/>
        <v>3</v>
      </c>
    </row>
    <row r="188" spans="1:5" x14ac:dyDescent="0.2">
      <c r="A188" s="2">
        <v>187</v>
      </c>
      <c r="B188" s="2" t="s">
        <v>1181</v>
      </c>
      <c r="C188" s="19">
        <v>29221</v>
      </c>
      <c r="D188" s="7" t="s">
        <v>1998</v>
      </c>
      <c r="E188" s="2">
        <f t="shared" ca="1" si="0"/>
        <v>6</v>
      </c>
    </row>
    <row r="189" spans="1:5" x14ac:dyDescent="0.2">
      <c r="A189" s="2">
        <v>188</v>
      </c>
      <c r="B189" s="2" t="s">
        <v>1182</v>
      </c>
      <c r="C189" s="19">
        <v>29221</v>
      </c>
      <c r="D189" s="7" t="s">
        <v>1999</v>
      </c>
      <c r="E189" s="2">
        <f t="shared" ca="1" si="0"/>
        <v>8</v>
      </c>
    </row>
    <row r="190" spans="1:5" x14ac:dyDescent="0.2">
      <c r="A190" s="2">
        <v>189</v>
      </c>
      <c r="B190" s="2" t="s">
        <v>1183</v>
      </c>
      <c r="C190" s="19">
        <v>29221</v>
      </c>
      <c r="D190" s="7" t="s">
        <v>2000</v>
      </c>
      <c r="E190" s="2">
        <f t="shared" ca="1" si="0"/>
        <v>5</v>
      </c>
    </row>
    <row r="191" spans="1:5" x14ac:dyDescent="0.2">
      <c r="A191" s="2">
        <v>190</v>
      </c>
      <c r="B191" s="2" t="s">
        <v>1184</v>
      </c>
      <c r="C191" s="19">
        <v>29221</v>
      </c>
      <c r="D191" s="7" t="s">
        <v>2001</v>
      </c>
      <c r="E191" s="2">
        <f t="shared" ca="1" si="0"/>
        <v>8</v>
      </c>
    </row>
    <row r="192" spans="1:5" x14ac:dyDescent="0.2">
      <c r="A192" s="2">
        <v>191</v>
      </c>
      <c r="B192" s="2" t="s">
        <v>1185</v>
      </c>
      <c r="C192" s="19">
        <v>29221</v>
      </c>
      <c r="D192" s="7" t="s">
        <v>2002</v>
      </c>
      <c r="E192" s="2">
        <f t="shared" ca="1" si="0"/>
        <v>7</v>
      </c>
    </row>
    <row r="193" spans="1:5" x14ac:dyDescent="0.2">
      <c r="A193" s="2">
        <v>192</v>
      </c>
      <c r="B193" s="2" t="s">
        <v>1186</v>
      </c>
      <c r="C193" s="19">
        <v>29221</v>
      </c>
      <c r="D193" s="7" t="s">
        <v>2003</v>
      </c>
      <c r="E193" s="2">
        <f t="shared" ca="1" si="0"/>
        <v>10</v>
      </c>
    </row>
    <row r="194" spans="1:5" x14ac:dyDescent="0.2">
      <c r="A194" s="2">
        <v>193</v>
      </c>
      <c r="B194" s="2" t="s">
        <v>1187</v>
      </c>
      <c r="C194" s="19">
        <v>29221</v>
      </c>
      <c r="D194" s="7" t="s">
        <v>2004</v>
      </c>
      <c r="E194" s="2">
        <f t="shared" ca="1" si="0"/>
        <v>8</v>
      </c>
    </row>
    <row r="195" spans="1:5" x14ac:dyDescent="0.2">
      <c r="A195" s="2">
        <v>194</v>
      </c>
      <c r="B195" s="2" t="s">
        <v>1188</v>
      </c>
      <c r="C195" s="19">
        <v>29221</v>
      </c>
      <c r="D195" s="7" t="s">
        <v>2005</v>
      </c>
      <c r="E195" s="2">
        <f t="shared" ca="1" si="0"/>
        <v>6</v>
      </c>
    </row>
    <row r="196" spans="1:5" x14ac:dyDescent="0.2">
      <c r="A196" s="2">
        <v>195</v>
      </c>
      <c r="B196" s="2" t="s">
        <v>1189</v>
      </c>
      <c r="C196" s="19">
        <v>29221</v>
      </c>
      <c r="D196" s="7" t="s">
        <v>2006</v>
      </c>
      <c r="E196" s="2">
        <f t="shared" ca="1" si="0"/>
        <v>6</v>
      </c>
    </row>
    <row r="197" spans="1:5" x14ac:dyDescent="0.2">
      <c r="A197" s="2">
        <v>196</v>
      </c>
      <c r="B197" s="2" t="s">
        <v>1190</v>
      </c>
      <c r="C197" s="19">
        <v>29221</v>
      </c>
      <c r="D197" s="7" t="s">
        <v>2007</v>
      </c>
      <c r="E197" s="2">
        <f t="shared" ca="1" si="0"/>
        <v>3</v>
      </c>
    </row>
    <row r="198" spans="1:5" x14ac:dyDescent="0.2">
      <c r="A198" s="2">
        <v>197</v>
      </c>
      <c r="B198" s="2" t="s">
        <v>1191</v>
      </c>
      <c r="C198" s="19">
        <v>29221</v>
      </c>
      <c r="D198" s="7" t="s">
        <v>2008</v>
      </c>
      <c r="E198" s="2">
        <f t="shared" ca="1" si="0"/>
        <v>1</v>
      </c>
    </row>
    <row r="199" spans="1:5" x14ac:dyDescent="0.2">
      <c r="A199" s="2">
        <v>198</v>
      </c>
      <c r="B199" s="2" t="s">
        <v>1192</v>
      </c>
      <c r="C199" s="19">
        <v>29221</v>
      </c>
      <c r="D199" s="7" t="s">
        <v>2009</v>
      </c>
      <c r="E199" s="2">
        <f t="shared" ca="1" si="0"/>
        <v>7</v>
      </c>
    </row>
    <row r="200" spans="1:5" x14ac:dyDescent="0.2">
      <c r="A200" s="2">
        <v>199</v>
      </c>
      <c r="B200" s="2" t="s">
        <v>1193</v>
      </c>
      <c r="C200" s="19">
        <v>29221</v>
      </c>
      <c r="D200" s="7" t="s">
        <v>1962</v>
      </c>
      <c r="E200" s="2">
        <f t="shared" ca="1" si="0"/>
        <v>10</v>
      </c>
    </row>
    <row r="201" spans="1:5" x14ac:dyDescent="0.2">
      <c r="A201" s="2">
        <v>200</v>
      </c>
      <c r="B201" s="2" t="s">
        <v>1194</v>
      </c>
      <c r="C201" s="19">
        <v>29221</v>
      </c>
      <c r="D201" s="7" t="s">
        <v>1962</v>
      </c>
      <c r="E201" s="2">
        <f t="shared" ca="1" si="0"/>
        <v>8</v>
      </c>
    </row>
    <row r="202" spans="1:5" x14ac:dyDescent="0.2">
      <c r="A202" s="2">
        <v>201</v>
      </c>
      <c r="B202" s="2" t="s">
        <v>1195</v>
      </c>
      <c r="C202" s="19">
        <v>29221</v>
      </c>
      <c r="D202" s="7" t="s">
        <v>1963</v>
      </c>
      <c r="E202" s="2">
        <f t="shared" ca="1" si="0"/>
        <v>9</v>
      </c>
    </row>
    <row r="203" spans="1:5" x14ac:dyDescent="0.2">
      <c r="A203" s="2">
        <v>202</v>
      </c>
      <c r="B203" s="2" t="s">
        <v>1196</v>
      </c>
      <c r="C203" s="19">
        <v>29221</v>
      </c>
      <c r="D203" s="7" t="s">
        <v>1964</v>
      </c>
      <c r="E203" s="2">
        <f t="shared" ca="1" si="0"/>
        <v>6</v>
      </c>
    </row>
    <row r="204" spans="1:5" x14ac:dyDescent="0.2">
      <c r="A204" s="2">
        <v>203</v>
      </c>
      <c r="B204" s="2" t="s">
        <v>1197</v>
      </c>
      <c r="C204" s="19">
        <v>29221</v>
      </c>
      <c r="D204" s="7" t="s">
        <v>1965</v>
      </c>
      <c r="E204" s="2">
        <f t="shared" ca="1" si="0"/>
        <v>10</v>
      </c>
    </row>
    <row r="205" spans="1:5" x14ac:dyDescent="0.2">
      <c r="A205" s="2">
        <v>204</v>
      </c>
      <c r="B205" s="2" t="s">
        <v>1198</v>
      </c>
      <c r="C205" s="19">
        <v>29221</v>
      </c>
      <c r="D205" s="7" t="s">
        <v>1966</v>
      </c>
      <c r="E205" s="2">
        <f t="shared" ca="1" si="0"/>
        <v>8</v>
      </c>
    </row>
    <row r="206" spans="1:5" x14ac:dyDescent="0.2">
      <c r="A206" s="2">
        <v>205</v>
      </c>
      <c r="B206" s="2" t="s">
        <v>1199</v>
      </c>
      <c r="C206" s="19">
        <v>29221</v>
      </c>
      <c r="D206" s="7" t="s">
        <v>994</v>
      </c>
      <c r="E206" s="2">
        <f t="shared" ca="1" si="0"/>
        <v>3</v>
      </c>
    </row>
    <row r="207" spans="1:5" x14ac:dyDescent="0.2">
      <c r="A207" s="2">
        <v>206</v>
      </c>
      <c r="B207" s="2" t="s">
        <v>1200</v>
      </c>
      <c r="C207" s="19">
        <v>29221</v>
      </c>
      <c r="D207" s="7" t="s">
        <v>1967</v>
      </c>
      <c r="E207" s="2">
        <f t="shared" ca="1" si="0"/>
        <v>5</v>
      </c>
    </row>
    <row r="208" spans="1:5" x14ac:dyDescent="0.2">
      <c r="A208" s="2">
        <v>207</v>
      </c>
      <c r="B208" s="2" t="s">
        <v>1201</v>
      </c>
      <c r="C208" s="19">
        <v>29221</v>
      </c>
      <c r="D208" s="7" t="s">
        <v>1968</v>
      </c>
      <c r="E208" s="2">
        <f t="shared" ca="1" si="0"/>
        <v>5</v>
      </c>
    </row>
    <row r="209" spans="1:5" x14ac:dyDescent="0.2">
      <c r="A209" s="2">
        <v>208</v>
      </c>
      <c r="B209" s="2" t="s">
        <v>1202</v>
      </c>
      <c r="C209" s="19">
        <v>29221</v>
      </c>
      <c r="D209" s="7" t="s">
        <v>1969</v>
      </c>
      <c r="E209" s="2">
        <f t="shared" ca="1" si="0"/>
        <v>2</v>
      </c>
    </row>
    <row r="210" spans="1:5" x14ac:dyDescent="0.2">
      <c r="A210" s="2">
        <v>209</v>
      </c>
      <c r="B210" s="2" t="s">
        <v>1203</v>
      </c>
      <c r="C210" s="19">
        <v>29221</v>
      </c>
      <c r="D210" s="7" t="s">
        <v>1970</v>
      </c>
      <c r="E210" s="2">
        <f t="shared" ca="1" si="0"/>
        <v>3</v>
      </c>
    </row>
    <row r="211" spans="1:5" x14ac:dyDescent="0.2">
      <c r="A211" s="2">
        <v>210</v>
      </c>
      <c r="B211" s="2" t="s">
        <v>1204</v>
      </c>
      <c r="C211" s="19">
        <v>29221</v>
      </c>
      <c r="D211" s="7" t="s">
        <v>1971</v>
      </c>
      <c r="E211" s="2">
        <f t="shared" ca="1" si="0"/>
        <v>9</v>
      </c>
    </row>
    <row r="212" spans="1:5" x14ac:dyDescent="0.2">
      <c r="A212" s="2">
        <v>211</v>
      </c>
      <c r="B212" s="2" t="s">
        <v>1205</v>
      </c>
      <c r="C212" s="19">
        <v>29221</v>
      </c>
      <c r="D212" s="7" t="s">
        <v>1972</v>
      </c>
      <c r="E212" s="2">
        <f t="shared" ca="1" si="0"/>
        <v>2</v>
      </c>
    </row>
    <row r="213" spans="1:5" x14ac:dyDescent="0.2">
      <c r="A213" s="2">
        <v>212</v>
      </c>
      <c r="B213" s="2" t="s">
        <v>1206</v>
      </c>
      <c r="C213" s="19">
        <v>29221</v>
      </c>
      <c r="D213" s="7" t="s">
        <v>1973</v>
      </c>
      <c r="E213" s="2">
        <f t="shared" ca="1" si="0"/>
        <v>7</v>
      </c>
    </row>
    <row r="214" spans="1:5" x14ac:dyDescent="0.2">
      <c r="A214" s="2">
        <v>213</v>
      </c>
      <c r="B214" s="2" t="s">
        <v>1207</v>
      </c>
      <c r="C214" s="19">
        <v>29221</v>
      </c>
      <c r="D214" s="7" t="s">
        <v>1974</v>
      </c>
      <c r="E214" s="2">
        <f t="shared" ca="1" si="0"/>
        <v>8</v>
      </c>
    </row>
    <row r="215" spans="1:5" x14ac:dyDescent="0.2">
      <c r="A215" s="2">
        <v>214</v>
      </c>
      <c r="B215" s="2" t="s">
        <v>1208</v>
      </c>
      <c r="C215" s="19">
        <v>29221</v>
      </c>
      <c r="D215" s="7" t="s">
        <v>1975</v>
      </c>
      <c r="E215" s="2">
        <f t="shared" ca="1" si="0"/>
        <v>3</v>
      </c>
    </row>
    <row r="216" spans="1:5" x14ac:dyDescent="0.2">
      <c r="A216" s="2">
        <v>215</v>
      </c>
      <c r="B216" s="2" t="s">
        <v>1209</v>
      </c>
      <c r="C216" s="19">
        <v>29221</v>
      </c>
      <c r="D216" s="7" t="s">
        <v>1976</v>
      </c>
      <c r="E216" s="2">
        <f t="shared" ca="1" si="0"/>
        <v>6</v>
      </c>
    </row>
    <row r="217" spans="1:5" x14ac:dyDescent="0.2">
      <c r="A217" s="2">
        <v>216</v>
      </c>
      <c r="B217" s="2" t="s">
        <v>1210</v>
      </c>
      <c r="C217" s="19">
        <v>29221</v>
      </c>
      <c r="D217" s="7" t="s">
        <v>1977</v>
      </c>
      <c r="E217" s="2">
        <f t="shared" ca="1" si="0"/>
        <v>3</v>
      </c>
    </row>
    <row r="218" spans="1:5" x14ac:dyDescent="0.2">
      <c r="A218" s="2">
        <v>217</v>
      </c>
      <c r="B218" s="2" t="s">
        <v>1211</v>
      </c>
      <c r="C218" s="19">
        <v>29221</v>
      </c>
      <c r="D218" s="7" t="s">
        <v>1978</v>
      </c>
      <c r="E218" s="2">
        <f t="shared" ca="1" si="0"/>
        <v>4</v>
      </c>
    </row>
    <row r="219" spans="1:5" x14ac:dyDescent="0.2">
      <c r="A219" s="2">
        <v>218</v>
      </c>
      <c r="B219" s="2" t="s">
        <v>1212</v>
      </c>
      <c r="C219" s="19">
        <v>29221</v>
      </c>
      <c r="D219" s="7" t="s">
        <v>1979</v>
      </c>
      <c r="E219" s="2">
        <f t="shared" ca="1" si="0"/>
        <v>8</v>
      </c>
    </row>
    <row r="220" spans="1:5" x14ac:dyDescent="0.2">
      <c r="A220" s="2">
        <v>219</v>
      </c>
      <c r="B220" s="2" t="s">
        <v>1213</v>
      </c>
      <c r="C220" s="19">
        <v>29221</v>
      </c>
      <c r="D220" s="7" t="s">
        <v>1980</v>
      </c>
      <c r="E220" s="2">
        <f t="shared" ca="1" si="0"/>
        <v>8</v>
      </c>
    </row>
    <row r="221" spans="1:5" x14ac:dyDescent="0.2">
      <c r="A221" s="2">
        <v>220</v>
      </c>
      <c r="B221" s="2" t="s">
        <v>1214</v>
      </c>
      <c r="C221" s="19">
        <v>29221</v>
      </c>
      <c r="D221" s="7" t="s">
        <v>1981</v>
      </c>
      <c r="E221" s="2">
        <f t="shared" ca="1" si="0"/>
        <v>7</v>
      </c>
    </row>
    <row r="222" spans="1:5" x14ac:dyDescent="0.2">
      <c r="A222" s="2">
        <v>221</v>
      </c>
      <c r="B222" s="2" t="s">
        <v>1215</v>
      </c>
      <c r="C222" s="19">
        <v>29221</v>
      </c>
      <c r="D222" s="7" t="s">
        <v>1982</v>
      </c>
      <c r="E222" s="2">
        <f t="shared" ca="1" si="0"/>
        <v>6</v>
      </c>
    </row>
    <row r="223" spans="1:5" x14ac:dyDescent="0.2">
      <c r="A223" s="2">
        <v>222</v>
      </c>
      <c r="B223" s="2" t="s">
        <v>1216</v>
      </c>
      <c r="C223" s="19">
        <v>29221</v>
      </c>
      <c r="D223" s="7" t="s">
        <v>1983</v>
      </c>
      <c r="E223" s="2">
        <f t="shared" ca="1" si="0"/>
        <v>1</v>
      </c>
    </row>
    <row r="224" spans="1:5" x14ac:dyDescent="0.2">
      <c r="A224" s="2">
        <v>223</v>
      </c>
      <c r="B224" s="2" t="s">
        <v>1217</v>
      </c>
      <c r="C224" s="19">
        <v>29221</v>
      </c>
      <c r="D224" s="7" t="s">
        <v>1984</v>
      </c>
      <c r="E224" s="2">
        <f t="shared" ca="1" si="0"/>
        <v>7</v>
      </c>
    </row>
    <row r="225" spans="1:5" x14ac:dyDescent="0.2">
      <c r="A225" s="2">
        <v>224</v>
      </c>
      <c r="B225" s="2" t="s">
        <v>1218</v>
      </c>
      <c r="C225" s="19">
        <v>29221</v>
      </c>
      <c r="D225" s="7" t="s">
        <v>1985</v>
      </c>
      <c r="E225" s="2">
        <f t="shared" ca="1" si="0"/>
        <v>6</v>
      </c>
    </row>
    <row r="226" spans="1:5" x14ac:dyDescent="0.2">
      <c r="A226" s="2">
        <v>225</v>
      </c>
      <c r="B226" s="2" t="s">
        <v>1219</v>
      </c>
      <c r="C226" s="19">
        <v>29221</v>
      </c>
      <c r="D226" s="7" t="s">
        <v>1986</v>
      </c>
      <c r="E226" s="2">
        <f t="shared" ca="1" si="0"/>
        <v>2</v>
      </c>
    </row>
    <row r="227" spans="1:5" x14ac:dyDescent="0.2">
      <c r="A227" s="2">
        <v>226</v>
      </c>
      <c r="B227" s="2" t="s">
        <v>1220</v>
      </c>
      <c r="C227" s="19">
        <v>29221</v>
      </c>
      <c r="D227" s="7" t="s">
        <v>1987</v>
      </c>
      <c r="E227" s="2">
        <f t="shared" ca="1" si="0"/>
        <v>6</v>
      </c>
    </row>
    <row r="228" spans="1:5" x14ac:dyDescent="0.2">
      <c r="A228" s="2">
        <v>227</v>
      </c>
      <c r="B228" s="2" t="s">
        <v>1221</v>
      </c>
      <c r="C228" s="19">
        <v>29221</v>
      </c>
      <c r="D228" s="7" t="s">
        <v>1988</v>
      </c>
      <c r="E228" s="2">
        <f t="shared" ca="1" si="0"/>
        <v>10</v>
      </c>
    </row>
    <row r="229" spans="1:5" x14ac:dyDescent="0.2">
      <c r="A229" s="2">
        <v>228</v>
      </c>
      <c r="B229" s="2" t="s">
        <v>1222</v>
      </c>
      <c r="C229" s="19">
        <v>29221</v>
      </c>
      <c r="D229" s="7" t="s">
        <v>1989</v>
      </c>
      <c r="E229" s="2">
        <f t="shared" ca="1" si="0"/>
        <v>6</v>
      </c>
    </row>
    <row r="230" spans="1:5" x14ac:dyDescent="0.2">
      <c r="A230" s="2">
        <v>229</v>
      </c>
      <c r="B230" s="2" t="s">
        <v>1223</v>
      </c>
      <c r="C230" s="19">
        <v>29221</v>
      </c>
      <c r="D230" s="7" t="s">
        <v>1990</v>
      </c>
      <c r="E230" s="2">
        <f t="shared" ca="1" si="0"/>
        <v>1</v>
      </c>
    </row>
    <row r="231" spans="1:5" x14ac:dyDescent="0.2">
      <c r="A231" s="2">
        <v>230</v>
      </c>
      <c r="B231" s="2" t="s">
        <v>1224</v>
      </c>
      <c r="C231" s="19">
        <v>29221</v>
      </c>
      <c r="D231" s="7" t="s">
        <v>1991</v>
      </c>
      <c r="E231" s="2">
        <f t="shared" ca="1" si="0"/>
        <v>5</v>
      </c>
    </row>
    <row r="232" spans="1:5" x14ac:dyDescent="0.2">
      <c r="A232" s="2">
        <v>231</v>
      </c>
      <c r="B232" s="2" t="s">
        <v>1225</v>
      </c>
      <c r="C232" s="19">
        <v>29221</v>
      </c>
      <c r="D232" s="7" t="s">
        <v>1992</v>
      </c>
      <c r="E232" s="2">
        <f t="shared" ca="1" si="0"/>
        <v>2</v>
      </c>
    </row>
    <row r="233" spans="1:5" x14ac:dyDescent="0.2">
      <c r="A233" s="2">
        <v>232</v>
      </c>
      <c r="B233" s="2" t="s">
        <v>1226</v>
      </c>
      <c r="C233" s="19">
        <v>29221</v>
      </c>
      <c r="D233" s="7" t="s">
        <v>1993</v>
      </c>
      <c r="E233" s="2">
        <f t="shared" ca="1" si="0"/>
        <v>4</v>
      </c>
    </row>
    <row r="234" spans="1:5" x14ac:dyDescent="0.2">
      <c r="A234" s="2">
        <v>233</v>
      </c>
      <c r="B234" s="2" t="s">
        <v>1227</v>
      </c>
      <c r="C234" s="19">
        <v>29221</v>
      </c>
      <c r="D234" s="7" t="s">
        <v>1994</v>
      </c>
      <c r="E234" s="2">
        <f t="shared" ca="1" si="0"/>
        <v>9</v>
      </c>
    </row>
    <row r="235" spans="1:5" x14ac:dyDescent="0.2">
      <c r="A235" s="2">
        <v>234</v>
      </c>
      <c r="B235" s="2" t="s">
        <v>1228</v>
      </c>
      <c r="C235" s="19">
        <v>29221</v>
      </c>
      <c r="D235" s="7" t="s">
        <v>1995</v>
      </c>
      <c r="E235" s="2">
        <f t="shared" ca="1" si="0"/>
        <v>4</v>
      </c>
    </row>
    <row r="236" spans="1:5" x14ac:dyDescent="0.2">
      <c r="A236" s="2">
        <v>235</v>
      </c>
      <c r="B236" s="2" t="s">
        <v>1229</v>
      </c>
      <c r="C236" s="19">
        <v>29221</v>
      </c>
      <c r="D236" s="7" t="s">
        <v>1996</v>
      </c>
      <c r="E236" s="2">
        <f t="shared" ca="1" si="0"/>
        <v>10</v>
      </c>
    </row>
    <row r="237" spans="1:5" x14ac:dyDescent="0.2">
      <c r="A237" s="2">
        <v>236</v>
      </c>
      <c r="B237" s="2" t="s">
        <v>1230</v>
      </c>
      <c r="C237" s="19">
        <v>29221</v>
      </c>
      <c r="D237" s="7" t="s">
        <v>1997</v>
      </c>
      <c r="E237" s="2">
        <f t="shared" ca="1" si="0"/>
        <v>7</v>
      </c>
    </row>
    <row r="238" spans="1:5" x14ac:dyDescent="0.2">
      <c r="A238" s="2">
        <v>237</v>
      </c>
      <c r="B238" s="2" t="s">
        <v>1231</v>
      </c>
      <c r="C238" s="19">
        <v>29221</v>
      </c>
      <c r="D238" s="7" t="s">
        <v>1998</v>
      </c>
      <c r="E238" s="2">
        <f t="shared" ca="1" si="0"/>
        <v>9</v>
      </c>
    </row>
    <row r="239" spans="1:5" x14ac:dyDescent="0.2">
      <c r="A239" s="2">
        <v>238</v>
      </c>
      <c r="B239" s="2" t="s">
        <v>1232</v>
      </c>
      <c r="C239" s="19">
        <v>29221</v>
      </c>
      <c r="D239" s="7" t="s">
        <v>1999</v>
      </c>
      <c r="E239" s="2">
        <f t="shared" ca="1" si="0"/>
        <v>6</v>
      </c>
    </row>
    <row r="240" spans="1:5" x14ac:dyDescent="0.2">
      <c r="A240" s="2">
        <v>239</v>
      </c>
      <c r="B240" s="2" t="s">
        <v>1233</v>
      </c>
      <c r="C240" s="19">
        <v>29221</v>
      </c>
      <c r="D240" s="7" t="s">
        <v>2000</v>
      </c>
      <c r="E240" s="2">
        <f t="shared" ca="1" si="0"/>
        <v>2</v>
      </c>
    </row>
    <row r="241" spans="1:5" x14ac:dyDescent="0.2">
      <c r="A241" s="2">
        <v>240</v>
      </c>
      <c r="B241" s="2" t="s">
        <v>1234</v>
      </c>
      <c r="C241" s="19">
        <v>29221</v>
      </c>
      <c r="D241" s="7" t="s">
        <v>2001</v>
      </c>
      <c r="E241" s="2">
        <f t="shared" ca="1" si="0"/>
        <v>8</v>
      </c>
    </row>
    <row r="242" spans="1:5" x14ac:dyDescent="0.2">
      <c r="A242" s="2">
        <v>241</v>
      </c>
      <c r="B242" s="2" t="s">
        <v>1235</v>
      </c>
      <c r="C242" s="19">
        <v>29221</v>
      </c>
      <c r="D242" s="7" t="s">
        <v>2002</v>
      </c>
      <c r="E242" s="2">
        <f t="shared" ca="1" si="0"/>
        <v>7</v>
      </c>
    </row>
    <row r="243" spans="1:5" x14ac:dyDescent="0.2">
      <c r="A243" s="2">
        <v>242</v>
      </c>
      <c r="B243" s="2" t="s">
        <v>1236</v>
      </c>
      <c r="C243" s="19">
        <v>29221</v>
      </c>
      <c r="D243" s="7" t="s">
        <v>2003</v>
      </c>
      <c r="E243" s="2">
        <f t="shared" ca="1" si="0"/>
        <v>4</v>
      </c>
    </row>
    <row r="244" spans="1:5" x14ac:dyDescent="0.2">
      <c r="A244" s="2">
        <v>243</v>
      </c>
      <c r="B244" s="2" t="s">
        <v>1237</v>
      </c>
      <c r="C244" s="19">
        <v>29221</v>
      </c>
      <c r="D244" s="7" t="s">
        <v>2004</v>
      </c>
      <c r="E244" s="2">
        <f t="shared" ca="1" si="0"/>
        <v>5</v>
      </c>
    </row>
    <row r="245" spans="1:5" x14ac:dyDescent="0.2">
      <c r="A245" s="2">
        <v>244</v>
      </c>
      <c r="B245" s="2" t="s">
        <v>1238</v>
      </c>
      <c r="C245" s="19">
        <v>29221</v>
      </c>
      <c r="D245" s="7" t="s">
        <v>2005</v>
      </c>
      <c r="E245" s="2">
        <f t="shared" ca="1" si="0"/>
        <v>7</v>
      </c>
    </row>
    <row r="246" spans="1:5" x14ac:dyDescent="0.2">
      <c r="A246" s="2">
        <v>245</v>
      </c>
      <c r="B246" s="2" t="s">
        <v>1239</v>
      </c>
      <c r="C246" s="19">
        <v>29221</v>
      </c>
      <c r="D246" s="7" t="s">
        <v>2006</v>
      </c>
      <c r="E246" s="2">
        <f t="shared" ca="1" si="0"/>
        <v>10</v>
      </c>
    </row>
    <row r="247" spans="1:5" x14ac:dyDescent="0.2">
      <c r="A247" s="2">
        <v>246</v>
      </c>
      <c r="B247" s="2" t="s">
        <v>1240</v>
      </c>
      <c r="C247" s="19">
        <v>29221</v>
      </c>
      <c r="D247" s="7" t="s">
        <v>2007</v>
      </c>
      <c r="E247" s="2">
        <f t="shared" ca="1" si="0"/>
        <v>5</v>
      </c>
    </row>
    <row r="248" spans="1:5" x14ac:dyDescent="0.2">
      <c r="A248" s="2">
        <v>247</v>
      </c>
      <c r="B248" s="2" t="s">
        <v>1241</v>
      </c>
      <c r="C248" s="19">
        <v>29221</v>
      </c>
      <c r="D248" s="7" t="s">
        <v>2008</v>
      </c>
      <c r="E248" s="2">
        <f t="shared" ca="1" si="0"/>
        <v>9</v>
      </c>
    </row>
    <row r="249" spans="1:5" x14ac:dyDescent="0.2">
      <c r="A249" s="2">
        <v>248</v>
      </c>
      <c r="B249" s="2" t="s">
        <v>1242</v>
      </c>
      <c r="C249" s="19">
        <v>29221</v>
      </c>
      <c r="D249" s="7" t="s">
        <v>2009</v>
      </c>
      <c r="E249" s="2">
        <f t="shared" ca="1" si="0"/>
        <v>2</v>
      </c>
    </row>
    <row r="250" spans="1:5" x14ac:dyDescent="0.2">
      <c r="A250" s="2">
        <v>249</v>
      </c>
      <c r="B250" s="2" t="s">
        <v>1243</v>
      </c>
      <c r="C250" s="19">
        <v>29221</v>
      </c>
      <c r="D250" s="7" t="s">
        <v>2010</v>
      </c>
      <c r="E250" s="2">
        <f t="shared" ca="1" si="0"/>
        <v>4</v>
      </c>
    </row>
    <row r="251" spans="1:5" x14ac:dyDescent="0.2">
      <c r="A251" s="2">
        <v>250</v>
      </c>
      <c r="B251" s="2" t="s">
        <v>1244</v>
      </c>
      <c r="C251" s="19">
        <v>29221</v>
      </c>
      <c r="D251" s="7" t="s">
        <v>1962</v>
      </c>
      <c r="E251" s="2">
        <f t="shared" ca="1" si="0"/>
        <v>4</v>
      </c>
    </row>
    <row r="252" spans="1:5" x14ac:dyDescent="0.2">
      <c r="A252" s="2">
        <v>251</v>
      </c>
      <c r="B252" s="2" t="s">
        <v>1245</v>
      </c>
      <c r="C252" s="19">
        <v>29221</v>
      </c>
      <c r="D252" s="7" t="s">
        <v>1963</v>
      </c>
      <c r="E252" s="2">
        <f t="shared" ca="1" si="0"/>
        <v>10</v>
      </c>
    </row>
    <row r="253" spans="1:5" x14ac:dyDescent="0.2">
      <c r="A253" s="2">
        <v>252</v>
      </c>
      <c r="B253" s="2" t="s">
        <v>1246</v>
      </c>
      <c r="C253" s="19">
        <v>29221</v>
      </c>
      <c r="D253" s="7" t="s">
        <v>1964</v>
      </c>
      <c r="E253" s="2">
        <f t="shared" ca="1" si="0"/>
        <v>6</v>
      </c>
    </row>
    <row r="254" spans="1:5" x14ac:dyDescent="0.2">
      <c r="A254" s="2">
        <v>253</v>
      </c>
      <c r="B254" s="2" t="s">
        <v>1247</v>
      </c>
      <c r="C254" s="19">
        <v>29221</v>
      </c>
      <c r="D254" s="7" t="s">
        <v>1965</v>
      </c>
      <c r="E254" s="2">
        <f t="shared" ca="1" si="0"/>
        <v>6</v>
      </c>
    </row>
    <row r="255" spans="1:5" x14ac:dyDescent="0.2">
      <c r="A255" s="2">
        <v>254</v>
      </c>
      <c r="B255" s="2" t="s">
        <v>1248</v>
      </c>
      <c r="C255" s="19">
        <v>29221</v>
      </c>
      <c r="D255" s="7" t="s">
        <v>1966</v>
      </c>
      <c r="E255" s="2">
        <f t="shared" ca="1" si="0"/>
        <v>6</v>
      </c>
    </row>
    <row r="256" spans="1:5" x14ac:dyDescent="0.2">
      <c r="A256" s="2">
        <v>255</v>
      </c>
      <c r="B256" s="2" t="s">
        <v>1249</v>
      </c>
      <c r="C256" s="19">
        <v>29221</v>
      </c>
      <c r="D256" s="7" t="s">
        <v>994</v>
      </c>
      <c r="E256" s="2">
        <f t="shared" ca="1" si="0"/>
        <v>10</v>
      </c>
    </row>
    <row r="257" spans="1:5" x14ac:dyDescent="0.2">
      <c r="A257" s="2">
        <v>256</v>
      </c>
      <c r="B257" s="2" t="s">
        <v>1250</v>
      </c>
      <c r="C257" s="19">
        <v>29221</v>
      </c>
      <c r="D257" s="7" t="s">
        <v>1967</v>
      </c>
      <c r="E257" s="2">
        <f t="shared" ref="E257:E511" ca="1" si="1">RANDBETWEEN(1,10)</f>
        <v>3</v>
      </c>
    </row>
    <row r="258" spans="1:5" x14ac:dyDescent="0.2">
      <c r="A258" s="2">
        <v>257</v>
      </c>
      <c r="B258" s="2" t="s">
        <v>1251</v>
      </c>
      <c r="C258" s="19">
        <v>29221</v>
      </c>
      <c r="D258" s="7" t="s">
        <v>1968</v>
      </c>
      <c r="E258" s="2">
        <f t="shared" ca="1" si="1"/>
        <v>9</v>
      </c>
    </row>
    <row r="259" spans="1:5" x14ac:dyDescent="0.2">
      <c r="A259" s="2">
        <v>258</v>
      </c>
      <c r="B259" s="2" t="s">
        <v>1252</v>
      </c>
      <c r="C259" s="19">
        <v>29221</v>
      </c>
      <c r="D259" s="7" t="s">
        <v>1969</v>
      </c>
      <c r="E259" s="2">
        <f t="shared" ca="1" si="1"/>
        <v>1</v>
      </c>
    </row>
    <row r="260" spans="1:5" x14ac:dyDescent="0.2">
      <c r="A260" s="2">
        <v>259</v>
      </c>
      <c r="B260" s="2" t="s">
        <v>1253</v>
      </c>
      <c r="C260" s="19">
        <v>29221</v>
      </c>
      <c r="D260" s="7" t="s">
        <v>1970</v>
      </c>
      <c r="E260" s="2">
        <f t="shared" ca="1" si="1"/>
        <v>2</v>
      </c>
    </row>
    <row r="261" spans="1:5" x14ac:dyDescent="0.2">
      <c r="A261" s="2">
        <v>260</v>
      </c>
      <c r="B261" s="2" t="s">
        <v>1254</v>
      </c>
      <c r="C261" s="19">
        <v>29221</v>
      </c>
      <c r="D261" s="7" t="s">
        <v>1971</v>
      </c>
      <c r="E261" s="2">
        <f t="shared" ca="1" si="1"/>
        <v>4</v>
      </c>
    </row>
    <row r="262" spans="1:5" x14ac:dyDescent="0.2">
      <c r="A262" s="2">
        <v>261</v>
      </c>
      <c r="B262" s="2" t="s">
        <v>1255</v>
      </c>
      <c r="C262" s="19">
        <v>29221</v>
      </c>
      <c r="D262" s="7" t="s">
        <v>1972</v>
      </c>
      <c r="E262" s="2">
        <f t="shared" ca="1" si="1"/>
        <v>5</v>
      </c>
    </row>
    <row r="263" spans="1:5" x14ac:dyDescent="0.2">
      <c r="A263" s="2">
        <v>262</v>
      </c>
      <c r="B263" s="2" t="s">
        <v>1256</v>
      </c>
      <c r="C263" s="19">
        <v>29221</v>
      </c>
      <c r="D263" s="7" t="s">
        <v>1973</v>
      </c>
      <c r="E263" s="2">
        <f t="shared" ca="1" si="1"/>
        <v>5</v>
      </c>
    </row>
    <row r="264" spans="1:5" x14ac:dyDescent="0.2">
      <c r="A264" s="2">
        <v>263</v>
      </c>
      <c r="B264" s="2" t="s">
        <v>1257</v>
      </c>
      <c r="C264" s="19">
        <v>29221</v>
      </c>
      <c r="D264" s="7" t="s">
        <v>1974</v>
      </c>
      <c r="E264" s="2">
        <f t="shared" ca="1" si="1"/>
        <v>10</v>
      </c>
    </row>
    <row r="265" spans="1:5" x14ac:dyDescent="0.2">
      <c r="A265" s="2">
        <v>264</v>
      </c>
      <c r="B265" s="2" t="s">
        <v>1258</v>
      </c>
      <c r="C265" s="19">
        <v>29221</v>
      </c>
      <c r="D265" s="7" t="s">
        <v>1975</v>
      </c>
      <c r="E265" s="2">
        <f t="shared" ca="1" si="1"/>
        <v>6</v>
      </c>
    </row>
    <row r="266" spans="1:5" x14ac:dyDescent="0.2">
      <c r="A266" s="2">
        <v>265</v>
      </c>
      <c r="B266" s="2" t="s">
        <v>1259</v>
      </c>
      <c r="C266" s="19">
        <v>29221</v>
      </c>
      <c r="D266" s="7" t="s">
        <v>1976</v>
      </c>
      <c r="E266" s="2">
        <f t="shared" ca="1" si="1"/>
        <v>7</v>
      </c>
    </row>
    <row r="267" spans="1:5" x14ac:dyDescent="0.2">
      <c r="A267" s="2">
        <v>266</v>
      </c>
      <c r="B267" s="2" t="s">
        <v>1260</v>
      </c>
      <c r="C267" s="19">
        <v>29221</v>
      </c>
      <c r="D267" s="7" t="s">
        <v>1977</v>
      </c>
      <c r="E267" s="2">
        <f t="shared" ca="1" si="1"/>
        <v>1</v>
      </c>
    </row>
    <row r="268" spans="1:5" x14ac:dyDescent="0.2">
      <c r="A268" s="2">
        <v>267</v>
      </c>
      <c r="B268" s="2" t="s">
        <v>1261</v>
      </c>
      <c r="C268" s="19">
        <v>29221</v>
      </c>
      <c r="D268" s="7" t="s">
        <v>1978</v>
      </c>
      <c r="E268" s="2">
        <f t="shared" ca="1" si="1"/>
        <v>9</v>
      </c>
    </row>
    <row r="269" spans="1:5" x14ac:dyDescent="0.2">
      <c r="A269" s="2">
        <v>268</v>
      </c>
      <c r="B269" s="2" t="s">
        <v>1262</v>
      </c>
      <c r="C269" s="19">
        <v>29221</v>
      </c>
      <c r="D269" s="7" t="s">
        <v>1979</v>
      </c>
      <c r="E269" s="2">
        <f t="shared" ca="1" si="1"/>
        <v>4</v>
      </c>
    </row>
    <row r="270" spans="1:5" x14ac:dyDescent="0.2">
      <c r="A270" s="2">
        <v>269</v>
      </c>
      <c r="B270" s="2" t="s">
        <v>1263</v>
      </c>
      <c r="C270" s="19">
        <v>29221</v>
      </c>
      <c r="D270" s="7" t="s">
        <v>1980</v>
      </c>
      <c r="E270" s="2">
        <f t="shared" ca="1" si="1"/>
        <v>10</v>
      </c>
    </row>
    <row r="271" spans="1:5" x14ac:dyDescent="0.2">
      <c r="A271" s="2">
        <v>270</v>
      </c>
      <c r="B271" s="2" t="s">
        <v>1264</v>
      </c>
      <c r="C271" s="19">
        <v>29221</v>
      </c>
      <c r="D271" s="7" t="s">
        <v>1981</v>
      </c>
      <c r="E271" s="2">
        <f t="shared" ca="1" si="1"/>
        <v>7</v>
      </c>
    </row>
    <row r="272" spans="1:5" x14ac:dyDescent="0.2">
      <c r="A272" s="2">
        <v>271</v>
      </c>
      <c r="B272" s="2" t="s">
        <v>1265</v>
      </c>
      <c r="C272" s="19">
        <v>29221</v>
      </c>
      <c r="D272" s="7" t="s">
        <v>1982</v>
      </c>
      <c r="E272" s="2">
        <f t="shared" ca="1" si="1"/>
        <v>9</v>
      </c>
    </row>
    <row r="273" spans="1:5" x14ac:dyDescent="0.2">
      <c r="A273" s="2">
        <v>272</v>
      </c>
      <c r="B273" s="2" t="s">
        <v>1266</v>
      </c>
      <c r="C273" s="19">
        <v>29221</v>
      </c>
      <c r="D273" s="7" t="s">
        <v>1983</v>
      </c>
      <c r="E273" s="2">
        <f t="shared" ca="1" si="1"/>
        <v>8</v>
      </c>
    </row>
    <row r="274" spans="1:5" x14ac:dyDescent="0.2">
      <c r="A274" s="2">
        <v>273</v>
      </c>
      <c r="B274" s="2" t="s">
        <v>1267</v>
      </c>
      <c r="C274" s="19">
        <v>29221</v>
      </c>
      <c r="D274" s="7" t="s">
        <v>1984</v>
      </c>
      <c r="E274" s="2">
        <f t="shared" ca="1" si="1"/>
        <v>8</v>
      </c>
    </row>
    <row r="275" spans="1:5" x14ac:dyDescent="0.2">
      <c r="A275" s="2">
        <v>274</v>
      </c>
      <c r="B275" s="2" t="s">
        <v>1268</v>
      </c>
      <c r="C275" s="19">
        <v>29221</v>
      </c>
      <c r="D275" s="7" t="s">
        <v>1985</v>
      </c>
      <c r="E275" s="2">
        <f t="shared" ca="1" si="1"/>
        <v>8</v>
      </c>
    </row>
    <row r="276" spans="1:5" x14ac:dyDescent="0.2">
      <c r="A276" s="2">
        <v>275</v>
      </c>
      <c r="B276" s="2" t="s">
        <v>1269</v>
      </c>
      <c r="C276" s="19">
        <v>29221</v>
      </c>
      <c r="D276" s="7" t="s">
        <v>1986</v>
      </c>
      <c r="E276" s="2">
        <f t="shared" ca="1" si="1"/>
        <v>3</v>
      </c>
    </row>
    <row r="277" spans="1:5" x14ac:dyDescent="0.2">
      <c r="A277" s="2">
        <v>276</v>
      </c>
      <c r="B277" s="2" t="s">
        <v>1270</v>
      </c>
      <c r="C277" s="19">
        <v>29221</v>
      </c>
      <c r="D277" s="7" t="s">
        <v>1987</v>
      </c>
      <c r="E277" s="2">
        <f t="shared" ca="1" si="1"/>
        <v>3</v>
      </c>
    </row>
    <row r="278" spans="1:5" x14ac:dyDescent="0.2">
      <c r="A278" s="2">
        <v>277</v>
      </c>
      <c r="B278" s="2" t="s">
        <v>1271</v>
      </c>
      <c r="C278" s="19">
        <v>29221</v>
      </c>
      <c r="D278" s="7" t="s">
        <v>1988</v>
      </c>
      <c r="E278" s="2">
        <f t="shared" ca="1" si="1"/>
        <v>6</v>
      </c>
    </row>
    <row r="279" spans="1:5" x14ac:dyDescent="0.2">
      <c r="A279" s="2">
        <v>278</v>
      </c>
      <c r="B279" s="2" t="s">
        <v>1272</v>
      </c>
      <c r="C279" s="19">
        <v>29221</v>
      </c>
      <c r="D279" s="7" t="s">
        <v>1989</v>
      </c>
      <c r="E279" s="2">
        <f t="shared" ca="1" si="1"/>
        <v>5</v>
      </c>
    </row>
    <row r="280" spans="1:5" x14ac:dyDescent="0.2">
      <c r="A280" s="2">
        <v>279</v>
      </c>
      <c r="B280" s="2" t="s">
        <v>1273</v>
      </c>
      <c r="C280" s="19">
        <v>29221</v>
      </c>
      <c r="D280" s="7" t="s">
        <v>1990</v>
      </c>
      <c r="E280" s="2">
        <f t="shared" ca="1" si="1"/>
        <v>9</v>
      </c>
    </row>
    <row r="281" spans="1:5" x14ac:dyDescent="0.2">
      <c r="A281" s="2">
        <v>280</v>
      </c>
      <c r="B281" s="2" t="s">
        <v>1274</v>
      </c>
      <c r="C281" s="19">
        <v>29221</v>
      </c>
      <c r="D281" s="7" t="s">
        <v>1991</v>
      </c>
      <c r="E281" s="2">
        <f t="shared" ca="1" si="1"/>
        <v>5</v>
      </c>
    </row>
    <row r="282" spans="1:5" x14ac:dyDescent="0.2">
      <c r="A282" s="2">
        <v>281</v>
      </c>
      <c r="B282" s="2" t="s">
        <v>1275</v>
      </c>
      <c r="C282" s="19">
        <v>29221</v>
      </c>
      <c r="D282" s="7" t="s">
        <v>1992</v>
      </c>
      <c r="E282" s="2">
        <f t="shared" ca="1" si="1"/>
        <v>7</v>
      </c>
    </row>
    <row r="283" spans="1:5" x14ac:dyDescent="0.2">
      <c r="A283" s="2">
        <v>282</v>
      </c>
      <c r="B283" s="2" t="s">
        <v>1276</v>
      </c>
      <c r="C283" s="19">
        <v>29221</v>
      </c>
      <c r="D283" s="7" t="s">
        <v>1993</v>
      </c>
      <c r="E283" s="2">
        <f t="shared" ca="1" si="1"/>
        <v>10</v>
      </c>
    </row>
    <row r="284" spans="1:5" x14ac:dyDescent="0.2">
      <c r="A284" s="2">
        <v>283</v>
      </c>
      <c r="B284" s="2" t="s">
        <v>1277</v>
      </c>
      <c r="C284" s="19">
        <v>29221</v>
      </c>
      <c r="D284" s="7" t="s">
        <v>1994</v>
      </c>
      <c r="E284" s="2">
        <f t="shared" ca="1" si="1"/>
        <v>7</v>
      </c>
    </row>
    <row r="285" spans="1:5" x14ac:dyDescent="0.2">
      <c r="A285" s="2">
        <v>284</v>
      </c>
      <c r="B285" s="2" t="s">
        <v>1278</v>
      </c>
      <c r="C285" s="19">
        <v>29221</v>
      </c>
      <c r="D285" s="7" t="s">
        <v>1995</v>
      </c>
      <c r="E285" s="2">
        <f t="shared" ca="1" si="1"/>
        <v>10</v>
      </c>
    </row>
    <row r="286" spans="1:5" x14ac:dyDescent="0.2">
      <c r="A286" s="2">
        <v>285</v>
      </c>
      <c r="B286" s="2" t="s">
        <v>1279</v>
      </c>
      <c r="C286" s="19">
        <v>29221</v>
      </c>
      <c r="D286" s="7" t="s">
        <v>1996</v>
      </c>
      <c r="E286" s="2">
        <f t="shared" ca="1" si="1"/>
        <v>8</v>
      </c>
    </row>
    <row r="287" spans="1:5" x14ac:dyDescent="0.2">
      <c r="A287" s="2">
        <v>286</v>
      </c>
      <c r="B287" s="2" t="s">
        <v>1280</v>
      </c>
      <c r="C287" s="19">
        <v>29221</v>
      </c>
      <c r="D287" s="7" t="s">
        <v>1997</v>
      </c>
      <c r="E287" s="2">
        <f t="shared" ca="1" si="1"/>
        <v>8</v>
      </c>
    </row>
    <row r="288" spans="1:5" x14ac:dyDescent="0.2">
      <c r="A288" s="2">
        <v>287</v>
      </c>
      <c r="B288" s="2" t="s">
        <v>1281</v>
      </c>
      <c r="C288" s="19">
        <v>29221</v>
      </c>
      <c r="D288" s="7" t="s">
        <v>1998</v>
      </c>
      <c r="E288" s="2">
        <f t="shared" ca="1" si="1"/>
        <v>10</v>
      </c>
    </row>
    <row r="289" spans="1:5" x14ac:dyDescent="0.2">
      <c r="A289" s="2">
        <v>288</v>
      </c>
      <c r="B289" s="2" t="s">
        <v>1282</v>
      </c>
      <c r="C289" s="19">
        <v>29221</v>
      </c>
      <c r="D289" s="7" t="s">
        <v>1999</v>
      </c>
      <c r="E289" s="2">
        <f t="shared" ca="1" si="1"/>
        <v>8</v>
      </c>
    </row>
    <row r="290" spans="1:5" x14ac:dyDescent="0.2">
      <c r="A290" s="2">
        <v>289</v>
      </c>
      <c r="B290" s="2" t="s">
        <v>1283</v>
      </c>
      <c r="C290" s="19">
        <v>29221</v>
      </c>
      <c r="D290" s="7" t="s">
        <v>2000</v>
      </c>
      <c r="E290" s="2">
        <f t="shared" ca="1" si="1"/>
        <v>7</v>
      </c>
    </row>
    <row r="291" spans="1:5" x14ac:dyDescent="0.2">
      <c r="A291" s="2">
        <v>290</v>
      </c>
      <c r="B291" s="2" t="s">
        <v>1284</v>
      </c>
      <c r="C291" s="19">
        <v>29221</v>
      </c>
      <c r="D291" s="7" t="s">
        <v>2001</v>
      </c>
      <c r="E291" s="2">
        <f t="shared" ca="1" si="1"/>
        <v>2</v>
      </c>
    </row>
    <row r="292" spans="1:5" x14ac:dyDescent="0.2">
      <c r="A292" s="2">
        <v>291</v>
      </c>
      <c r="B292" s="2" t="s">
        <v>1285</v>
      </c>
      <c r="C292" s="19">
        <v>29221</v>
      </c>
      <c r="D292" s="7" t="s">
        <v>2002</v>
      </c>
      <c r="E292" s="2">
        <f t="shared" ca="1" si="1"/>
        <v>5</v>
      </c>
    </row>
    <row r="293" spans="1:5" x14ac:dyDescent="0.2">
      <c r="A293" s="2">
        <v>292</v>
      </c>
      <c r="B293" s="2" t="s">
        <v>1286</v>
      </c>
      <c r="C293" s="19">
        <v>29221</v>
      </c>
      <c r="D293" s="7" t="s">
        <v>2003</v>
      </c>
      <c r="E293" s="2">
        <f t="shared" ca="1" si="1"/>
        <v>7</v>
      </c>
    </row>
    <row r="294" spans="1:5" x14ac:dyDescent="0.2">
      <c r="A294" s="2">
        <v>293</v>
      </c>
      <c r="B294" s="2" t="s">
        <v>1287</v>
      </c>
      <c r="C294" s="19">
        <v>29221</v>
      </c>
      <c r="D294" s="7" t="s">
        <v>2004</v>
      </c>
      <c r="E294" s="2">
        <f t="shared" ca="1" si="1"/>
        <v>4</v>
      </c>
    </row>
    <row r="295" spans="1:5" x14ac:dyDescent="0.2">
      <c r="A295" s="2">
        <v>294</v>
      </c>
      <c r="B295" s="2" t="s">
        <v>1288</v>
      </c>
      <c r="C295" s="19">
        <v>29221</v>
      </c>
      <c r="D295" s="7" t="s">
        <v>2005</v>
      </c>
      <c r="E295" s="2">
        <f t="shared" ca="1" si="1"/>
        <v>1</v>
      </c>
    </row>
    <row r="296" spans="1:5" x14ac:dyDescent="0.2">
      <c r="A296" s="2">
        <v>295</v>
      </c>
      <c r="B296" s="2" t="s">
        <v>1289</v>
      </c>
      <c r="C296" s="19">
        <v>29221</v>
      </c>
      <c r="D296" s="7" t="s">
        <v>2006</v>
      </c>
      <c r="E296" s="2">
        <f t="shared" ca="1" si="1"/>
        <v>2</v>
      </c>
    </row>
    <row r="297" spans="1:5" x14ac:dyDescent="0.2">
      <c r="A297" s="2">
        <v>296</v>
      </c>
      <c r="B297" s="2" t="s">
        <v>1290</v>
      </c>
      <c r="C297" s="19">
        <v>29221</v>
      </c>
      <c r="D297" s="7" t="s">
        <v>2007</v>
      </c>
      <c r="E297" s="2">
        <f t="shared" ca="1" si="1"/>
        <v>9</v>
      </c>
    </row>
    <row r="298" spans="1:5" x14ac:dyDescent="0.2">
      <c r="A298" s="2">
        <v>297</v>
      </c>
      <c r="B298" s="2" t="s">
        <v>1291</v>
      </c>
      <c r="C298" s="19">
        <v>29221</v>
      </c>
      <c r="D298" s="7" t="s">
        <v>2008</v>
      </c>
      <c r="E298" s="2">
        <f t="shared" ca="1" si="1"/>
        <v>6</v>
      </c>
    </row>
    <row r="299" spans="1:5" x14ac:dyDescent="0.2">
      <c r="A299" s="2">
        <v>298</v>
      </c>
      <c r="B299" s="2" t="s">
        <v>1292</v>
      </c>
      <c r="C299" s="19">
        <v>29221</v>
      </c>
      <c r="D299" s="7" t="s">
        <v>2009</v>
      </c>
      <c r="E299" s="2">
        <f t="shared" ca="1" si="1"/>
        <v>10</v>
      </c>
    </row>
    <row r="300" spans="1:5" x14ac:dyDescent="0.2">
      <c r="A300" s="2">
        <v>299</v>
      </c>
      <c r="B300" s="2" t="s">
        <v>1293</v>
      </c>
      <c r="C300" s="19">
        <v>29221</v>
      </c>
      <c r="D300" s="7" t="s">
        <v>1962</v>
      </c>
      <c r="E300" s="2">
        <f t="shared" ca="1" si="1"/>
        <v>1</v>
      </c>
    </row>
    <row r="301" spans="1:5" x14ac:dyDescent="0.2">
      <c r="A301" s="2">
        <v>300</v>
      </c>
      <c r="B301" s="2" t="s">
        <v>1294</v>
      </c>
      <c r="C301" s="19">
        <v>29221</v>
      </c>
      <c r="D301" s="7" t="s">
        <v>1963</v>
      </c>
      <c r="E301" s="2">
        <f t="shared" ca="1" si="1"/>
        <v>6</v>
      </c>
    </row>
    <row r="302" spans="1:5" x14ac:dyDescent="0.2">
      <c r="A302" s="2">
        <v>301</v>
      </c>
      <c r="B302" s="2" t="s">
        <v>1295</v>
      </c>
      <c r="C302" s="19">
        <v>29221</v>
      </c>
      <c r="D302" s="7" t="s">
        <v>1964</v>
      </c>
      <c r="E302" s="2">
        <f t="shared" ca="1" si="1"/>
        <v>7</v>
      </c>
    </row>
    <row r="303" spans="1:5" x14ac:dyDescent="0.2">
      <c r="A303" s="2">
        <v>302</v>
      </c>
      <c r="B303" s="2" t="s">
        <v>1296</v>
      </c>
      <c r="C303" s="19">
        <v>29221</v>
      </c>
      <c r="D303" s="7" t="s">
        <v>1965</v>
      </c>
      <c r="E303" s="2">
        <f t="shared" ca="1" si="1"/>
        <v>2</v>
      </c>
    </row>
    <row r="304" spans="1:5" x14ac:dyDescent="0.2">
      <c r="A304" s="2">
        <v>303</v>
      </c>
      <c r="B304" s="2" t="s">
        <v>1297</v>
      </c>
      <c r="C304" s="19">
        <v>29221</v>
      </c>
      <c r="D304" s="7" t="s">
        <v>1966</v>
      </c>
      <c r="E304" s="2">
        <f t="shared" ca="1" si="1"/>
        <v>1</v>
      </c>
    </row>
    <row r="305" spans="1:5" x14ac:dyDescent="0.2">
      <c r="A305" s="2">
        <v>304</v>
      </c>
      <c r="B305" s="2" t="s">
        <v>1298</v>
      </c>
      <c r="C305" s="19">
        <v>29221</v>
      </c>
      <c r="D305" s="7" t="s">
        <v>994</v>
      </c>
      <c r="E305" s="2">
        <f t="shared" ca="1" si="1"/>
        <v>4</v>
      </c>
    </row>
    <row r="306" spans="1:5" x14ac:dyDescent="0.2">
      <c r="A306" s="2">
        <v>305</v>
      </c>
      <c r="B306" s="2" t="s">
        <v>1299</v>
      </c>
      <c r="C306" s="19">
        <v>29221</v>
      </c>
      <c r="D306" s="7" t="s">
        <v>1967</v>
      </c>
      <c r="E306" s="2">
        <f t="shared" ca="1" si="1"/>
        <v>10</v>
      </c>
    </row>
    <row r="307" spans="1:5" x14ac:dyDescent="0.2">
      <c r="A307" s="2">
        <v>306</v>
      </c>
      <c r="B307" s="2" t="s">
        <v>1300</v>
      </c>
      <c r="C307" s="19">
        <v>29221</v>
      </c>
      <c r="D307" s="7" t="s">
        <v>1968</v>
      </c>
      <c r="E307" s="2">
        <f t="shared" ca="1" si="1"/>
        <v>1</v>
      </c>
    </row>
    <row r="308" spans="1:5" x14ac:dyDescent="0.2">
      <c r="A308" s="2">
        <v>307</v>
      </c>
      <c r="B308" s="2" t="s">
        <v>1301</v>
      </c>
      <c r="C308" s="19">
        <v>29221</v>
      </c>
      <c r="D308" s="7" t="s">
        <v>1969</v>
      </c>
      <c r="E308" s="2">
        <f t="shared" ca="1" si="1"/>
        <v>4</v>
      </c>
    </row>
    <row r="309" spans="1:5" x14ac:dyDescent="0.2">
      <c r="A309" s="2">
        <v>308</v>
      </c>
      <c r="B309" s="2" t="s">
        <v>1302</v>
      </c>
      <c r="C309" s="19">
        <v>29221</v>
      </c>
      <c r="D309" s="7" t="s">
        <v>1970</v>
      </c>
      <c r="E309" s="2">
        <f t="shared" ca="1" si="1"/>
        <v>6</v>
      </c>
    </row>
    <row r="310" spans="1:5" x14ac:dyDescent="0.2">
      <c r="A310" s="2">
        <v>309</v>
      </c>
      <c r="B310" s="2" t="s">
        <v>1303</v>
      </c>
      <c r="C310" s="19">
        <v>29221</v>
      </c>
      <c r="D310" s="7" t="s">
        <v>1971</v>
      </c>
      <c r="E310" s="2">
        <f t="shared" ca="1" si="1"/>
        <v>6</v>
      </c>
    </row>
    <row r="311" spans="1:5" x14ac:dyDescent="0.2">
      <c r="A311" s="2">
        <v>310</v>
      </c>
      <c r="B311" s="2" t="s">
        <v>1304</v>
      </c>
      <c r="C311" s="19">
        <v>29221</v>
      </c>
      <c r="D311" s="7" t="s">
        <v>1972</v>
      </c>
      <c r="E311" s="2">
        <f t="shared" ca="1" si="1"/>
        <v>8</v>
      </c>
    </row>
    <row r="312" spans="1:5" x14ac:dyDescent="0.2">
      <c r="A312" s="2">
        <v>311</v>
      </c>
      <c r="B312" s="2" t="s">
        <v>1305</v>
      </c>
      <c r="C312" s="19">
        <v>29221</v>
      </c>
      <c r="D312" s="7" t="s">
        <v>1973</v>
      </c>
      <c r="E312" s="2">
        <f t="shared" ca="1" si="1"/>
        <v>5</v>
      </c>
    </row>
    <row r="313" spans="1:5" x14ac:dyDescent="0.2">
      <c r="A313" s="2">
        <v>312</v>
      </c>
      <c r="B313" s="2" t="s">
        <v>1306</v>
      </c>
      <c r="C313" s="19">
        <v>29221</v>
      </c>
      <c r="D313" s="7" t="s">
        <v>1974</v>
      </c>
      <c r="E313" s="2">
        <f t="shared" ca="1" si="1"/>
        <v>1</v>
      </c>
    </row>
    <row r="314" spans="1:5" x14ac:dyDescent="0.2">
      <c r="A314" s="2">
        <v>313</v>
      </c>
      <c r="B314" s="2" t="s">
        <v>1307</v>
      </c>
      <c r="C314" s="19">
        <v>29221</v>
      </c>
      <c r="D314" s="7" t="s">
        <v>1975</v>
      </c>
      <c r="E314" s="2">
        <f t="shared" ca="1" si="1"/>
        <v>1</v>
      </c>
    </row>
    <row r="315" spans="1:5" x14ac:dyDescent="0.2">
      <c r="A315" s="2">
        <v>314</v>
      </c>
      <c r="B315" s="2" t="s">
        <v>1308</v>
      </c>
      <c r="C315" s="19">
        <v>29221</v>
      </c>
      <c r="D315" s="7" t="s">
        <v>1976</v>
      </c>
      <c r="E315" s="2">
        <f t="shared" ca="1" si="1"/>
        <v>8</v>
      </c>
    </row>
    <row r="316" spans="1:5" x14ac:dyDescent="0.2">
      <c r="A316" s="2">
        <v>315</v>
      </c>
      <c r="B316" s="2" t="s">
        <v>1309</v>
      </c>
      <c r="C316" s="19">
        <v>29221</v>
      </c>
      <c r="D316" s="7" t="s">
        <v>1977</v>
      </c>
      <c r="E316" s="2">
        <f t="shared" ca="1" si="1"/>
        <v>10</v>
      </c>
    </row>
    <row r="317" spans="1:5" x14ac:dyDescent="0.2">
      <c r="A317" s="2">
        <v>316</v>
      </c>
      <c r="B317" s="2" t="s">
        <v>1310</v>
      </c>
      <c r="C317" s="19">
        <v>29221</v>
      </c>
      <c r="D317" s="7" t="s">
        <v>1978</v>
      </c>
      <c r="E317" s="2">
        <f t="shared" ca="1" si="1"/>
        <v>7</v>
      </c>
    </row>
    <row r="318" spans="1:5" x14ac:dyDescent="0.2">
      <c r="A318" s="2">
        <v>317</v>
      </c>
      <c r="B318" s="2" t="s">
        <v>1311</v>
      </c>
      <c r="C318" s="19">
        <v>29221</v>
      </c>
      <c r="D318" s="7" t="s">
        <v>1979</v>
      </c>
      <c r="E318" s="2">
        <f t="shared" ca="1" si="1"/>
        <v>3</v>
      </c>
    </row>
    <row r="319" spans="1:5" x14ac:dyDescent="0.2">
      <c r="A319" s="2">
        <v>318</v>
      </c>
      <c r="B319" s="2" t="s">
        <v>1312</v>
      </c>
      <c r="C319" s="19">
        <v>29221</v>
      </c>
      <c r="D319" s="7" t="s">
        <v>1980</v>
      </c>
      <c r="E319" s="2">
        <f t="shared" ca="1" si="1"/>
        <v>4</v>
      </c>
    </row>
    <row r="320" spans="1:5" x14ac:dyDescent="0.2">
      <c r="A320" s="2">
        <v>319</v>
      </c>
      <c r="B320" s="2" t="s">
        <v>1313</v>
      </c>
      <c r="C320" s="19">
        <v>29221</v>
      </c>
      <c r="D320" s="7" t="s">
        <v>1981</v>
      </c>
      <c r="E320" s="2">
        <f t="shared" ca="1" si="1"/>
        <v>6</v>
      </c>
    </row>
    <row r="321" spans="1:5" x14ac:dyDescent="0.2">
      <c r="A321" s="2">
        <v>320</v>
      </c>
      <c r="B321" s="2" t="s">
        <v>1314</v>
      </c>
      <c r="C321" s="19">
        <v>29221</v>
      </c>
      <c r="D321" s="7" t="s">
        <v>1982</v>
      </c>
      <c r="E321" s="2">
        <f t="shared" ca="1" si="1"/>
        <v>1</v>
      </c>
    </row>
    <row r="322" spans="1:5" x14ac:dyDescent="0.2">
      <c r="A322" s="2">
        <v>321</v>
      </c>
      <c r="B322" s="2" t="s">
        <v>1315</v>
      </c>
      <c r="C322" s="19">
        <v>29221</v>
      </c>
      <c r="D322" s="7" t="s">
        <v>1983</v>
      </c>
      <c r="E322" s="2">
        <f t="shared" ca="1" si="1"/>
        <v>7</v>
      </c>
    </row>
    <row r="323" spans="1:5" x14ac:dyDescent="0.2">
      <c r="A323" s="2">
        <v>322</v>
      </c>
      <c r="B323" s="2" t="s">
        <v>1316</v>
      </c>
      <c r="C323" s="19">
        <v>29221</v>
      </c>
      <c r="D323" s="7" t="s">
        <v>1984</v>
      </c>
      <c r="E323" s="2">
        <f t="shared" ca="1" si="1"/>
        <v>7</v>
      </c>
    </row>
    <row r="324" spans="1:5" x14ac:dyDescent="0.2">
      <c r="A324" s="2">
        <v>323</v>
      </c>
      <c r="B324" s="2" t="s">
        <v>1317</v>
      </c>
      <c r="C324" s="19">
        <v>29221</v>
      </c>
      <c r="D324" s="7" t="s">
        <v>1985</v>
      </c>
      <c r="E324" s="2">
        <f t="shared" ca="1" si="1"/>
        <v>4</v>
      </c>
    </row>
    <row r="325" spans="1:5" x14ac:dyDescent="0.2">
      <c r="A325" s="2">
        <v>324</v>
      </c>
      <c r="B325" s="2" t="s">
        <v>1318</v>
      </c>
      <c r="C325" s="19">
        <v>29221</v>
      </c>
      <c r="D325" s="7" t="s">
        <v>1986</v>
      </c>
      <c r="E325" s="2">
        <f t="shared" ca="1" si="1"/>
        <v>3</v>
      </c>
    </row>
    <row r="326" spans="1:5" x14ac:dyDescent="0.2">
      <c r="A326" s="2">
        <v>325</v>
      </c>
      <c r="B326" s="2" t="s">
        <v>1319</v>
      </c>
      <c r="C326" s="19">
        <v>29221</v>
      </c>
      <c r="D326" s="7" t="s">
        <v>1987</v>
      </c>
      <c r="E326" s="2">
        <f t="shared" ca="1" si="1"/>
        <v>6</v>
      </c>
    </row>
    <row r="327" spans="1:5" x14ac:dyDescent="0.2">
      <c r="A327" s="2">
        <v>326</v>
      </c>
      <c r="B327" s="2" t="s">
        <v>1320</v>
      </c>
      <c r="C327" s="19">
        <v>29221</v>
      </c>
      <c r="D327" s="7" t="s">
        <v>1988</v>
      </c>
      <c r="E327" s="2">
        <f t="shared" ca="1" si="1"/>
        <v>8</v>
      </c>
    </row>
    <row r="328" spans="1:5" x14ac:dyDescent="0.2">
      <c r="A328" s="2">
        <v>327</v>
      </c>
      <c r="B328" s="2" t="s">
        <v>1321</v>
      </c>
      <c r="C328" s="19">
        <v>29221</v>
      </c>
      <c r="D328" s="7" t="s">
        <v>1989</v>
      </c>
      <c r="E328" s="2">
        <f t="shared" ca="1" si="1"/>
        <v>4</v>
      </c>
    </row>
    <row r="329" spans="1:5" x14ac:dyDescent="0.2">
      <c r="A329" s="2">
        <v>328</v>
      </c>
      <c r="B329" s="2" t="s">
        <v>1322</v>
      </c>
      <c r="C329" s="19">
        <v>29221</v>
      </c>
      <c r="D329" s="7" t="s">
        <v>1990</v>
      </c>
      <c r="E329" s="2">
        <f t="shared" ca="1" si="1"/>
        <v>9</v>
      </c>
    </row>
    <row r="330" spans="1:5" x14ac:dyDescent="0.2">
      <c r="A330" s="2">
        <v>329</v>
      </c>
      <c r="B330" s="2" t="s">
        <v>1323</v>
      </c>
      <c r="C330" s="19">
        <v>29221</v>
      </c>
      <c r="D330" s="7" t="s">
        <v>1991</v>
      </c>
      <c r="E330" s="2">
        <f t="shared" ca="1" si="1"/>
        <v>4</v>
      </c>
    </row>
    <row r="331" spans="1:5" x14ac:dyDescent="0.2">
      <c r="A331" s="2">
        <v>330</v>
      </c>
      <c r="B331" s="2" t="s">
        <v>1324</v>
      </c>
      <c r="C331" s="19">
        <v>29221</v>
      </c>
      <c r="D331" s="7" t="s">
        <v>1992</v>
      </c>
      <c r="E331" s="2">
        <f t="shared" ca="1" si="1"/>
        <v>10</v>
      </c>
    </row>
    <row r="332" spans="1:5" x14ac:dyDescent="0.2">
      <c r="A332" s="2">
        <v>331</v>
      </c>
      <c r="B332" s="2" t="s">
        <v>1325</v>
      </c>
      <c r="C332" s="19">
        <v>29221</v>
      </c>
      <c r="D332" s="7" t="s">
        <v>1993</v>
      </c>
      <c r="E332" s="2">
        <f t="shared" ca="1" si="1"/>
        <v>9</v>
      </c>
    </row>
    <row r="333" spans="1:5" x14ac:dyDescent="0.2">
      <c r="A333" s="2">
        <v>332</v>
      </c>
      <c r="B333" s="2" t="s">
        <v>1326</v>
      </c>
      <c r="C333" s="19">
        <v>29221</v>
      </c>
      <c r="D333" s="7" t="s">
        <v>1994</v>
      </c>
      <c r="E333" s="2">
        <f t="shared" ca="1" si="1"/>
        <v>9</v>
      </c>
    </row>
    <row r="334" spans="1:5" x14ac:dyDescent="0.2">
      <c r="A334" s="2">
        <v>333</v>
      </c>
      <c r="B334" s="2" t="s">
        <v>1327</v>
      </c>
      <c r="C334" s="19">
        <v>29221</v>
      </c>
      <c r="D334" s="7" t="s">
        <v>1995</v>
      </c>
      <c r="E334" s="2">
        <f t="shared" ca="1" si="1"/>
        <v>8</v>
      </c>
    </row>
    <row r="335" spans="1:5" x14ac:dyDescent="0.2">
      <c r="A335" s="2">
        <v>334</v>
      </c>
      <c r="B335" s="2" t="s">
        <v>1328</v>
      </c>
      <c r="C335" s="19">
        <v>29221</v>
      </c>
      <c r="D335" s="7" t="s">
        <v>1996</v>
      </c>
      <c r="E335" s="2">
        <f t="shared" ca="1" si="1"/>
        <v>3</v>
      </c>
    </row>
    <row r="336" spans="1:5" x14ac:dyDescent="0.2">
      <c r="A336" s="2">
        <v>335</v>
      </c>
      <c r="B336" s="2" t="s">
        <v>1329</v>
      </c>
      <c r="C336" s="19">
        <v>29221</v>
      </c>
      <c r="D336" s="7" t="s">
        <v>1997</v>
      </c>
      <c r="E336" s="2">
        <f t="shared" ca="1" si="1"/>
        <v>4</v>
      </c>
    </row>
    <row r="337" spans="1:5" x14ac:dyDescent="0.2">
      <c r="A337" s="2">
        <v>336</v>
      </c>
      <c r="B337" s="2" t="s">
        <v>1330</v>
      </c>
      <c r="C337" s="19">
        <v>29221</v>
      </c>
      <c r="D337" s="7" t="s">
        <v>1998</v>
      </c>
      <c r="E337" s="2">
        <f t="shared" ca="1" si="1"/>
        <v>7</v>
      </c>
    </row>
    <row r="338" spans="1:5" x14ac:dyDescent="0.2">
      <c r="A338" s="2">
        <v>337</v>
      </c>
      <c r="B338" s="2" t="s">
        <v>1331</v>
      </c>
      <c r="C338" s="19">
        <v>29221</v>
      </c>
      <c r="D338" s="7" t="s">
        <v>1999</v>
      </c>
      <c r="E338" s="2">
        <f t="shared" ca="1" si="1"/>
        <v>10</v>
      </c>
    </row>
    <row r="339" spans="1:5" x14ac:dyDescent="0.2">
      <c r="A339" s="2">
        <v>338</v>
      </c>
      <c r="B339" s="2" t="s">
        <v>1332</v>
      </c>
      <c r="C339" s="19">
        <v>29221</v>
      </c>
      <c r="D339" s="7" t="s">
        <v>2000</v>
      </c>
      <c r="E339" s="2">
        <f t="shared" ca="1" si="1"/>
        <v>6</v>
      </c>
    </row>
    <row r="340" spans="1:5" x14ac:dyDescent="0.2">
      <c r="A340" s="2">
        <v>339</v>
      </c>
      <c r="B340" s="2" t="s">
        <v>1333</v>
      </c>
      <c r="C340" s="19">
        <v>29221</v>
      </c>
      <c r="D340" s="7" t="s">
        <v>2001</v>
      </c>
      <c r="E340" s="2">
        <f t="shared" ca="1" si="1"/>
        <v>6</v>
      </c>
    </row>
    <row r="341" spans="1:5" x14ac:dyDescent="0.2">
      <c r="A341" s="2">
        <v>340</v>
      </c>
      <c r="B341" s="2" t="s">
        <v>1334</v>
      </c>
      <c r="C341" s="19">
        <v>29221</v>
      </c>
      <c r="D341" s="7" t="s">
        <v>2002</v>
      </c>
      <c r="E341" s="2">
        <f t="shared" ca="1" si="1"/>
        <v>7</v>
      </c>
    </row>
    <row r="342" spans="1:5" x14ac:dyDescent="0.2">
      <c r="A342" s="2">
        <v>341</v>
      </c>
      <c r="B342" s="2" t="s">
        <v>1335</v>
      </c>
      <c r="C342" s="19">
        <v>29221</v>
      </c>
      <c r="D342" s="7" t="s">
        <v>2003</v>
      </c>
      <c r="E342" s="2">
        <f t="shared" ca="1" si="1"/>
        <v>10</v>
      </c>
    </row>
    <row r="343" spans="1:5" x14ac:dyDescent="0.2">
      <c r="A343" s="2">
        <v>342</v>
      </c>
      <c r="B343" s="2" t="s">
        <v>1336</v>
      </c>
      <c r="C343" s="19">
        <v>29221</v>
      </c>
      <c r="D343" s="7" t="s">
        <v>2004</v>
      </c>
      <c r="E343" s="2">
        <f t="shared" ca="1" si="1"/>
        <v>2</v>
      </c>
    </row>
    <row r="344" spans="1:5" x14ac:dyDescent="0.2">
      <c r="A344" s="2">
        <v>343</v>
      </c>
      <c r="B344" s="2" t="s">
        <v>1337</v>
      </c>
      <c r="C344" s="19">
        <v>29221</v>
      </c>
      <c r="D344" s="7" t="s">
        <v>2005</v>
      </c>
      <c r="E344" s="2">
        <f t="shared" ca="1" si="1"/>
        <v>3</v>
      </c>
    </row>
    <row r="345" spans="1:5" x14ac:dyDescent="0.2">
      <c r="A345" s="2">
        <v>344</v>
      </c>
      <c r="B345" s="2" t="s">
        <v>1338</v>
      </c>
      <c r="C345" s="19">
        <v>29221</v>
      </c>
      <c r="D345" s="7" t="s">
        <v>2006</v>
      </c>
      <c r="E345" s="2">
        <f t="shared" ca="1" si="1"/>
        <v>5</v>
      </c>
    </row>
    <row r="346" spans="1:5" x14ac:dyDescent="0.2">
      <c r="A346" s="2">
        <v>345</v>
      </c>
      <c r="B346" s="2" t="s">
        <v>1339</v>
      </c>
      <c r="C346" s="19">
        <v>29221</v>
      </c>
      <c r="D346" s="7" t="s">
        <v>2007</v>
      </c>
      <c r="E346" s="2">
        <f t="shared" ca="1" si="1"/>
        <v>1</v>
      </c>
    </row>
    <row r="347" spans="1:5" x14ac:dyDescent="0.2">
      <c r="A347" s="2">
        <v>346</v>
      </c>
      <c r="B347" s="2" t="s">
        <v>1340</v>
      </c>
      <c r="C347" s="19">
        <v>29221</v>
      </c>
      <c r="D347" s="7" t="s">
        <v>2008</v>
      </c>
      <c r="E347" s="2">
        <f t="shared" ca="1" si="1"/>
        <v>8</v>
      </c>
    </row>
    <row r="348" spans="1:5" x14ac:dyDescent="0.2">
      <c r="A348" s="2">
        <v>347</v>
      </c>
      <c r="B348" s="2" t="s">
        <v>1341</v>
      </c>
      <c r="C348" s="19">
        <v>29221</v>
      </c>
      <c r="D348" s="7" t="s">
        <v>2009</v>
      </c>
      <c r="E348" s="2">
        <f t="shared" ca="1" si="1"/>
        <v>2</v>
      </c>
    </row>
    <row r="349" spans="1:5" x14ac:dyDescent="0.2">
      <c r="A349" s="2">
        <v>348</v>
      </c>
      <c r="B349" s="2" t="s">
        <v>1342</v>
      </c>
      <c r="C349" s="19">
        <v>29221</v>
      </c>
      <c r="D349" s="7" t="s">
        <v>2010</v>
      </c>
      <c r="E349" s="2">
        <f t="shared" ca="1" si="1"/>
        <v>9</v>
      </c>
    </row>
    <row r="350" spans="1:5" x14ac:dyDescent="0.2">
      <c r="A350" s="2">
        <v>349</v>
      </c>
      <c r="B350" s="2" t="s">
        <v>1343</v>
      </c>
      <c r="C350" s="19">
        <v>29221</v>
      </c>
      <c r="D350" s="7" t="s">
        <v>1962</v>
      </c>
      <c r="E350" s="2">
        <f t="shared" ca="1" si="1"/>
        <v>7</v>
      </c>
    </row>
    <row r="351" spans="1:5" x14ac:dyDescent="0.2">
      <c r="A351" s="2">
        <v>350</v>
      </c>
      <c r="B351" s="2" t="s">
        <v>1344</v>
      </c>
      <c r="C351" s="19">
        <v>29221</v>
      </c>
      <c r="D351" s="7" t="s">
        <v>1963</v>
      </c>
      <c r="E351" s="2">
        <f t="shared" ca="1" si="1"/>
        <v>2</v>
      </c>
    </row>
    <row r="352" spans="1:5" x14ac:dyDescent="0.2">
      <c r="A352" s="2">
        <v>351</v>
      </c>
      <c r="B352" s="2" t="s">
        <v>1345</v>
      </c>
      <c r="C352" s="19">
        <v>29221</v>
      </c>
      <c r="D352" s="7" t="s">
        <v>1964</v>
      </c>
      <c r="E352" s="2">
        <f t="shared" ca="1" si="1"/>
        <v>9</v>
      </c>
    </row>
    <row r="353" spans="1:5" x14ac:dyDescent="0.2">
      <c r="A353" s="2">
        <v>352</v>
      </c>
      <c r="B353" s="2" t="s">
        <v>1346</v>
      </c>
      <c r="C353" s="19">
        <v>29221</v>
      </c>
      <c r="D353" s="7" t="s">
        <v>1965</v>
      </c>
      <c r="E353" s="2">
        <f t="shared" ca="1" si="1"/>
        <v>7</v>
      </c>
    </row>
    <row r="354" spans="1:5" x14ac:dyDescent="0.2">
      <c r="A354" s="2">
        <v>353</v>
      </c>
      <c r="B354" s="2" t="s">
        <v>1347</v>
      </c>
      <c r="C354" s="19">
        <v>29221</v>
      </c>
      <c r="D354" s="7" t="s">
        <v>1966</v>
      </c>
      <c r="E354" s="2">
        <f t="shared" ca="1" si="1"/>
        <v>10</v>
      </c>
    </row>
    <row r="355" spans="1:5" x14ac:dyDescent="0.2">
      <c r="A355" s="2">
        <v>354</v>
      </c>
      <c r="B355" s="2" t="s">
        <v>1348</v>
      </c>
      <c r="C355" s="19">
        <v>29221</v>
      </c>
      <c r="D355" s="7" t="s">
        <v>994</v>
      </c>
      <c r="E355" s="2">
        <f t="shared" ca="1" si="1"/>
        <v>4</v>
      </c>
    </row>
    <row r="356" spans="1:5" x14ac:dyDescent="0.2">
      <c r="A356" s="2">
        <v>355</v>
      </c>
      <c r="B356" s="2" t="s">
        <v>1349</v>
      </c>
      <c r="C356" s="19">
        <v>29221</v>
      </c>
      <c r="D356" s="7" t="s">
        <v>1967</v>
      </c>
      <c r="E356" s="2">
        <f t="shared" ca="1" si="1"/>
        <v>2</v>
      </c>
    </row>
    <row r="357" spans="1:5" x14ac:dyDescent="0.2">
      <c r="A357" s="2">
        <v>356</v>
      </c>
      <c r="B357" s="2" t="s">
        <v>1350</v>
      </c>
      <c r="C357" s="19">
        <v>29221</v>
      </c>
      <c r="D357" s="7" t="s">
        <v>1968</v>
      </c>
      <c r="E357" s="2">
        <f t="shared" ca="1" si="1"/>
        <v>10</v>
      </c>
    </row>
    <row r="358" spans="1:5" x14ac:dyDescent="0.2">
      <c r="A358" s="2">
        <v>357</v>
      </c>
      <c r="B358" s="2" t="s">
        <v>1351</v>
      </c>
      <c r="C358" s="19">
        <v>29221</v>
      </c>
      <c r="D358" s="7" t="s">
        <v>1969</v>
      </c>
      <c r="E358" s="2">
        <f t="shared" ca="1" si="1"/>
        <v>10</v>
      </c>
    </row>
    <row r="359" spans="1:5" x14ac:dyDescent="0.2">
      <c r="A359" s="2">
        <v>358</v>
      </c>
      <c r="B359" s="2" t="s">
        <v>1352</v>
      </c>
      <c r="C359" s="19">
        <v>29221</v>
      </c>
      <c r="D359" s="7" t="s">
        <v>1970</v>
      </c>
      <c r="E359" s="2">
        <f t="shared" ca="1" si="1"/>
        <v>6</v>
      </c>
    </row>
    <row r="360" spans="1:5" x14ac:dyDescent="0.2">
      <c r="A360" s="2">
        <v>359</v>
      </c>
      <c r="B360" s="2" t="s">
        <v>1353</v>
      </c>
      <c r="C360" s="19">
        <v>29221</v>
      </c>
      <c r="D360" s="7" t="s">
        <v>1971</v>
      </c>
      <c r="E360" s="2">
        <f t="shared" ca="1" si="1"/>
        <v>8</v>
      </c>
    </row>
    <row r="361" spans="1:5" x14ac:dyDescent="0.2">
      <c r="A361" s="2">
        <v>360</v>
      </c>
      <c r="B361" s="2" t="s">
        <v>1354</v>
      </c>
      <c r="C361" s="19">
        <v>29221</v>
      </c>
      <c r="D361" s="7" t="s">
        <v>1972</v>
      </c>
      <c r="E361" s="2">
        <f t="shared" ca="1" si="1"/>
        <v>1</v>
      </c>
    </row>
    <row r="362" spans="1:5" x14ac:dyDescent="0.2">
      <c r="A362" s="2">
        <v>361</v>
      </c>
      <c r="B362" s="2" t="s">
        <v>1355</v>
      </c>
      <c r="C362" s="19">
        <v>29221</v>
      </c>
      <c r="D362" s="7" t="s">
        <v>1973</v>
      </c>
      <c r="E362" s="2">
        <f t="shared" ca="1" si="1"/>
        <v>10</v>
      </c>
    </row>
    <row r="363" spans="1:5" x14ac:dyDescent="0.2">
      <c r="A363" s="2">
        <v>362</v>
      </c>
      <c r="B363" s="2" t="s">
        <v>1356</v>
      </c>
      <c r="C363" s="19">
        <v>29221</v>
      </c>
      <c r="D363" s="7" t="s">
        <v>1974</v>
      </c>
      <c r="E363" s="2">
        <f t="shared" ca="1" si="1"/>
        <v>5</v>
      </c>
    </row>
    <row r="364" spans="1:5" x14ac:dyDescent="0.2">
      <c r="A364" s="2">
        <v>363</v>
      </c>
      <c r="B364" s="2" t="s">
        <v>1357</v>
      </c>
      <c r="C364" s="19">
        <v>29221</v>
      </c>
      <c r="D364" s="7" t="s">
        <v>1975</v>
      </c>
      <c r="E364" s="2">
        <f t="shared" ca="1" si="1"/>
        <v>2</v>
      </c>
    </row>
    <row r="365" spans="1:5" x14ac:dyDescent="0.2">
      <c r="A365" s="2">
        <v>364</v>
      </c>
      <c r="B365" s="2" t="s">
        <v>1358</v>
      </c>
      <c r="C365" s="19">
        <v>29221</v>
      </c>
      <c r="D365" s="7" t="s">
        <v>1976</v>
      </c>
      <c r="E365" s="2">
        <f t="shared" ca="1" si="1"/>
        <v>8</v>
      </c>
    </row>
    <row r="366" spans="1:5" x14ac:dyDescent="0.2">
      <c r="A366" s="2">
        <v>365</v>
      </c>
      <c r="B366" s="2" t="s">
        <v>1359</v>
      </c>
      <c r="C366" s="19">
        <v>29221</v>
      </c>
      <c r="D366" s="7" t="s">
        <v>1977</v>
      </c>
      <c r="E366" s="2">
        <f t="shared" ca="1" si="1"/>
        <v>10</v>
      </c>
    </row>
    <row r="367" spans="1:5" x14ac:dyDescent="0.2">
      <c r="A367" s="2">
        <v>366</v>
      </c>
      <c r="B367" s="2" t="s">
        <v>1360</v>
      </c>
      <c r="C367" s="19">
        <v>29221</v>
      </c>
      <c r="D367" s="7" t="s">
        <v>1978</v>
      </c>
      <c r="E367" s="2">
        <f t="shared" ca="1" si="1"/>
        <v>1</v>
      </c>
    </row>
    <row r="368" spans="1:5" x14ac:dyDescent="0.2">
      <c r="A368" s="2">
        <v>367</v>
      </c>
      <c r="B368" s="2" t="s">
        <v>1361</v>
      </c>
      <c r="C368" s="19">
        <v>29221</v>
      </c>
      <c r="D368" s="7" t="s">
        <v>1979</v>
      </c>
      <c r="E368" s="2">
        <f t="shared" ca="1" si="1"/>
        <v>1</v>
      </c>
    </row>
    <row r="369" spans="1:5" x14ac:dyDescent="0.2">
      <c r="A369" s="2">
        <v>368</v>
      </c>
      <c r="B369" s="2" t="s">
        <v>1362</v>
      </c>
      <c r="C369" s="19">
        <v>29221</v>
      </c>
      <c r="D369" s="7" t="s">
        <v>1980</v>
      </c>
      <c r="E369" s="2">
        <f t="shared" ca="1" si="1"/>
        <v>6</v>
      </c>
    </row>
    <row r="370" spans="1:5" x14ac:dyDescent="0.2">
      <c r="A370" s="2">
        <v>369</v>
      </c>
      <c r="B370" s="2" t="s">
        <v>1363</v>
      </c>
      <c r="C370" s="19">
        <v>29221</v>
      </c>
      <c r="D370" s="7" t="s">
        <v>1981</v>
      </c>
      <c r="E370" s="2">
        <f t="shared" ca="1" si="1"/>
        <v>8</v>
      </c>
    </row>
    <row r="371" spans="1:5" x14ac:dyDescent="0.2">
      <c r="A371" s="2">
        <v>370</v>
      </c>
      <c r="B371" s="2" t="s">
        <v>1364</v>
      </c>
      <c r="C371" s="19">
        <v>29221</v>
      </c>
      <c r="D371" s="7" t="s">
        <v>1982</v>
      </c>
      <c r="E371" s="2">
        <f t="shared" ca="1" si="1"/>
        <v>1</v>
      </c>
    </row>
    <row r="372" spans="1:5" x14ac:dyDescent="0.2">
      <c r="A372" s="2">
        <v>371</v>
      </c>
      <c r="B372" s="2" t="s">
        <v>1365</v>
      </c>
      <c r="C372" s="19">
        <v>29221</v>
      </c>
      <c r="D372" s="7" t="s">
        <v>1983</v>
      </c>
      <c r="E372" s="2">
        <f t="shared" ca="1" si="1"/>
        <v>4</v>
      </c>
    </row>
    <row r="373" spans="1:5" x14ac:dyDescent="0.2">
      <c r="A373" s="2">
        <v>372</v>
      </c>
      <c r="B373" s="2" t="s">
        <v>1366</v>
      </c>
      <c r="C373" s="19">
        <v>29221</v>
      </c>
      <c r="D373" s="7" t="s">
        <v>1984</v>
      </c>
      <c r="E373" s="2">
        <f t="shared" ca="1" si="1"/>
        <v>2</v>
      </c>
    </row>
    <row r="374" spans="1:5" x14ac:dyDescent="0.2">
      <c r="A374" s="2">
        <v>373</v>
      </c>
      <c r="B374" s="2" t="s">
        <v>1367</v>
      </c>
      <c r="C374" s="19">
        <v>29221</v>
      </c>
      <c r="D374" s="7" t="s">
        <v>1985</v>
      </c>
      <c r="E374" s="2">
        <f t="shared" ca="1" si="1"/>
        <v>5</v>
      </c>
    </row>
    <row r="375" spans="1:5" x14ac:dyDescent="0.2">
      <c r="A375" s="2">
        <v>374</v>
      </c>
      <c r="B375" s="2" t="s">
        <v>1368</v>
      </c>
      <c r="C375" s="19">
        <v>29221</v>
      </c>
      <c r="D375" s="7" t="s">
        <v>1986</v>
      </c>
      <c r="E375" s="2">
        <f t="shared" ca="1" si="1"/>
        <v>7</v>
      </c>
    </row>
    <row r="376" spans="1:5" x14ac:dyDescent="0.2">
      <c r="A376" s="2">
        <v>375</v>
      </c>
      <c r="B376" s="2" t="s">
        <v>1369</v>
      </c>
      <c r="C376" s="19">
        <v>29221</v>
      </c>
      <c r="D376" s="7" t="s">
        <v>1987</v>
      </c>
      <c r="E376" s="2">
        <f t="shared" ca="1" si="1"/>
        <v>5</v>
      </c>
    </row>
    <row r="377" spans="1:5" x14ac:dyDescent="0.2">
      <c r="A377" s="2">
        <v>376</v>
      </c>
      <c r="B377" s="2" t="s">
        <v>1370</v>
      </c>
      <c r="C377" s="19">
        <v>29221</v>
      </c>
      <c r="D377" s="7" t="s">
        <v>1988</v>
      </c>
      <c r="E377" s="2">
        <f t="shared" ca="1" si="1"/>
        <v>2</v>
      </c>
    </row>
    <row r="378" spans="1:5" x14ac:dyDescent="0.2">
      <c r="A378" s="2">
        <v>377</v>
      </c>
      <c r="B378" s="2" t="s">
        <v>1371</v>
      </c>
      <c r="C378" s="19">
        <v>29221</v>
      </c>
      <c r="D378" s="7" t="s">
        <v>1989</v>
      </c>
      <c r="E378" s="2">
        <f t="shared" ca="1" si="1"/>
        <v>3</v>
      </c>
    </row>
    <row r="379" spans="1:5" x14ac:dyDescent="0.2">
      <c r="A379" s="2">
        <v>378</v>
      </c>
      <c r="B379" s="2" t="s">
        <v>1372</v>
      </c>
      <c r="C379" s="19">
        <v>29221</v>
      </c>
      <c r="D379" s="7" t="s">
        <v>1990</v>
      </c>
      <c r="E379" s="2">
        <f t="shared" ca="1" si="1"/>
        <v>7</v>
      </c>
    </row>
    <row r="380" spans="1:5" x14ac:dyDescent="0.2">
      <c r="A380" s="2">
        <v>379</v>
      </c>
      <c r="B380" s="2" t="s">
        <v>1373</v>
      </c>
      <c r="C380" s="19">
        <v>29221</v>
      </c>
      <c r="D380" s="7" t="s">
        <v>1991</v>
      </c>
      <c r="E380" s="2">
        <f t="shared" ca="1" si="1"/>
        <v>5</v>
      </c>
    </row>
    <row r="381" spans="1:5" x14ac:dyDescent="0.2">
      <c r="A381" s="2">
        <v>380</v>
      </c>
      <c r="B381" s="2" t="s">
        <v>1374</v>
      </c>
      <c r="C381" s="19">
        <v>29221</v>
      </c>
      <c r="D381" s="7" t="s">
        <v>1992</v>
      </c>
      <c r="E381" s="2">
        <f t="shared" ca="1" si="1"/>
        <v>2</v>
      </c>
    </row>
    <row r="382" spans="1:5" x14ac:dyDescent="0.2">
      <c r="A382" s="2">
        <v>381</v>
      </c>
      <c r="B382" s="2" t="s">
        <v>1375</v>
      </c>
      <c r="C382" s="19">
        <v>29221</v>
      </c>
      <c r="D382" s="7" t="s">
        <v>1993</v>
      </c>
      <c r="E382" s="2">
        <f t="shared" ca="1" si="1"/>
        <v>8</v>
      </c>
    </row>
    <row r="383" spans="1:5" x14ac:dyDescent="0.2">
      <c r="A383" s="2">
        <v>382</v>
      </c>
      <c r="B383" s="2" t="s">
        <v>1376</v>
      </c>
      <c r="C383" s="19">
        <v>29221</v>
      </c>
      <c r="D383" s="7" t="s">
        <v>1994</v>
      </c>
      <c r="E383" s="2">
        <f t="shared" ca="1" si="1"/>
        <v>8</v>
      </c>
    </row>
    <row r="384" spans="1:5" x14ac:dyDescent="0.2">
      <c r="A384" s="2">
        <v>383</v>
      </c>
      <c r="B384" s="2" t="s">
        <v>1377</v>
      </c>
      <c r="C384" s="19">
        <v>29221</v>
      </c>
      <c r="D384" s="7" t="s">
        <v>1995</v>
      </c>
      <c r="E384" s="2">
        <f t="shared" ca="1" si="1"/>
        <v>6</v>
      </c>
    </row>
    <row r="385" spans="1:5" x14ac:dyDescent="0.2">
      <c r="A385" s="2">
        <v>384</v>
      </c>
      <c r="B385" s="2" t="s">
        <v>1378</v>
      </c>
      <c r="C385" s="19">
        <v>29221</v>
      </c>
      <c r="D385" s="7" t="s">
        <v>1996</v>
      </c>
      <c r="E385" s="2">
        <f t="shared" ca="1" si="1"/>
        <v>6</v>
      </c>
    </row>
    <row r="386" spans="1:5" x14ac:dyDescent="0.2">
      <c r="A386" s="2">
        <v>385</v>
      </c>
      <c r="B386" s="2" t="s">
        <v>1379</v>
      </c>
      <c r="C386" s="19">
        <v>29221</v>
      </c>
      <c r="D386" s="7" t="s">
        <v>1997</v>
      </c>
      <c r="E386" s="2">
        <f t="shared" ca="1" si="1"/>
        <v>7</v>
      </c>
    </row>
    <row r="387" spans="1:5" x14ac:dyDescent="0.2">
      <c r="A387" s="2">
        <v>386</v>
      </c>
      <c r="B387" s="2" t="s">
        <v>1380</v>
      </c>
      <c r="C387" s="19">
        <v>29221</v>
      </c>
      <c r="D387" s="7" t="s">
        <v>1998</v>
      </c>
      <c r="E387" s="2">
        <f t="shared" ca="1" si="1"/>
        <v>8</v>
      </c>
    </row>
    <row r="388" spans="1:5" x14ac:dyDescent="0.2">
      <c r="A388" s="2">
        <v>387</v>
      </c>
      <c r="B388" s="2" t="s">
        <v>1381</v>
      </c>
      <c r="C388" s="19">
        <v>29221</v>
      </c>
      <c r="D388" s="7" t="s">
        <v>1999</v>
      </c>
      <c r="E388" s="2">
        <f t="shared" ca="1" si="1"/>
        <v>7</v>
      </c>
    </row>
    <row r="389" spans="1:5" x14ac:dyDescent="0.2">
      <c r="A389" s="2">
        <v>388</v>
      </c>
      <c r="B389" s="2" t="s">
        <v>1382</v>
      </c>
      <c r="C389" s="19">
        <v>29221</v>
      </c>
      <c r="D389" s="7" t="s">
        <v>2000</v>
      </c>
      <c r="E389" s="2">
        <f t="shared" ca="1" si="1"/>
        <v>3</v>
      </c>
    </row>
    <row r="390" spans="1:5" x14ac:dyDescent="0.2">
      <c r="A390" s="2">
        <v>389</v>
      </c>
      <c r="B390" s="2" t="s">
        <v>1383</v>
      </c>
      <c r="C390" s="19">
        <v>29221</v>
      </c>
      <c r="D390" s="7" t="s">
        <v>2001</v>
      </c>
      <c r="E390" s="2">
        <f t="shared" ca="1" si="1"/>
        <v>10</v>
      </c>
    </row>
    <row r="391" spans="1:5" x14ac:dyDescent="0.2">
      <c r="A391" s="2">
        <v>390</v>
      </c>
      <c r="B391" s="2" t="s">
        <v>1384</v>
      </c>
      <c r="C391" s="19">
        <v>29221</v>
      </c>
      <c r="D391" s="7" t="s">
        <v>2002</v>
      </c>
      <c r="E391" s="2">
        <f t="shared" ca="1" si="1"/>
        <v>8</v>
      </c>
    </row>
    <row r="392" spans="1:5" x14ac:dyDescent="0.2">
      <c r="A392" s="2">
        <v>391</v>
      </c>
      <c r="B392" s="2" t="s">
        <v>1385</v>
      </c>
      <c r="C392" s="19">
        <v>29221</v>
      </c>
      <c r="D392" s="7" t="s">
        <v>2003</v>
      </c>
      <c r="E392" s="2">
        <f t="shared" ca="1" si="1"/>
        <v>1</v>
      </c>
    </row>
    <row r="393" spans="1:5" x14ac:dyDescent="0.2">
      <c r="A393" s="2">
        <v>392</v>
      </c>
      <c r="B393" s="2" t="s">
        <v>1386</v>
      </c>
      <c r="C393" s="19">
        <v>29221</v>
      </c>
      <c r="D393" s="7" t="s">
        <v>2004</v>
      </c>
      <c r="E393" s="2">
        <f t="shared" ca="1" si="1"/>
        <v>5</v>
      </c>
    </row>
    <row r="394" spans="1:5" x14ac:dyDescent="0.2">
      <c r="A394" s="2">
        <v>393</v>
      </c>
      <c r="B394" s="2" t="s">
        <v>1387</v>
      </c>
      <c r="C394" s="19">
        <v>29221</v>
      </c>
      <c r="D394" s="7" t="s">
        <v>2005</v>
      </c>
      <c r="E394" s="2">
        <f t="shared" ca="1" si="1"/>
        <v>3</v>
      </c>
    </row>
    <row r="395" spans="1:5" x14ac:dyDescent="0.2">
      <c r="A395" s="2">
        <v>394</v>
      </c>
      <c r="B395" s="2" t="s">
        <v>1388</v>
      </c>
      <c r="C395" s="19">
        <v>29221</v>
      </c>
      <c r="D395" s="7" t="s">
        <v>2006</v>
      </c>
      <c r="E395" s="2">
        <f t="shared" ca="1" si="1"/>
        <v>4</v>
      </c>
    </row>
    <row r="396" spans="1:5" x14ac:dyDescent="0.2">
      <c r="A396" s="2">
        <v>395</v>
      </c>
      <c r="B396" s="2" t="s">
        <v>1389</v>
      </c>
      <c r="C396" s="19">
        <v>29221</v>
      </c>
      <c r="D396" s="7" t="s">
        <v>2007</v>
      </c>
      <c r="E396" s="2">
        <f t="shared" ca="1" si="1"/>
        <v>1</v>
      </c>
    </row>
    <row r="397" spans="1:5" x14ac:dyDescent="0.2">
      <c r="A397" s="2">
        <v>396</v>
      </c>
      <c r="B397" s="2" t="s">
        <v>1390</v>
      </c>
      <c r="C397" s="19">
        <v>29221</v>
      </c>
      <c r="D397" s="7" t="s">
        <v>2008</v>
      </c>
      <c r="E397" s="2">
        <f t="shared" ca="1" si="1"/>
        <v>1</v>
      </c>
    </row>
    <row r="398" spans="1:5" x14ac:dyDescent="0.2">
      <c r="A398" s="2">
        <v>397</v>
      </c>
      <c r="B398" s="2" t="s">
        <v>1391</v>
      </c>
      <c r="C398" s="19">
        <v>29221</v>
      </c>
      <c r="D398" s="7" t="s">
        <v>2009</v>
      </c>
      <c r="E398" s="2">
        <f t="shared" ca="1" si="1"/>
        <v>4</v>
      </c>
    </row>
    <row r="399" spans="1:5" x14ac:dyDescent="0.2">
      <c r="A399" s="2">
        <v>398</v>
      </c>
      <c r="B399" s="2" t="s">
        <v>1392</v>
      </c>
      <c r="C399" s="19">
        <v>29221</v>
      </c>
      <c r="D399" s="7" t="s">
        <v>1962</v>
      </c>
      <c r="E399" s="2">
        <f t="shared" ca="1" si="1"/>
        <v>9</v>
      </c>
    </row>
    <row r="400" spans="1:5" x14ac:dyDescent="0.2">
      <c r="A400" s="2">
        <v>399</v>
      </c>
      <c r="B400" s="2" t="s">
        <v>1393</v>
      </c>
      <c r="C400" s="19">
        <v>29221</v>
      </c>
      <c r="D400" s="7" t="s">
        <v>1962</v>
      </c>
      <c r="E400" s="2">
        <f t="shared" ca="1" si="1"/>
        <v>4</v>
      </c>
    </row>
    <row r="401" spans="1:5" x14ac:dyDescent="0.2">
      <c r="A401" s="2">
        <v>400</v>
      </c>
      <c r="B401" s="2" t="s">
        <v>1394</v>
      </c>
      <c r="C401" s="19">
        <v>29221</v>
      </c>
      <c r="D401" s="7" t="s">
        <v>1962</v>
      </c>
      <c r="E401" s="2">
        <f t="shared" ca="1" si="1"/>
        <v>10</v>
      </c>
    </row>
    <row r="402" spans="1:5" x14ac:dyDescent="0.2">
      <c r="A402" s="2">
        <v>401</v>
      </c>
      <c r="B402" s="2" t="s">
        <v>1395</v>
      </c>
      <c r="C402" s="19">
        <v>29221</v>
      </c>
      <c r="D402" s="7" t="s">
        <v>1963</v>
      </c>
      <c r="E402" s="2">
        <f t="shared" ca="1" si="1"/>
        <v>4</v>
      </c>
    </row>
    <row r="403" spans="1:5" x14ac:dyDescent="0.2">
      <c r="A403" s="2">
        <v>402</v>
      </c>
      <c r="B403" s="2" t="s">
        <v>1396</v>
      </c>
      <c r="C403" s="19">
        <v>29221</v>
      </c>
      <c r="D403" s="7" t="s">
        <v>1964</v>
      </c>
      <c r="E403" s="2">
        <f t="shared" ca="1" si="1"/>
        <v>2</v>
      </c>
    </row>
    <row r="404" spans="1:5" x14ac:dyDescent="0.2">
      <c r="A404" s="2">
        <v>403</v>
      </c>
      <c r="B404" s="2" t="s">
        <v>1397</v>
      </c>
      <c r="C404" s="19">
        <v>29221</v>
      </c>
      <c r="D404" s="7" t="s">
        <v>1965</v>
      </c>
      <c r="E404" s="2">
        <f t="shared" ca="1" si="1"/>
        <v>4</v>
      </c>
    </row>
    <row r="405" spans="1:5" x14ac:dyDescent="0.2">
      <c r="A405" s="2">
        <v>404</v>
      </c>
      <c r="B405" s="2" t="s">
        <v>1398</v>
      </c>
      <c r="C405" s="19">
        <v>29221</v>
      </c>
      <c r="D405" s="7" t="s">
        <v>1966</v>
      </c>
      <c r="E405" s="2">
        <f t="shared" ca="1" si="1"/>
        <v>9</v>
      </c>
    </row>
    <row r="406" spans="1:5" x14ac:dyDescent="0.2">
      <c r="A406" s="2">
        <v>405</v>
      </c>
      <c r="B406" s="2" t="s">
        <v>1399</v>
      </c>
      <c r="C406" s="19">
        <v>29221</v>
      </c>
      <c r="D406" s="7" t="s">
        <v>994</v>
      </c>
      <c r="E406" s="2">
        <f t="shared" ca="1" si="1"/>
        <v>9</v>
      </c>
    </row>
    <row r="407" spans="1:5" x14ac:dyDescent="0.2">
      <c r="A407" s="2">
        <v>406</v>
      </c>
      <c r="B407" s="2" t="s">
        <v>1400</v>
      </c>
      <c r="C407" s="19">
        <v>29221</v>
      </c>
      <c r="D407" s="7" t="s">
        <v>1967</v>
      </c>
      <c r="E407" s="2">
        <f t="shared" ca="1" si="1"/>
        <v>5</v>
      </c>
    </row>
    <row r="408" spans="1:5" x14ac:dyDescent="0.2">
      <c r="A408" s="2">
        <v>407</v>
      </c>
      <c r="B408" s="2" t="s">
        <v>1401</v>
      </c>
      <c r="C408" s="19">
        <v>29221</v>
      </c>
      <c r="D408" s="7" t="s">
        <v>1968</v>
      </c>
      <c r="E408" s="2">
        <f t="shared" ca="1" si="1"/>
        <v>5</v>
      </c>
    </row>
    <row r="409" spans="1:5" x14ac:dyDescent="0.2">
      <c r="A409" s="2">
        <v>408</v>
      </c>
      <c r="B409" s="2" t="s">
        <v>1402</v>
      </c>
      <c r="C409" s="19">
        <v>29221</v>
      </c>
      <c r="D409" s="7" t="s">
        <v>1969</v>
      </c>
      <c r="E409" s="2">
        <f t="shared" ca="1" si="1"/>
        <v>7</v>
      </c>
    </row>
    <row r="410" spans="1:5" x14ac:dyDescent="0.2">
      <c r="A410" s="2">
        <v>409</v>
      </c>
      <c r="B410" s="2" t="s">
        <v>1403</v>
      </c>
      <c r="C410" s="19">
        <v>29221</v>
      </c>
      <c r="D410" s="7" t="s">
        <v>1970</v>
      </c>
      <c r="E410" s="2">
        <f t="shared" ca="1" si="1"/>
        <v>5</v>
      </c>
    </row>
    <row r="411" spans="1:5" x14ac:dyDescent="0.2">
      <c r="A411" s="2">
        <v>410</v>
      </c>
      <c r="B411" s="2" t="s">
        <v>1404</v>
      </c>
      <c r="C411" s="19">
        <v>29221</v>
      </c>
      <c r="D411" s="7" t="s">
        <v>1971</v>
      </c>
      <c r="E411" s="2">
        <f t="shared" ca="1" si="1"/>
        <v>2</v>
      </c>
    </row>
    <row r="412" spans="1:5" x14ac:dyDescent="0.2">
      <c r="A412" s="2">
        <v>411</v>
      </c>
      <c r="B412" s="2" t="s">
        <v>1405</v>
      </c>
      <c r="C412" s="19">
        <v>29221</v>
      </c>
      <c r="D412" s="7" t="s">
        <v>1972</v>
      </c>
      <c r="E412" s="2">
        <f t="shared" ca="1" si="1"/>
        <v>1</v>
      </c>
    </row>
    <row r="413" spans="1:5" x14ac:dyDescent="0.2">
      <c r="A413" s="2">
        <v>412</v>
      </c>
      <c r="B413" s="2" t="s">
        <v>1406</v>
      </c>
      <c r="C413" s="19">
        <v>29221</v>
      </c>
      <c r="D413" s="7" t="s">
        <v>1973</v>
      </c>
      <c r="E413" s="2">
        <f t="shared" ca="1" si="1"/>
        <v>2</v>
      </c>
    </row>
    <row r="414" spans="1:5" x14ac:dyDescent="0.2">
      <c r="A414" s="2">
        <v>413</v>
      </c>
      <c r="B414" s="2" t="s">
        <v>1407</v>
      </c>
      <c r="C414" s="19">
        <v>29221</v>
      </c>
      <c r="D414" s="7" t="s">
        <v>1974</v>
      </c>
      <c r="E414" s="2">
        <f t="shared" ca="1" si="1"/>
        <v>5</v>
      </c>
    </row>
    <row r="415" spans="1:5" x14ac:dyDescent="0.2">
      <c r="A415" s="2">
        <v>414</v>
      </c>
      <c r="B415" s="2" t="s">
        <v>1408</v>
      </c>
      <c r="C415" s="19">
        <v>29221</v>
      </c>
      <c r="D415" s="7" t="s">
        <v>1975</v>
      </c>
      <c r="E415" s="2">
        <f t="shared" ca="1" si="1"/>
        <v>4</v>
      </c>
    </row>
    <row r="416" spans="1:5" x14ac:dyDescent="0.2">
      <c r="A416" s="2">
        <v>415</v>
      </c>
      <c r="B416" s="2" t="s">
        <v>1409</v>
      </c>
      <c r="C416" s="19">
        <v>29221</v>
      </c>
      <c r="D416" s="7" t="s">
        <v>1976</v>
      </c>
      <c r="E416" s="2">
        <f t="shared" ca="1" si="1"/>
        <v>9</v>
      </c>
    </row>
    <row r="417" spans="1:5" x14ac:dyDescent="0.2">
      <c r="A417" s="2">
        <v>416</v>
      </c>
      <c r="B417" s="2" t="s">
        <v>1410</v>
      </c>
      <c r="C417" s="19">
        <v>29221</v>
      </c>
      <c r="D417" s="7" t="s">
        <v>1977</v>
      </c>
      <c r="E417" s="2">
        <f t="shared" ca="1" si="1"/>
        <v>4</v>
      </c>
    </row>
    <row r="418" spans="1:5" x14ac:dyDescent="0.2">
      <c r="A418" s="2">
        <v>417</v>
      </c>
      <c r="B418" s="2" t="s">
        <v>1411</v>
      </c>
      <c r="C418" s="19">
        <v>29221</v>
      </c>
      <c r="D418" s="7" t="s">
        <v>1978</v>
      </c>
      <c r="E418" s="2">
        <f t="shared" ca="1" si="1"/>
        <v>8</v>
      </c>
    </row>
    <row r="419" spans="1:5" x14ac:dyDescent="0.2">
      <c r="A419" s="2">
        <v>418</v>
      </c>
      <c r="B419" s="2" t="s">
        <v>1412</v>
      </c>
      <c r="C419" s="19">
        <v>29221</v>
      </c>
      <c r="D419" s="7" t="s">
        <v>1979</v>
      </c>
      <c r="E419" s="2">
        <f t="shared" ca="1" si="1"/>
        <v>3</v>
      </c>
    </row>
    <row r="420" spans="1:5" x14ac:dyDescent="0.2">
      <c r="A420" s="2">
        <v>419</v>
      </c>
      <c r="B420" s="20" t="s">
        <v>1413</v>
      </c>
      <c r="C420" s="19">
        <v>29221</v>
      </c>
      <c r="D420" s="7" t="s">
        <v>1980</v>
      </c>
      <c r="E420" s="2">
        <f t="shared" ca="1" si="1"/>
        <v>5</v>
      </c>
    </row>
    <row r="421" spans="1:5" x14ac:dyDescent="0.2">
      <c r="A421" s="2">
        <v>420</v>
      </c>
      <c r="B421" s="2" t="s">
        <v>1414</v>
      </c>
      <c r="C421" s="19">
        <v>29221</v>
      </c>
      <c r="D421" s="7" t="s">
        <v>1981</v>
      </c>
      <c r="E421" s="2">
        <f t="shared" ca="1" si="1"/>
        <v>4</v>
      </c>
    </row>
    <row r="422" spans="1:5" x14ac:dyDescent="0.2">
      <c r="A422" s="2">
        <v>421</v>
      </c>
      <c r="B422" s="2" t="s">
        <v>1415</v>
      </c>
      <c r="C422" s="19">
        <v>29221</v>
      </c>
      <c r="D422" s="7" t="s">
        <v>1982</v>
      </c>
      <c r="E422" s="2">
        <f t="shared" ca="1" si="1"/>
        <v>4</v>
      </c>
    </row>
    <row r="423" spans="1:5" x14ac:dyDescent="0.2">
      <c r="A423" s="2">
        <v>422</v>
      </c>
      <c r="B423" s="2" t="s">
        <v>1416</v>
      </c>
      <c r="C423" s="19">
        <v>29221</v>
      </c>
      <c r="D423" s="7" t="s">
        <v>1983</v>
      </c>
      <c r="E423" s="2">
        <f t="shared" ca="1" si="1"/>
        <v>7</v>
      </c>
    </row>
    <row r="424" spans="1:5" x14ac:dyDescent="0.2">
      <c r="A424" s="2">
        <v>423</v>
      </c>
      <c r="B424" s="2" t="s">
        <v>1417</v>
      </c>
      <c r="C424" s="19">
        <v>29221</v>
      </c>
      <c r="D424" s="7" t="s">
        <v>1984</v>
      </c>
      <c r="E424" s="2">
        <f t="shared" ca="1" si="1"/>
        <v>4</v>
      </c>
    </row>
    <row r="425" spans="1:5" x14ac:dyDescent="0.2">
      <c r="A425" s="2">
        <v>424</v>
      </c>
      <c r="B425" s="2" t="s">
        <v>1418</v>
      </c>
      <c r="C425" s="19">
        <v>29221</v>
      </c>
      <c r="D425" s="7" t="s">
        <v>1985</v>
      </c>
      <c r="E425" s="2">
        <f t="shared" ca="1" si="1"/>
        <v>9</v>
      </c>
    </row>
    <row r="426" spans="1:5" x14ac:dyDescent="0.2">
      <c r="A426" s="2">
        <v>425</v>
      </c>
      <c r="B426" s="2" t="s">
        <v>1419</v>
      </c>
      <c r="C426" s="19">
        <v>29221</v>
      </c>
      <c r="D426" s="7" t="s">
        <v>1986</v>
      </c>
      <c r="E426" s="2">
        <f t="shared" ca="1" si="1"/>
        <v>9</v>
      </c>
    </row>
    <row r="427" spans="1:5" x14ac:dyDescent="0.2">
      <c r="A427" s="2">
        <v>426</v>
      </c>
      <c r="B427" s="2" t="s">
        <v>1420</v>
      </c>
      <c r="C427" s="19">
        <v>29221</v>
      </c>
      <c r="D427" s="7" t="s">
        <v>1987</v>
      </c>
      <c r="E427" s="2">
        <f t="shared" ca="1" si="1"/>
        <v>8</v>
      </c>
    </row>
    <row r="428" spans="1:5" x14ac:dyDescent="0.2">
      <c r="A428" s="2">
        <v>427</v>
      </c>
      <c r="B428" s="2" t="s">
        <v>1421</v>
      </c>
      <c r="C428" s="19">
        <v>29221</v>
      </c>
      <c r="D428" s="7" t="s">
        <v>1988</v>
      </c>
      <c r="E428" s="2">
        <f t="shared" ca="1" si="1"/>
        <v>5</v>
      </c>
    </row>
    <row r="429" spans="1:5" x14ac:dyDescent="0.2">
      <c r="A429" s="2">
        <v>428</v>
      </c>
      <c r="B429" s="2" t="s">
        <v>1422</v>
      </c>
      <c r="C429" s="19">
        <v>29221</v>
      </c>
      <c r="D429" s="7" t="s">
        <v>1989</v>
      </c>
      <c r="E429" s="2">
        <f t="shared" ca="1" si="1"/>
        <v>10</v>
      </c>
    </row>
    <row r="430" spans="1:5" x14ac:dyDescent="0.2">
      <c r="A430" s="2">
        <v>429</v>
      </c>
      <c r="B430" s="2" t="s">
        <v>1423</v>
      </c>
      <c r="C430" s="19">
        <v>29221</v>
      </c>
      <c r="D430" s="7" t="s">
        <v>1990</v>
      </c>
      <c r="E430" s="2">
        <f t="shared" ca="1" si="1"/>
        <v>3</v>
      </c>
    </row>
    <row r="431" spans="1:5" x14ac:dyDescent="0.2">
      <c r="A431" s="2">
        <v>430</v>
      </c>
      <c r="B431" s="2" t="s">
        <v>1424</v>
      </c>
      <c r="C431" s="19">
        <v>29221</v>
      </c>
      <c r="D431" s="7" t="s">
        <v>1991</v>
      </c>
      <c r="E431" s="2">
        <f t="shared" ca="1" si="1"/>
        <v>5</v>
      </c>
    </row>
    <row r="432" spans="1:5" x14ac:dyDescent="0.2">
      <c r="A432" s="2">
        <v>431</v>
      </c>
      <c r="B432" s="2" t="s">
        <v>1425</v>
      </c>
      <c r="C432" s="19">
        <v>29221</v>
      </c>
      <c r="D432" s="7" t="s">
        <v>1992</v>
      </c>
      <c r="E432" s="2">
        <f t="shared" ca="1" si="1"/>
        <v>9</v>
      </c>
    </row>
    <row r="433" spans="1:5" x14ac:dyDescent="0.2">
      <c r="A433" s="2">
        <v>432</v>
      </c>
      <c r="B433" s="2" t="s">
        <v>1426</v>
      </c>
      <c r="C433" s="19">
        <v>29221</v>
      </c>
      <c r="D433" s="7" t="s">
        <v>1993</v>
      </c>
      <c r="E433" s="2">
        <f t="shared" ca="1" si="1"/>
        <v>7</v>
      </c>
    </row>
    <row r="434" spans="1:5" x14ac:dyDescent="0.2">
      <c r="A434" s="2">
        <v>433</v>
      </c>
      <c r="B434" s="2" t="s">
        <v>1427</v>
      </c>
      <c r="C434" s="19">
        <v>29221</v>
      </c>
      <c r="D434" s="7" t="s">
        <v>1994</v>
      </c>
      <c r="E434" s="2">
        <f t="shared" ca="1" si="1"/>
        <v>8</v>
      </c>
    </row>
    <row r="435" spans="1:5" x14ac:dyDescent="0.2">
      <c r="A435" s="2">
        <v>434</v>
      </c>
      <c r="B435" s="2" t="s">
        <v>1428</v>
      </c>
      <c r="C435" s="19">
        <v>29221</v>
      </c>
      <c r="D435" s="7" t="s">
        <v>1995</v>
      </c>
      <c r="E435" s="2">
        <f t="shared" ca="1" si="1"/>
        <v>6</v>
      </c>
    </row>
    <row r="436" spans="1:5" x14ac:dyDescent="0.2">
      <c r="A436" s="2">
        <v>435</v>
      </c>
      <c r="B436" s="2" t="s">
        <v>1429</v>
      </c>
      <c r="C436" s="19">
        <v>29221</v>
      </c>
      <c r="D436" s="7" t="s">
        <v>1996</v>
      </c>
      <c r="E436" s="2">
        <f t="shared" ca="1" si="1"/>
        <v>2</v>
      </c>
    </row>
    <row r="437" spans="1:5" x14ac:dyDescent="0.2">
      <c r="A437" s="2">
        <v>436</v>
      </c>
      <c r="B437" s="2" t="s">
        <v>1430</v>
      </c>
      <c r="C437" s="19">
        <v>29221</v>
      </c>
      <c r="D437" s="7" t="s">
        <v>1997</v>
      </c>
      <c r="E437" s="2">
        <f t="shared" ca="1" si="1"/>
        <v>9</v>
      </c>
    </row>
    <row r="438" spans="1:5" x14ac:dyDescent="0.2">
      <c r="A438" s="2">
        <v>437</v>
      </c>
      <c r="B438" s="2" t="s">
        <v>1431</v>
      </c>
      <c r="C438" s="19">
        <v>29221</v>
      </c>
      <c r="D438" s="7" t="s">
        <v>1998</v>
      </c>
      <c r="E438" s="2">
        <f t="shared" ca="1" si="1"/>
        <v>3</v>
      </c>
    </row>
    <row r="439" spans="1:5" x14ac:dyDescent="0.2">
      <c r="A439" s="2">
        <v>438</v>
      </c>
      <c r="B439" s="2" t="s">
        <v>1432</v>
      </c>
      <c r="C439" s="19">
        <v>29221</v>
      </c>
      <c r="D439" s="7" t="s">
        <v>1999</v>
      </c>
      <c r="E439" s="2">
        <f t="shared" ca="1" si="1"/>
        <v>3</v>
      </c>
    </row>
    <row r="440" spans="1:5" x14ac:dyDescent="0.2">
      <c r="A440" s="2">
        <v>439</v>
      </c>
      <c r="B440" s="2" t="s">
        <v>1433</v>
      </c>
      <c r="C440" s="19">
        <v>29221</v>
      </c>
      <c r="D440" s="7" t="s">
        <v>2000</v>
      </c>
      <c r="E440" s="2">
        <f t="shared" ca="1" si="1"/>
        <v>1</v>
      </c>
    </row>
    <row r="441" spans="1:5" x14ac:dyDescent="0.2">
      <c r="A441" s="2">
        <v>440</v>
      </c>
      <c r="B441" s="2" t="s">
        <v>1434</v>
      </c>
      <c r="C441" s="19">
        <v>29221</v>
      </c>
      <c r="D441" s="7" t="s">
        <v>2001</v>
      </c>
      <c r="E441" s="2">
        <f t="shared" ca="1" si="1"/>
        <v>8</v>
      </c>
    </row>
    <row r="442" spans="1:5" x14ac:dyDescent="0.2">
      <c r="A442" s="2">
        <v>441</v>
      </c>
      <c r="B442" s="2" t="s">
        <v>1435</v>
      </c>
      <c r="C442" s="19">
        <v>29221</v>
      </c>
      <c r="D442" s="7" t="s">
        <v>2002</v>
      </c>
      <c r="E442" s="2">
        <f t="shared" ca="1" si="1"/>
        <v>10</v>
      </c>
    </row>
    <row r="443" spans="1:5" x14ac:dyDescent="0.2">
      <c r="A443" s="2">
        <v>442</v>
      </c>
      <c r="B443" s="2" t="s">
        <v>1436</v>
      </c>
      <c r="C443" s="19">
        <v>29221</v>
      </c>
      <c r="D443" s="7" t="s">
        <v>2003</v>
      </c>
      <c r="E443" s="2">
        <f t="shared" ca="1" si="1"/>
        <v>5</v>
      </c>
    </row>
    <row r="444" spans="1:5" x14ac:dyDescent="0.2">
      <c r="A444" s="2">
        <v>443</v>
      </c>
      <c r="B444" s="2" t="s">
        <v>1437</v>
      </c>
      <c r="C444" s="19">
        <v>29221</v>
      </c>
      <c r="D444" s="7" t="s">
        <v>2004</v>
      </c>
      <c r="E444" s="2">
        <f t="shared" ca="1" si="1"/>
        <v>9</v>
      </c>
    </row>
    <row r="445" spans="1:5" x14ac:dyDescent="0.2">
      <c r="A445" s="2">
        <v>444</v>
      </c>
      <c r="B445" s="2" t="s">
        <v>1438</v>
      </c>
      <c r="C445" s="19">
        <v>29221</v>
      </c>
      <c r="D445" s="7" t="s">
        <v>2005</v>
      </c>
      <c r="E445" s="2">
        <f t="shared" ca="1" si="1"/>
        <v>3</v>
      </c>
    </row>
    <row r="446" spans="1:5" x14ac:dyDescent="0.2">
      <c r="A446" s="2">
        <v>445</v>
      </c>
      <c r="B446" s="2" t="s">
        <v>1439</v>
      </c>
      <c r="C446" s="19">
        <v>29221</v>
      </c>
      <c r="D446" s="7" t="s">
        <v>2006</v>
      </c>
      <c r="E446" s="2">
        <f t="shared" ca="1" si="1"/>
        <v>6</v>
      </c>
    </row>
    <row r="447" spans="1:5" x14ac:dyDescent="0.2">
      <c r="A447" s="2">
        <v>446</v>
      </c>
      <c r="B447" s="2" t="s">
        <v>1440</v>
      </c>
      <c r="C447" s="19">
        <v>29221</v>
      </c>
      <c r="D447" s="7" t="s">
        <v>2007</v>
      </c>
      <c r="E447" s="2">
        <f t="shared" ca="1" si="1"/>
        <v>3</v>
      </c>
    </row>
    <row r="448" spans="1:5" x14ac:dyDescent="0.2">
      <c r="A448" s="2">
        <v>447</v>
      </c>
      <c r="B448" s="2" t="s">
        <v>1441</v>
      </c>
      <c r="C448" s="19">
        <v>29221</v>
      </c>
      <c r="D448" s="7" t="s">
        <v>2008</v>
      </c>
      <c r="E448" s="2">
        <f t="shared" ca="1" si="1"/>
        <v>6</v>
      </c>
    </row>
    <row r="449" spans="1:5" x14ac:dyDescent="0.2">
      <c r="A449" s="2">
        <v>448</v>
      </c>
      <c r="B449" s="2" t="s">
        <v>1442</v>
      </c>
      <c r="C449" s="19">
        <v>29221</v>
      </c>
      <c r="D449" s="7" t="s">
        <v>2009</v>
      </c>
      <c r="E449" s="2">
        <f t="shared" ca="1" si="1"/>
        <v>1</v>
      </c>
    </row>
    <row r="450" spans="1:5" x14ac:dyDescent="0.2">
      <c r="A450" s="2">
        <v>449</v>
      </c>
      <c r="B450" s="2" t="s">
        <v>1443</v>
      </c>
      <c r="C450" s="19">
        <v>29221</v>
      </c>
      <c r="D450" s="7" t="s">
        <v>2010</v>
      </c>
      <c r="E450" s="2">
        <f t="shared" ca="1" si="1"/>
        <v>8</v>
      </c>
    </row>
    <row r="451" spans="1:5" x14ac:dyDescent="0.2">
      <c r="A451" s="2">
        <v>450</v>
      </c>
      <c r="B451" s="2" t="s">
        <v>1444</v>
      </c>
      <c r="C451" s="19">
        <v>29221</v>
      </c>
      <c r="D451" s="7" t="s">
        <v>1962</v>
      </c>
      <c r="E451" s="2">
        <f t="shared" ca="1" si="1"/>
        <v>7</v>
      </c>
    </row>
    <row r="452" spans="1:5" x14ac:dyDescent="0.2">
      <c r="A452" s="2">
        <v>451</v>
      </c>
      <c r="B452" s="2" t="s">
        <v>1445</v>
      </c>
      <c r="C452" s="19">
        <v>29221</v>
      </c>
      <c r="D452" s="7" t="s">
        <v>1963</v>
      </c>
      <c r="E452" s="2">
        <f t="shared" ca="1" si="1"/>
        <v>5</v>
      </c>
    </row>
    <row r="453" spans="1:5" x14ac:dyDescent="0.2">
      <c r="A453" s="2">
        <v>452</v>
      </c>
      <c r="B453" s="2" t="s">
        <v>1446</v>
      </c>
      <c r="C453" s="19">
        <v>29221</v>
      </c>
      <c r="D453" s="7" t="s">
        <v>1964</v>
      </c>
      <c r="E453" s="2">
        <f t="shared" ca="1" si="1"/>
        <v>8</v>
      </c>
    </row>
    <row r="454" spans="1:5" x14ac:dyDescent="0.2">
      <c r="A454" s="2">
        <v>453</v>
      </c>
      <c r="B454" s="2" t="s">
        <v>1447</v>
      </c>
      <c r="C454" s="19">
        <v>29221</v>
      </c>
      <c r="D454" s="7" t="s">
        <v>1965</v>
      </c>
      <c r="E454" s="2">
        <f t="shared" ca="1" si="1"/>
        <v>3</v>
      </c>
    </row>
    <row r="455" spans="1:5" x14ac:dyDescent="0.2">
      <c r="A455" s="2">
        <v>454</v>
      </c>
      <c r="B455" s="2" t="s">
        <v>1448</v>
      </c>
      <c r="C455" s="19">
        <v>29221</v>
      </c>
      <c r="D455" s="7" t="s">
        <v>1966</v>
      </c>
      <c r="E455" s="2">
        <f t="shared" ca="1" si="1"/>
        <v>10</v>
      </c>
    </row>
    <row r="456" spans="1:5" x14ac:dyDescent="0.2">
      <c r="A456" s="2">
        <v>455</v>
      </c>
      <c r="B456" s="2" t="s">
        <v>1449</v>
      </c>
      <c r="C456" s="19">
        <v>29221</v>
      </c>
      <c r="D456" s="7" t="s">
        <v>994</v>
      </c>
      <c r="E456" s="2">
        <f t="shared" ca="1" si="1"/>
        <v>4</v>
      </c>
    </row>
    <row r="457" spans="1:5" x14ac:dyDescent="0.2">
      <c r="A457" s="2">
        <v>456</v>
      </c>
      <c r="B457" s="2" t="s">
        <v>1450</v>
      </c>
      <c r="C457" s="19">
        <v>29221</v>
      </c>
      <c r="D457" s="7" t="s">
        <v>1967</v>
      </c>
      <c r="E457" s="2">
        <f t="shared" ca="1" si="1"/>
        <v>10</v>
      </c>
    </row>
    <row r="458" spans="1:5" x14ac:dyDescent="0.2">
      <c r="A458" s="2">
        <v>457</v>
      </c>
      <c r="B458" s="2" t="s">
        <v>1451</v>
      </c>
      <c r="C458" s="19">
        <v>29221</v>
      </c>
      <c r="D458" s="7" t="s">
        <v>1968</v>
      </c>
      <c r="E458" s="2">
        <f t="shared" ca="1" si="1"/>
        <v>8</v>
      </c>
    </row>
    <row r="459" spans="1:5" x14ac:dyDescent="0.2">
      <c r="A459" s="2">
        <v>458</v>
      </c>
      <c r="B459" s="2" t="s">
        <v>1452</v>
      </c>
      <c r="C459" s="19">
        <v>29221</v>
      </c>
      <c r="D459" s="7" t="s">
        <v>1969</v>
      </c>
      <c r="E459" s="2">
        <f t="shared" ca="1" si="1"/>
        <v>8</v>
      </c>
    </row>
    <row r="460" spans="1:5" x14ac:dyDescent="0.2">
      <c r="A460" s="2">
        <v>459</v>
      </c>
      <c r="B460" s="2" t="s">
        <v>1453</v>
      </c>
      <c r="C460" s="19">
        <v>29221</v>
      </c>
      <c r="D460" s="7" t="s">
        <v>1970</v>
      </c>
      <c r="E460" s="2">
        <f t="shared" ca="1" si="1"/>
        <v>9</v>
      </c>
    </row>
    <row r="461" spans="1:5" x14ac:dyDescent="0.2">
      <c r="A461" s="2">
        <v>460</v>
      </c>
      <c r="B461" s="2" t="s">
        <v>1454</v>
      </c>
      <c r="C461" s="19">
        <v>29221</v>
      </c>
      <c r="D461" s="7" t="s">
        <v>1971</v>
      </c>
      <c r="E461" s="2">
        <f t="shared" ca="1" si="1"/>
        <v>2</v>
      </c>
    </row>
    <row r="462" spans="1:5" x14ac:dyDescent="0.2">
      <c r="A462" s="2">
        <v>461</v>
      </c>
      <c r="B462" s="2" t="s">
        <v>1455</v>
      </c>
      <c r="C462" s="19">
        <v>29221</v>
      </c>
      <c r="D462" s="7" t="s">
        <v>1972</v>
      </c>
      <c r="E462" s="2">
        <f t="shared" ca="1" si="1"/>
        <v>2</v>
      </c>
    </row>
    <row r="463" spans="1:5" x14ac:dyDescent="0.2">
      <c r="A463" s="2">
        <v>462</v>
      </c>
      <c r="B463" s="2" t="s">
        <v>1456</v>
      </c>
      <c r="C463" s="19">
        <v>29221</v>
      </c>
      <c r="D463" s="7" t="s">
        <v>1973</v>
      </c>
      <c r="E463" s="2">
        <f t="shared" ca="1" si="1"/>
        <v>2</v>
      </c>
    </row>
    <row r="464" spans="1:5" x14ac:dyDescent="0.2">
      <c r="A464" s="2">
        <v>463</v>
      </c>
      <c r="B464" s="2" t="s">
        <v>1457</v>
      </c>
      <c r="C464" s="19">
        <v>29221</v>
      </c>
      <c r="D464" s="7" t="s">
        <v>1974</v>
      </c>
      <c r="E464" s="2">
        <f t="shared" ca="1" si="1"/>
        <v>5</v>
      </c>
    </row>
    <row r="465" spans="1:5" x14ac:dyDescent="0.2">
      <c r="A465" s="2">
        <v>464</v>
      </c>
      <c r="B465" s="2" t="s">
        <v>1458</v>
      </c>
      <c r="C465" s="19">
        <v>29221</v>
      </c>
      <c r="D465" s="7" t="s">
        <v>1975</v>
      </c>
      <c r="E465" s="2">
        <f t="shared" ca="1" si="1"/>
        <v>6</v>
      </c>
    </row>
    <row r="466" spans="1:5" x14ac:dyDescent="0.2">
      <c r="A466" s="2">
        <v>465</v>
      </c>
      <c r="B466" s="2" t="s">
        <v>1459</v>
      </c>
      <c r="C466" s="19">
        <v>29221</v>
      </c>
      <c r="D466" s="7" t="s">
        <v>1976</v>
      </c>
      <c r="E466" s="2">
        <f t="shared" ca="1" si="1"/>
        <v>1</v>
      </c>
    </row>
    <row r="467" spans="1:5" x14ac:dyDescent="0.2">
      <c r="A467" s="2">
        <v>466</v>
      </c>
      <c r="B467" s="2" t="s">
        <v>1460</v>
      </c>
      <c r="C467" s="19">
        <v>29221</v>
      </c>
      <c r="D467" s="7" t="s">
        <v>1977</v>
      </c>
      <c r="E467" s="2">
        <f t="shared" ca="1" si="1"/>
        <v>6</v>
      </c>
    </row>
    <row r="468" spans="1:5" x14ac:dyDescent="0.2">
      <c r="A468" s="2">
        <v>467</v>
      </c>
      <c r="B468" s="2" t="s">
        <v>1461</v>
      </c>
      <c r="C468" s="19">
        <v>29221</v>
      </c>
      <c r="D468" s="7" t="s">
        <v>1978</v>
      </c>
      <c r="E468" s="2">
        <f t="shared" ca="1" si="1"/>
        <v>9</v>
      </c>
    </row>
    <row r="469" spans="1:5" x14ac:dyDescent="0.2">
      <c r="A469" s="2">
        <v>468</v>
      </c>
      <c r="B469" s="2" t="s">
        <v>1462</v>
      </c>
      <c r="C469" s="19">
        <v>29221</v>
      </c>
      <c r="D469" s="7" t="s">
        <v>1979</v>
      </c>
      <c r="E469" s="2">
        <f t="shared" ca="1" si="1"/>
        <v>3</v>
      </c>
    </row>
    <row r="470" spans="1:5" x14ac:dyDescent="0.2">
      <c r="A470" s="2">
        <v>469</v>
      </c>
      <c r="B470" s="2" t="s">
        <v>1463</v>
      </c>
      <c r="C470" s="19">
        <v>29221</v>
      </c>
      <c r="D470" s="7" t="s">
        <v>1980</v>
      </c>
      <c r="E470" s="2">
        <f t="shared" ca="1" si="1"/>
        <v>4</v>
      </c>
    </row>
    <row r="471" spans="1:5" x14ac:dyDescent="0.2">
      <c r="A471" s="2">
        <v>470</v>
      </c>
      <c r="B471" s="2" t="s">
        <v>1464</v>
      </c>
      <c r="C471" s="19">
        <v>29221</v>
      </c>
      <c r="D471" s="7" t="s">
        <v>1981</v>
      </c>
      <c r="E471" s="2">
        <f t="shared" ca="1" si="1"/>
        <v>4</v>
      </c>
    </row>
    <row r="472" spans="1:5" x14ac:dyDescent="0.2">
      <c r="A472" s="2">
        <v>471</v>
      </c>
      <c r="B472" s="2" t="s">
        <v>1465</v>
      </c>
      <c r="C472" s="19">
        <v>29221</v>
      </c>
      <c r="D472" s="7" t="s">
        <v>1982</v>
      </c>
      <c r="E472" s="2">
        <f t="shared" ca="1" si="1"/>
        <v>10</v>
      </c>
    </row>
    <row r="473" spans="1:5" x14ac:dyDescent="0.2">
      <c r="A473" s="2">
        <v>472</v>
      </c>
      <c r="B473" s="2" t="s">
        <v>1466</v>
      </c>
      <c r="C473" s="19">
        <v>29221</v>
      </c>
      <c r="D473" s="7" t="s">
        <v>1983</v>
      </c>
      <c r="E473" s="2">
        <f t="shared" ca="1" si="1"/>
        <v>3</v>
      </c>
    </row>
    <row r="474" spans="1:5" x14ac:dyDescent="0.2">
      <c r="A474" s="2">
        <v>473</v>
      </c>
      <c r="B474" s="2" t="s">
        <v>1467</v>
      </c>
      <c r="C474" s="19">
        <v>29221</v>
      </c>
      <c r="D474" s="7" t="s">
        <v>1984</v>
      </c>
      <c r="E474" s="2">
        <f t="shared" ca="1" si="1"/>
        <v>9</v>
      </c>
    </row>
    <row r="475" spans="1:5" x14ac:dyDescent="0.2">
      <c r="A475" s="2">
        <v>474</v>
      </c>
      <c r="B475" s="2" t="s">
        <v>1468</v>
      </c>
      <c r="C475" s="19">
        <v>29221</v>
      </c>
      <c r="D475" s="7" t="s">
        <v>1985</v>
      </c>
      <c r="E475" s="2">
        <f t="shared" ca="1" si="1"/>
        <v>10</v>
      </c>
    </row>
    <row r="476" spans="1:5" x14ac:dyDescent="0.2">
      <c r="A476" s="2">
        <v>475</v>
      </c>
      <c r="B476" s="2" t="s">
        <v>1469</v>
      </c>
      <c r="C476" s="19">
        <v>29221</v>
      </c>
      <c r="D476" s="7" t="s">
        <v>1986</v>
      </c>
      <c r="E476" s="2">
        <f t="shared" ca="1" si="1"/>
        <v>7</v>
      </c>
    </row>
    <row r="477" spans="1:5" x14ac:dyDescent="0.2">
      <c r="A477" s="2">
        <v>476</v>
      </c>
      <c r="B477" s="2" t="s">
        <v>1470</v>
      </c>
      <c r="C477" s="19">
        <v>29221</v>
      </c>
      <c r="D477" s="7" t="s">
        <v>1987</v>
      </c>
      <c r="E477" s="2">
        <f t="shared" ca="1" si="1"/>
        <v>3</v>
      </c>
    </row>
    <row r="478" spans="1:5" x14ac:dyDescent="0.2">
      <c r="A478" s="2">
        <v>477</v>
      </c>
      <c r="B478" s="2" t="s">
        <v>1471</v>
      </c>
      <c r="C478" s="19">
        <v>29221</v>
      </c>
      <c r="D478" s="7" t="s">
        <v>1988</v>
      </c>
      <c r="E478" s="2">
        <f t="shared" ca="1" si="1"/>
        <v>6</v>
      </c>
    </row>
    <row r="479" spans="1:5" x14ac:dyDescent="0.2">
      <c r="A479" s="2">
        <v>478</v>
      </c>
      <c r="B479" s="2" t="s">
        <v>1472</v>
      </c>
      <c r="C479" s="19">
        <v>29221</v>
      </c>
      <c r="D479" s="7" t="s">
        <v>1989</v>
      </c>
      <c r="E479" s="2">
        <f t="shared" ca="1" si="1"/>
        <v>7</v>
      </c>
    </row>
    <row r="480" spans="1:5" x14ac:dyDescent="0.2">
      <c r="A480" s="2">
        <v>479</v>
      </c>
      <c r="B480" s="2" t="s">
        <v>1473</v>
      </c>
      <c r="C480" s="19">
        <v>29221</v>
      </c>
      <c r="D480" s="7" t="s">
        <v>1990</v>
      </c>
      <c r="E480" s="2">
        <f t="shared" ca="1" si="1"/>
        <v>5</v>
      </c>
    </row>
    <row r="481" spans="1:5" x14ac:dyDescent="0.2">
      <c r="A481" s="2">
        <v>480</v>
      </c>
      <c r="B481" s="2" t="s">
        <v>1474</v>
      </c>
      <c r="C481" s="19">
        <v>29221</v>
      </c>
      <c r="D481" s="7" t="s">
        <v>1991</v>
      </c>
      <c r="E481" s="2">
        <f t="shared" ca="1" si="1"/>
        <v>5</v>
      </c>
    </row>
    <row r="482" spans="1:5" x14ac:dyDescent="0.2">
      <c r="A482" s="2">
        <v>481</v>
      </c>
      <c r="B482" s="2" t="s">
        <v>1475</v>
      </c>
      <c r="C482" s="19">
        <v>29221</v>
      </c>
      <c r="D482" s="7" t="s">
        <v>1992</v>
      </c>
      <c r="E482" s="2">
        <f t="shared" ca="1" si="1"/>
        <v>2</v>
      </c>
    </row>
    <row r="483" spans="1:5" x14ac:dyDescent="0.2">
      <c r="A483" s="2">
        <v>482</v>
      </c>
      <c r="B483" s="2" t="s">
        <v>1476</v>
      </c>
      <c r="C483" s="19">
        <v>29221</v>
      </c>
      <c r="D483" s="7" t="s">
        <v>1993</v>
      </c>
      <c r="E483" s="2">
        <f t="shared" ca="1" si="1"/>
        <v>10</v>
      </c>
    </row>
    <row r="484" spans="1:5" x14ac:dyDescent="0.2">
      <c r="A484" s="2">
        <v>483</v>
      </c>
      <c r="B484" s="2" t="s">
        <v>1477</v>
      </c>
      <c r="C484" s="19">
        <v>29221</v>
      </c>
      <c r="D484" s="7" t="s">
        <v>1994</v>
      </c>
      <c r="E484" s="2">
        <f t="shared" ca="1" si="1"/>
        <v>2</v>
      </c>
    </row>
    <row r="485" spans="1:5" x14ac:dyDescent="0.2">
      <c r="A485" s="2">
        <v>484</v>
      </c>
      <c r="B485" s="2" t="s">
        <v>1478</v>
      </c>
      <c r="C485" s="19">
        <v>29221</v>
      </c>
      <c r="D485" s="7" t="s">
        <v>1995</v>
      </c>
      <c r="E485" s="2">
        <f t="shared" ca="1" si="1"/>
        <v>6</v>
      </c>
    </row>
    <row r="486" spans="1:5" x14ac:dyDescent="0.2">
      <c r="A486" s="2">
        <v>485</v>
      </c>
      <c r="B486" s="2" t="s">
        <v>1479</v>
      </c>
      <c r="C486" s="19">
        <v>29221</v>
      </c>
      <c r="D486" s="7" t="s">
        <v>1996</v>
      </c>
      <c r="E486" s="2">
        <f t="shared" ca="1" si="1"/>
        <v>8</v>
      </c>
    </row>
    <row r="487" spans="1:5" x14ac:dyDescent="0.2">
      <c r="A487" s="2">
        <v>486</v>
      </c>
      <c r="B487" s="2" t="s">
        <v>1480</v>
      </c>
      <c r="C487" s="19">
        <v>29221</v>
      </c>
      <c r="D487" s="7" t="s">
        <v>1997</v>
      </c>
      <c r="E487" s="2">
        <f t="shared" ca="1" si="1"/>
        <v>9</v>
      </c>
    </row>
    <row r="488" spans="1:5" x14ac:dyDescent="0.2">
      <c r="A488" s="2">
        <v>487</v>
      </c>
      <c r="B488" s="2" t="s">
        <v>1481</v>
      </c>
      <c r="C488" s="19">
        <v>29221</v>
      </c>
      <c r="D488" s="7" t="s">
        <v>1998</v>
      </c>
      <c r="E488" s="2">
        <f t="shared" ca="1" si="1"/>
        <v>6</v>
      </c>
    </row>
    <row r="489" spans="1:5" x14ac:dyDescent="0.2">
      <c r="A489" s="2">
        <v>488</v>
      </c>
      <c r="B489" s="2" t="s">
        <v>1482</v>
      </c>
      <c r="C489" s="19">
        <v>29221</v>
      </c>
      <c r="D489" s="7" t="s">
        <v>1999</v>
      </c>
      <c r="E489" s="2">
        <f t="shared" ca="1" si="1"/>
        <v>1</v>
      </c>
    </row>
    <row r="490" spans="1:5" x14ac:dyDescent="0.2">
      <c r="A490" s="2">
        <v>489</v>
      </c>
      <c r="B490" s="2" t="s">
        <v>1483</v>
      </c>
      <c r="C490" s="19">
        <v>29221</v>
      </c>
      <c r="D490" s="7" t="s">
        <v>2000</v>
      </c>
      <c r="E490" s="2">
        <f t="shared" ca="1" si="1"/>
        <v>7</v>
      </c>
    </row>
    <row r="491" spans="1:5" x14ac:dyDescent="0.2">
      <c r="A491" s="2">
        <v>490</v>
      </c>
      <c r="B491" s="2" t="s">
        <v>1484</v>
      </c>
      <c r="C491" s="19">
        <v>29221</v>
      </c>
      <c r="D491" s="7" t="s">
        <v>2001</v>
      </c>
      <c r="E491" s="2">
        <f t="shared" ca="1" si="1"/>
        <v>5</v>
      </c>
    </row>
    <row r="492" spans="1:5" x14ac:dyDescent="0.2">
      <c r="A492" s="2">
        <v>491</v>
      </c>
      <c r="B492" s="2" t="s">
        <v>1485</v>
      </c>
      <c r="C492" s="19">
        <v>29221</v>
      </c>
      <c r="D492" s="7" t="s">
        <v>2002</v>
      </c>
      <c r="E492" s="2">
        <f t="shared" ca="1" si="1"/>
        <v>3</v>
      </c>
    </row>
    <row r="493" spans="1:5" x14ac:dyDescent="0.2">
      <c r="A493" s="2">
        <v>492</v>
      </c>
      <c r="B493" s="2" t="s">
        <v>1486</v>
      </c>
      <c r="C493" s="19">
        <v>29221</v>
      </c>
      <c r="D493" s="7" t="s">
        <v>2003</v>
      </c>
      <c r="E493" s="2">
        <f t="shared" ca="1" si="1"/>
        <v>2</v>
      </c>
    </row>
    <row r="494" spans="1:5" x14ac:dyDescent="0.2">
      <c r="A494" s="2">
        <v>493</v>
      </c>
      <c r="B494" s="2" t="s">
        <v>1487</v>
      </c>
      <c r="C494" s="19">
        <v>29221</v>
      </c>
      <c r="D494" s="7" t="s">
        <v>2004</v>
      </c>
      <c r="E494" s="2">
        <f t="shared" ca="1" si="1"/>
        <v>7</v>
      </c>
    </row>
    <row r="495" spans="1:5" x14ac:dyDescent="0.2">
      <c r="A495" s="2">
        <v>494</v>
      </c>
      <c r="B495" s="2" t="s">
        <v>1488</v>
      </c>
      <c r="C495" s="19">
        <v>29221</v>
      </c>
      <c r="D495" s="7" t="s">
        <v>2005</v>
      </c>
      <c r="E495" s="2">
        <f t="shared" ca="1" si="1"/>
        <v>3</v>
      </c>
    </row>
    <row r="496" spans="1:5" x14ac:dyDescent="0.2">
      <c r="A496" s="2">
        <v>495</v>
      </c>
      <c r="B496" s="2" t="s">
        <v>1489</v>
      </c>
      <c r="C496" s="19">
        <v>29221</v>
      </c>
      <c r="D496" s="7" t="s">
        <v>2006</v>
      </c>
      <c r="E496" s="2">
        <f t="shared" ca="1" si="1"/>
        <v>9</v>
      </c>
    </row>
    <row r="497" spans="1:5" x14ac:dyDescent="0.2">
      <c r="A497" s="2">
        <v>496</v>
      </c>
      <c r="B497" s="2" t="s">
        <v>1490</v>
      </c>
      <c r="C497" s="19">
        <v>29221</v>
      </c>
      <c r="D497" s="7" t="s">
        <v>2007</v>
      </c>
      <c r="E497" s="2">
        <f t="shared" ca="1" si="1"/>
        <v>6</v>
      </c>
    </row>
    <row r="498" spans="1:5" x14ac:dyDescent="0.2">
      <c r="A498" s="2">
        <v>497</v>
      </c>
      <c r="B498" s="2" t="s">
        <v>1491</v>
      </c>
      <c r="C498" s="19">
        <v>29221</v>
      </c>
      <c r="D498" s="7" t="s">
        <v>2008</v>
      </c>
      <c r="E498" s="2">
        <f t="shared" ca="1" si="1"/>
        <v>5</v>
      </c>
    </row>
    <row r="499" spans="1:5" x14ac:dyDescent="0.2">
      <c r="A499" s="2">
        <v>498</v>
      </c>
      <c r="B499" s="2" t="s">
        <v>1492</v>
      </c>
      <c r="C499" s="19">
        <v>29221</v>
      </c>
      <c r="D499" s="7" t="s">
        <v>2009</v>
      </c>
      <c r="E499" s="2">
        <f t="shared" ca="1" si="1"/>
        <v>4</v>
      </c>
    </row>
    <row r="500" spans="1:5" x14ac:dyDescent="0.2">
      <c r="A500" s="2">
        <v>499</v>
      </c>
      <c r="B500" s="2" t="s">
        <v>1493</v>
      </c>
      <c r="C500" s="19">
        <v>29221</v>
      </c>
      <c r="D500" s="7" t="s">
        <v>1962</v>
      </c>
      <c r="E500" s="2">
        <f t="shared" ca="1" si="1"/>
        <v>5</v>
      </c>
    </row>
    <row r="501" spans="1:5" x14ac:dyDescent="0.2">
      <c r="A501" s="2">
        <v>500</v>
      </c>
      <c r="B501" s="2" t="s">
        <v>1494</v>
      </c>
      <c r="C501" s="19">
        <v>29221</v>
      </c>
      <c r="D501" s="7" t="s">
        <v>1963</v>
      </c>
      <c r="E501" s="2">
        <f t="shared" ca="1" si="1"/>
        <v>2</v>
      </c>
    </row>
    <row r="502" spans="1:5" x14ac:dyDescent="0.2">
      <c r="A502" s="2">
        <v>501</v>
      </c>
      <c r="B502" s="2" t="s">
        <v>1495</v>
      </c>
      <c r="C502" s="19">
        <v>29221</v>
      </c>
      <c r="D502" s="7" t="s">
        <v>1964</v>
      </c>
      <c r="E502" s="2">
        <f t="shared" ca="1" si="1"/>
        <v>2</v>
      </c>
    </row>
    <row r="503" spans="1:5" x14ac:dyDescent="0.2">
      <c r="A503" s="2">
        <v>502</v>
      </c>
      <c r="B503" s="2" t="s">
        <v>1496</v>
      </c>
      <c r="C503" s="19">
        <v>29221</v>
      </c>
      <c r="D503" s="7" t="s">
        <v>1965</v>
      </c>
      <c r="E503" s="2">
        <f t="shared" ca="1" si="1"/>
        <v>1</v>
      </c>
    </row>
    <row r="504" spans="1:5" x14ac:dyDescent="0.2">
      <c r="A504" s="2">
        <v>503</v>
      </c>
      <c r="B504" s="2" t="s">
        <v>1497</v>
      </c>
      <c r="C504" s="19">
        <v>29221</v>
      </c>
      <c r="D504" s="7" t="s">
        <v>1966</v>
      </c>
      <c r="E504" s="2">
        <f t="shared" ca="1" si="1"/>
        <v>8</v>
      </c>
    </row>
    <row r="505" spans="1:5" x14ac:dyDescent="0.2">
      <c r="A505" s="2">
        <v>504</v>
      </c>
      <c r="B505" s="2" t="s">
        <v>1498</v>
      </c>
      <c r="C505" s="19">
        <v>29221</v>
      </c>
      <c r="D505" s="7" t="s">
        <v>994</v>
      </c>
      <c r="E505" s="2">
        <f t="shared" ca="1" si="1"/>
        <v>2</v>
      </c>
    </row>
    <row r="506" spans="1:5" x14ac:dyDescent="0.2">
      <c r="A506" s="2">
        <v>505</v>
      </c>
      <c r="B506" s="2" t="s">
        <v>1499</v>
      </c>
      <c r="C506" s="19">
        <v>29221</v>
      </c>
      <c r="D506" s="7" t="s">
        <v>1967</v>
      </c>
      <c r="E506" s="2">
        <f t="shared" ca="1" si="1"/>
        <v>1</v>
      </c>
    </row>
    <row r="507" spans="1:5" x14ac:dyDescent="0.2">
      <c r="A507" s="2">
        <v>506</v>
      </c>
      <c r="B507" s="2" t="s">
        <v>1500</v>
      </c>
      <c r="C507" s="19">
        <v>29221</v>
      </c>
      <c r="D507" s="7" t="s">
        <v>1968</v>
      </c>
      <c r="E507" s="2">
        <f t="shared" ca="1" si="1"/>
        <v>1</v>
      </c>
    </row>
    <row r="508" spans="1:5" x14ac:dyDescent="0.2">
      <c r="A508" s="2">
        <v>507</v>
      </c>
      <c r="B508" s="2" t="s">
        <v>1501</v>
      </c>
      <c r="C508" s="19">
        <v>29221</v>
      </c>
      <c r="D508" s="7" t="s">
        <v>1969</v>
      </c>
      <c r="E508" s="2">
        <f t="shared" ca="1" si="1"/>
        <v>1</v>
      </c>
    </row>
    <row r="509" spans="1:5" x14ac:dyDescent="0.2">
      <c r="A509" s="2">
        <v>508</v>
      </c>
      <c r="B509" s="2" t="s">
        <v>1502</v>
      </c>
      <c r="C509" s="19">
        <v>29221</v>
      </c>
      <c r="D509" s="7" t="s">
        <v>1970</v>
      </c>
      <c r="E509" s="2">
        <f t="shared" ca="1" si="1"/>
        <v>8</v>
      </c>
    </row>
    <row r="510" spans="1:5" x14ac:dyDescent="0.2">
      <c r="A510" s="2">
        <v>509</v>
      </c>
      <c r="B510" s="2" t="s">
        <v>1503</v>
      </c>
      <c r="C510" s="19">
        <v>29221</v>
      </c>
      <c r="D510" s="7" t="s">
        <v>1971</v>
      </c>
      <c r="E510" s="2">
        <f t="shared" ca="1" si="1"/>
        <v>5</v>
      </c>
    </row>
    <row r="511" spans="1:5" x14ac:dyDescent="0.2">
      <c r="A511" s="2">
        <v>510</v>
      </c>
      <c r="B511" s="2" t="s">
        <v>1504</v>
      </c>
      <c r="C511" s="19">
        <v>29221</v>
      </c>
      <c r="D511" s="7" t="s">
        <v>1972</v>
      </c>
      <c r="E511" s="2">
        <f t="shared" ca="1" si="1"/>
        <v>10</v>
      </c>
    </row>
    <row r="512" spans="1:5" x14ac:dyDescent="0.2">
      <c r="A512" s="2">
        <v>511</v>
      </c>
      <c r="B512" s="2" t="s">
        <v>1505</v>
      </c>
      <c r="C512" s="19">
        <v>29221</v>
      </c>
      <c r="D512" s="7" t="s">
        <v>1973</v>
      </c>
      <c r="E512" s="2">
        <f t="shared" ref="E512:E766" ca="1" si="2">RANDBETWEEN(1,10)</f>
        <v>7</v>
      </c>
    </row>
    <row r="513" spans="1:5" x14ac:dyDescent="0.2">
      <c r="A513" s="2">
        <v>512</v>
      </c>
      <c r="B513" s="2" t="s">
        <v>1506</v>
      </c>
      <c r="C513" s="19">
        <v>29221</v>
      </c>
      <c r="D513" s="7" t="s">
        <v>1974</v>
      </c>
      <c r="E513" s="2">
        <f t="shared" ca="1" si="2"/>
        <v>6</v>
      </c>
    </row>
    <row r="514" spans="1:5" x14ac:dyDescent="0.2">
      <c r="A514" s="2">
        <v>513</v>
      </c>
      <c r="B514" s="2" t="s">
        <v>1507</v>
      </c>
      <c r="C514" s="19">
        <v>29221</v>
      </c>
      <c r="D514" s="7" t="s">
        <v>1975</v>
      </c>
      <c r="E514" s="2">
        <f t="shared" ca="1" si="2"/>
        <v>4</v>
      </c>
    </row>
    <row r="515" spans="1:5" x14ac:dyDescent="0.2">
      <c r="A515" s="2">
        <v>514</v>
      </c>
      <c r="B515" s="2" t="s">
        <v>1508</v>
      </c>
      <c r="C515" s="19">
        <v>29221</v>
      </c>
      <c r="D515" s="7" t="s">
        <v>1976</v>
      </c>
      <c r="E515" s="2">
        <f t="shared" ca="1" si="2"/>
        <v>9</v>
      </c>
    </row>
    <row r="516" spans="1:5" x14ac:dyDescent="0.2">
      <c r="A516" s="2">
        <v>515</v>
      </c>
      <c r="B516" s="2" t="s">
        <v>1509</v>
      </c>
      <c r="C516" s="19">
        <v>29221</v>
      </c>
      <c r="D516" s="7" t="s">
        <v>1977</v>
      </c>
      <c r="E516" s="2">
        <f t="shared" ca="1" si="2"/>
        <v>3</v>
      </c>
    </row>
    <row r="517" spans="1:5" x14ac:dyDescent="0.2">
      <c r="A517" s="2">
        <v>516</v>
      </c>
      <c r="B517" s="2" t="s">
        <v>1510</v>
      </c>
      <c r="C517" s="19">
        <v>29221</v>
      </c>
      <c r="D517" s="7" t="s">
        <v>1978</v>
      </c>
      <c r="E517" s="2">
        <f t="shared" ca="1" si="2"/>
        <v>5</v>
      </c>
    </row>
    <row r="518" spans="1:5" x14ac:dyDescent="0.2">
      <c r="A518" s="2">
        <v>517</v>
      </c>
      <c r="B518" s="2" t="s">
        <v>1511</v>
      </c>
      <c r="C518" s="19">
        <v>29221</v>
      </c>
      <c r="D518" s="7" t="s">
        <v>1979</v>
      </c>
      <c r="E518" s="2">
        <f t="shared" ca="1" si="2"/>
        <v>3</v>
      </c>
    </row>
    <row r="519" spans="1:5" x14ac:dyDescent="0.2">
      <c r="A519" s="2">
        <v>518</v>
      </c>
      <c r="B519" s="2" t="s">
        <v>1512</v>
      </c>
      <c r="C519" s="19">
        <v>29221</v>
      </c>
      <c r="D519" s="7" t="s">
        <v>1980</v>
      </c>
      <c r="E519" s="2">
        <f t="shared" ca="1" si="2"/>
        <v>9</v>
      </c>
    </row>
    <row r="520" spans="1:5" x14ac:dyDescent="0.2">
      <c r="A520" s="2">
        <v>519</v>
      </c>
      <c r="B520" s="2" t="s">
        <v>1513</v>
      </c>
      <c r="C520" s="19">
        <v>29221</v>
      </c>
      <c r="D520" s="7" t="s">
        <v>1981</v>
      </c>
      <c r="E520" s="2">
        <f t="shared" ca="1" si="2"/>
        <v>9</v>
      </c>
    </row>
    <row r="521" spans="1:5" x14ac:dyDescent="0.2">
      <c r="A521" s="2">
        <v>520</v>
      </c>
      <c r="B521" s="2" t="s">
        <v>1514</v>
      </c>
      <c r="C521" s="19">
        <v>29221</v>
      </c>
      <c r="D521" s="7" t="s">
        <v>1982</v>
      </c>
      <c r="E521" s="2">
        <f t="shared" ca="1" si="2"/>
        <v>3</v>
      </c>
    </row>
    <row r="522" spans="1:5" x14ac:dyDescent="0.2">
      <c r="A522" s="2">
        <v>521</v>
      </c>
      <c r="B522" s="2" t="s">
        <v>1515</v>
      </c>
      <c r="C522" s="19">
        <v>29221</v>
      </c>
      <c r="D522" s="7" t="s">
        <v>1983</v>
      </c>
      <c r="E522" s="2">
        <f t="shared" ca="1" si="2"/>
        <v>1</v>
      </c>
    </row>
    <row r="523" spans="1:5" x14ac:dyDescent="0.2">
      <c r="A523" s="2">
        <v>522</v>
      </c>
      <c r="B523" s="2" t="s">
        <v>1516</v>
      </c>
      <c r="C523" s="19">
        <v>29221</v>
      </c>
      <c r="D523" s="7" t="s">
        <v>1984</v>
      </c>
      <c r="E523" s="2">
        <f t="shared" ca="1" si="2"/>
        <v>1</v>
      </c>
    </row>
    <row r="524" spans="1:5" x14ac:dyDescent="0.2">
      <c r="A524" s="2">
        <v>523</v>
      </c>
      <c r="B524" s="2" t="s">
        <v>1517</v>
      </c>
      <c r="C524" s="19">
        <v>29221</v>
      </c>
      <c r="D524" s="7" t="s">
        <v>1985</v>
      </c>
      <c r="E524" s="2">
        <f t="shared" ca="1" si="2"/>
        <v>6</v>
      </c>
    </row>
    <row r="525" spans="1:5" x14ac:dyDescent="0.2">
      <c r="A525" s="2">
        <v>524</v>
      </c>
      <c r="B525" s="2" t="s">
        <v>1518</v>
      </c>
      <c r="C525" s="19">
        <v>29221</v>
      </c>
      <c r="D525" s="7" t="s">
        <v>1986</v>
      </c>
      <c r="E525" s="2">
        <f t="shared" ca="1" si="2"/>
        <v>1</v>
      </c>
    </row>
    <row r="526" spans="1:5" x14ac:dyDescent="0.2">
      <c r="A526" s="2">
        <v>525</v>
      </c>
      <c r="B526" s="2" t="s">
        <v>1519</v>
      </c>
      <c r="C526" s="19">
        <v>29221</v>
      </c>
      <c r="D526" s="7" t="s">
        <v>1987</v>
      </c>
      <c r="E526" s="2">
        <f t="shared" ca="1" si="2"/>
        <v>8</v>
      </c>
    </row>
    <row r="527" spans="1:5" x14ac:dyDescent="0.2">
      <c r="A527" s="2">
        <v>526</v>
      </c>
      <c r="B527" s="2" t="s">
        <v>1520</v>
      </c>
      <c r="C527" s="19">
        <v>29221</v>
      </c>
      <c r="D527" s="7" t="s">
        <v>1988</v>
      </c>
      <c r="E527" s="2">
        <f t="shared" ca="1" si="2"/>
        <v>6</v>
      </c>
    </row>
    <row r="528" spans="1:5" x14ac:dyDescent="0.2">
      <c r="A528" s="2">
        <v>527</v>
      </c>
      <c r="B528" s="2" t="s">
        <v>1521</v>
      </c>
      <c r="C528" s="19">
        <v>29221</v>
      </c>
      <c r="D528" s="7" t="s">
        <v>1989</v>
      </c>
      <c r="E528" s="2">
        <f t="shared" ca="1" si="2"/>
        <v>5</v>
      </c>
    </row>
    <row r="529" spans="1:5" x14ac:dyDescent="0.2">
      <c r="A529" s="2">
        <v>528</v>
      </c>
      <c r="B529" s="2" t="s">
        <v>1522</v>
      </c>
      <c r="C529" s="19">
        <v>29221</v>
      </c>
      <c r="D529" s="7" t="s">
        <v>1990</v>
      </c>
      <c r="E529" s="2">
        <f t="shared" ca="1" si="2"/>
        <v>1</v>
      </c>
    </row>
    <row r="530" spans="1:5" x14ac:dyDescent="0.2">
      <c r="A530" s="2">
        <v>529</v>
      </c>
      <c r="B530" s="2" t="s">
        <v>1523</v>
      </c>
      <c r="C530" s="19">
        <v>29221</v>
      </c>
      <c r="D530" s="7" t="s">
        <v>1991</v>
      </c>
      <c r="E530" s="2">
        <f t="shared" ca="1" si="2"/>
        <v>8</v>
      </c>
    </row>
    <row r="531" spans="1:5" x14ac:dyDescent="0.2">
      <c r="A531" s="2">
        <v>530</v>
      </c>
      <c r="B531" s="2" t="s">
        <v>1524</v>
      </c>
      <c r="C531" s="19">
        <v>29221</v>
      </c>
      <c r="D531" s="7" t="s">
        <v>1992</v>
      </c>
      <c r="E531" s="2">
        <f t="shared" ca="1" si="2"/>
        <v>9</v>
      </c>
    </row>
    <row r="532" spans="1:5" x14ac:dyDescent="0.2">
      <c r="A532" s="2">
        <v>531</v>
      </c>
      <c r="B532" s="2" t="s">
        <v>1525</v>
      </c>
      <c r="C532" s="19">
        <v>29221</v>
      </c>
      <c r="D532" s="7" t="s">
        <v>1993</v>
      </c>
      <c r="E532" s="2">
        <f t="shared" ca="1" si="2"/>
        <v>1</v>
      </c>
    </row>
    <row r="533" spans="1:5" x14ac:dyDescent="0.2">
      <c r="A533" s="2">
        <v>532</v>
      </c>
      <c r="B533" s="2" t="s">
        <v>1526</v>
      </c>
      <c r="C533" s="19">
        <v>29221</v>
      </c>
      <c r="D533" s="7" t="s">
        <v>1994</v>
      </c>
      <c r="E533" s="2">
        <f t="shared" ca="1" si="2"/>
        <v>2</v>
      </c>
    </row>
    <row r="534" spans="1:5" x14ac:dyDescent="0.2">
      <c r="A534" s="2">
        <v>533</v>
      </c>
      <c r="B534" s="20" t="s">
        <v>1527</v>
      </c>
      <c r="C534" s="19">
        <v>29221</v>
      </c>
      <c r="D534" s="7" t="s">
        <v>1995</v>
      </c>
      <c r="E534" s="2">
        <f t="shared" ca="1" si="2"/>
        <v>7</v>
      </c>
    </row>
    <row r="535" spans="1:5" x14ac:dyDescent="0.2">
      <c r="A535" s="2">
        <v>534</v>
      </c>
      <c r="B535" s="2" t="s">
        <v>1528</v>
      </c>
      <c r="C535" s="19">
        <v>29221</v>
      </c>
      <c r="D535" s="7" t="s">
        <v>1996</v>
      </c>
      <c r="E535" s="2">
        <f t="shared" ca="1" si="2"/>
        <v>7</v>
      </c>
    </row>
    <row r="536" spans="1:5" x14ac:dyDescent="0.2">
      <c r="A536" s="2">
        <v>535</v>
      </c>
      <c r="B536" s="2" t="s">
        <v>1529</v>
      </c>
      <c r="C536" s="19">
        <v>29221</v>
      </c>
      <c r="D536" s="7" t="s">
        <v>1997</v>
      </c>
      <c r="E536" s="2">
        <f t="shared" ca="1" si="2"/>
        <v>7</v>
      </c>
    </row>
    <row r="537" spans="1:5" x14ac:dyDescent="0.2">
      <c r="A537" s="2">
        <v>536</v>
      </c>
      <c r="B537" s="2" t="s">
        <v>1530</v>
      </c>
      <c r="C537" s="19">
        <v>29221</v>
      </c>
      <c r="D537" s="7" t="s">
        <v>1998</v>
      </c>
      <c r="E537" s="2">
        <f t="shared" ca="1" si="2"/>
        <v>5</v>
      </c>
    </row>
    <row r="538" spans="1:5" x14ac:dyDescent="0.2">
      <c r="A538" s="2">
        <v>537</v>
      </c>
      <c r="B538" s="2" t="s">
        <v>1531</v>
      </c>
      <c r="C538" s="19">
        <v>29221</v>
      </c>
      <c r="D538" s="7" t="s">
        <v>1999</v>
      </c>
      <c r="E538" s="2">
        <f t="shared" ca="1" si="2"/>
        <v>7</v>
      </c>
    </row>
    <row r="539" spans="1:5" x14ac:dyDescent="0.2">
      <c r="A539" s="2">
        <v>538</v>
      </c>
      <c r="B539" s="2" t="s">
        <v>1532</v>
      </c>
      <c r="C539" s="19">
        <v>29221</v>
      </c>
      <c r="D539" s="7" t="s">
        <v>2000</v>
      </c>
      <c r="E539" s="2">
        <f t="shared" ca="1" si="2"/>
        <v>6</v>
      </c>
    </row>
    <row r="540" spans="1:5" x14ac:dyDescent="0.2">
      <c r="A540" s="2">
        <v>539</v>
      </c>
      <c r="B540" s="2" t="s">
        <v>1533</v>
      </c>
      <c r="C540" s="19">
        <v>29221</v>
      </c>
      <c r="D540" s="7" t="s">
        <v>2001</v>
      </c>
      <c r="E540" s="2">
        <f t="shared" ca="1" si="2"/>
        <v>2</v>
      </c>
    </row>
    <row r="541" spans="1:5" x14ac:dyDescent="0.2">
      <c r="A541" s="2">
        <v>540</v>
      </c>
      <c r="B541" s="2" t="s">
        <v>1534</v>
      </c>
      <c r="C541" s="19">
        <v>29221</v>
      </c>
      <c r="D541" s="7" t="s">
        <v>2002</v>
      </c>
      <c r="E541" s="2">
        <f t="shared" ca="1" si="2"/>
        <v>8</v>
      </c>
    </row>
    <row r="542" spans="1:5" x14ac:dyDescent="0.2">
      <c r="A542" s="2">
        <v>541</v>
      </c>
      <c r="B542" s="2" t="s">
        <v>1535</v>
      </c>
      <c r="C542" s="19">
        <v>29221</v>
      </c>
      <c r="D542" s="7" t="s">
        <v>2003</v>
      </c>
      <c r="E542" s="2">
        <f t="shared" ca="1" si="2"/>
        <v>4</v>
      </c>
    </row>
    <row r="543" spans="1:5" x14ac:dyDescent="0.2">
      <c r="A543" s="2">
        <v>542</v>
      </c>
      <c r="B543" s="2" t="s">
        <v>1536</v>
      </c>
      <c r="C543" s="19">
        <v>29221</v>
      </c>
      <c r="D543" s="7" t="s">
        <v>2004</v>
      </c>
      <c r="E543" s="2">
        <f t="shared" ca="1" si="2"/>
        <v>4</v>
      </c>
    </row>
    <row r="544" spans="1:5" x14ac:dyDescent="0.2">
      <c r="A544" s="2">
        <v>543</v>
      </c>
      <c r="B544" s="2" t="s">
        <v>1537</v>
      </c>
      <c r="C544" s="19">
        <v>29221</v>
      </c>
      <c r="D544" s="7" t="s">
        <v>2005</v>
      </c>
      <c r="E544" s="2">
        <f t="shared" ca="1" si="2"/>
        <v>2</v>
      </c>
    </row>
    <row r="545" spans="1:5" x14ac:dyDescent="0.2">
      <c r="A545" s="2">
        <v>544</v>
      </c>
      <c r="B545" s="2" t="s">
        <v>1538</v>
      </c>
      <c r="C545" s="19">
        <v>29221</v>
      </c>
      <c r="D545" s="7" t="s">
        <v>2006</v>
      </c>
      <c r="E545" s="2">
        <f t="shared" ca="1" si="2"/>
        <v>7</v>
      </c>
    </row>
    <row r="546" spans="1:5" x14ac:dyDescent="0.2">
      <c r="A546" s="2">
        <v>545</v>
      </c>
      <c r="B546" s="2" t="s">
        <v>1539</v>
      </c>
      <c r="C546" s="19">
        <v>29221</v>
      </c>
      <c r="D546" s="7" t="s">
        <v>2007</v>
      </c>
      <c r="E546" s="2">
        <f t="shared" ca="1" si="2"/>
        <v>4</v>
      </c>
    </row>
    <row r="547" spans="1:5" x14ac:dyDescent="0.2">
      <c r="A547" s="2">
        <v>546</v>
      </c>
      <c r="B547" s="2" t="s">
        <v>1540</v>
      </c>
      <c r="C547" s="19">
        <v>29221</v>
      </c>
      <c r="D547" s="7" t="s">
        <v>2008</v>
      </c>
      <c r="E547" s="2">
        <f t="shared" ca="1" si="2"/>
        <v>1</v>
      </c>
    </row>
    <row r="548" spans="1:5" x14ac:dyDescent="0.2">
      <c r="A548" s="2">
        <v>547</v>
      </c>
      <c r="B548" s="2" t="s">
        <v>1541</v>
      </c>
      <c r="C548" s="19">
        <v>29221</v>
      </c>
      <c r="D548" s="7" t="s">
        <v>2009</v>
      </c>
      <c r="E548" s="2">
        <f t="shared" ca="1" si="2"/>
        <v>5</v>
      </c>
    </row>
    <row r="549" spans="1:5" x14ac:dyDescent="0.2">
      <c r="A549" s="2">
        <v>548</v>
      </c>
      <c r="B549" s="2" t="s">
        <v>1542</v>
      </c>
      <c r="C549" s="19">
        <v>29221</v>
      </c>
      <c r="D549" s="7" t="s">
        <v>2010</v>
      </c>
      <c r="E549" s="2">
        <f t="shared" ca="1" si="2"/>
        <v>4</v>
      </c>
    </row>
    <row r="550" spans="1:5" x14ac:dyDescent="0.2">
      <c r="A550" s="2">
        <v>549</v>
      </c>
      <c r="B550" s="2" t="s">
        <v>1543</v>
      </c>
      <c r="C550" s="19">
        <v>29221</v>
      </c>
      <c r="D550" s="7" t="s">
        <v>1962</v>
      </c>
      <c r="E550" s="2">
        <f t="shared" ca="1" si="2"/>
        <v>7</v>
      </c>
    </row>
    <row r="551" spans="1:5" x14ac:dyDescent="0.2">
      <c r="A551" s="2">
        <v>550</v>
      </c>
      <c r="B551" s="2" t="s">
        <v>1544</v>
      </c>
      <c r="C551" s="19">
        <v>29221</v>
      </c>
      <c r="D551" s="7" t="s">
        <v>1963</v>
      </c>
      <c r="E551" s="2">
        <f t="shared" ca="1" si="2"/>
        <v>4</v>
      </c>
    </row>
    <row r="552" spans="1:5" x14ac:dyDescent="0.2">
      <c r="A552" s="2">
        <v>551</v>
      </c>
      <c r="B552" s="2" t="s">
        <v>1545</v>
      </c>
      <c r="C552" s="19">
        <v>29221</v>
      </c>
      <c r="D552" s="7" t="s">
        <v>1964</v>
      </c>
      <c r="E552" s="2">
        <f t="shared" ca="1" si="2"/>
        <v>6</v>
      </c>
    </row>
    <row r="553" spans="1:5" x14ac:dyDescent="0.2">
      <c r="A553" s="2">
        <v>552</v>
      </c>
      <c r="B553" s="2" t="s">
        <v>1546</v>
      </c>
      <c r="C553" s="19">
        <v>29221</v>
      </c>
      <c r="D553" s="7" t="s">
        <v>1965</v>
      </c>
      <c r="E553" s="2">
        <f t="shared" ca="1" si="2"/>
        <v>8</v>
      </c>
    </row>
    <row r="554" spans="1:5" x14ac:dyDescent="0.2">
      <c r="A554" s="2">
        <v>553</v>
      </c>
      <c r="B554" s="2" t="s">
        <v>1547</v>
      </c>
      <c r="C554" s="19">
        <v>29221</v>
      </c>
      <c r="D554" s="7" t="s">
        <v>1966</v>
      </c>
      <c r="E554" s="2">
        <f t="shared" ca="1" si="2"/>
        <v>4</v>
      </c>
    </row>
    <row r="555" spans="1:5" x14ac:dyDescent="0.2">
      <c r="A555" s="2">
        <v>554</v>
      </c>
      <c r="B555" s="2" t="s">
        <v>1548</v>
      </c>
      <c r="C555" s="19">
        <v>29221</v>
      </c>
      <c r="D555" s="7" t="s">
        <v>994</v>
      </c>
      <c r="E555" s="2">
        <f t="shared" ca="1" si="2"/>
        <v>5</v>
      </c>
    </row>
    <row r="556" spans="1:5" x14ac:dyDescent="0.2">
      <c r="A556" s="2">
        <v>555</v>
      </c>
      <c r="B556" s="2" t="s">
        <v>1549</v>
      </c>
      <c r="C556" s="19">
        <v>29221</v>
      </c>
      <c r="D556" s="7" t="s">
        <v>1967</v>
      </c>
      <c r="E556" s="2">
        <f t="shared" ca="1" si="2"/>
        <v>10</v>
      </c>
    </row>
    <row r="557" spans="1:5" x14ac:dyDescent="0.2">
      <c r="A557" s="2">
        <v>556</v>
      </c>
      <c r="B557" s="2" t="s">
        <v>1550</v>
      </c>
      <c r="C557" s="19">
        <v>29221</v>
      </c>
      <c r="D557" s="7" t="s">
        <v>1968</v>
      </c>
      <c r="E557" s="2">
        <f t="shared" ca="1" si="2"/>
        <v>7</v>
      </c>
    </row>
    <row r="558" spans="1:5" x14ac:dyDescent="0.2">
      <c r="A558" s="2">
        <v>557</v>
      </c>
      <c r="B558" s="2" t="s">
        <v>1551</v>
      </c>
      <c r="C558" s="19">
        <v>29221</v>
      </c>
      <c r="D558" s="7" t="s">
        <v>1969</v>
      </c>
      <c r="E558" s="2">
        <f t="shared" ca="1" si="2"/>
        <v>7</v>
      </c>
    </row>
    <row r="559" spans="1:5" x14ac:dyDescent="0.2">
      <c r="A559" s="2">
        <v>558</v>
      </c>
      <c r="B559" s="2" t="s">
        <v>1552</v>
      </c>
      <c r="C559" s="19">
        <v>29221</v>
      </c>
      <c r="D559" s="7" t="s">
        <v>1970</v>
      </c>
      <c r="E559" s="2">
        <f t="shared" ca="1" si="2"/>
        <v>3</v>
      </c>
    </row>
    <row r="560" spans="1:5" x14ac:dyDescent="0.2">
      <c r="A560" s="2">
        <v>559</v>
      </c>
      <c r="B560" s="2" t="s">
        <v>1553</v>
      </c>
      <c r="C560" s="19">
        <v>29221</v>
      </c>
      <c r="D560" s="7" t="s">
        <v>1971</v>
      </c>
      <c r="E560" s="2">
        <f t="shared" ca="1" si="2"/>
        <v>8</v>
      </c>
    </row>
    <row r="561" spans="1:5" x14ac:dyDescent="0.2">
      <c r="A561" s="2">
        <v>560</v>
      </c>
      <c r="B561" s="2" t="s">
        <v>1554</v>
      </c>
      <c r="C561" s="19">
        <v>29221</v>
      </c>
      <c r="D561" s="7" t="s">
        <v>1972</v>
      </c>
      <c r="E561" s="2">
        <f t="shared" ca="1" si="2"/>
        <v>10</v>
      </c>
    </row>
    <row r="562" spans="1:5" x14ac:dyDescent="0.2">
      <c r="A562" s="2">
        <v>561</v>
      </c>
      <c r="B562" s="2" t="s">
        <v>1555</v>
      </c>
      <c r="C562" s="19">
        <v>29221</v>
      </c>
      <c r="D562" s="7" t="s">
        <v>1973</v>
      </c>
      <c r="E562" s="2">
        <f t="shared" ca="1" si="2"/>
        <v>2</v>
      </c>
    </row>
    <row r="563" spans="1:5" x14ac:dyDescent="0.2">
      <c r="A563" s="2">
        <v>562</v>
      </c>
      <c r="B563" s="2" t="s">
        <v>1556</v>
      </c>
      <c r="C563" s="19">
        <v>29221</v>
      </c>
      <c r="D563" s="7" t="s">
        <v>1974</v>
      </c>
      <c r="E563" s="2">
        <f t="shared" ca="1" si="2"/>
        <v>6</v>
      </c>
    </row>
    <row r="564" spans="1:5" x14ac:dyDescent="0.2">
      <c r="A564" s="2">
        <v>563</v>
      </c>
      <c r="B564" s="2" t="s">
        <v>1557</v>
      </c>
      <c r="C564" s="19">
        <v>29221</v>
      </c>
      <c r="D564" s="7" t="s">
        <v>1975</v>
      </c>
      <c r="E564" s="2">
        <f t="shared" ca="1" si="2"/>
        <v>3</v>
      </c>
    </row>
    <row r="565" spans="1:5" x14ac:dyDescent="0.2">
      <c r="A565" s="2">
        <v>564</v>
      </c>
      <c r="B565" s="2" t="s">
        <v>1558</v>
      </c>
      <c r="C565" s="19">
        <v>29221</v>
      </c>
      <c r="D565" s="7" t="s">
        <v>1976</v>
      </c>
      <c r="E565" s="2">
        <f t="shared" ca="1" si="2"/>
        <v>5</v>
      </c>
    </row>
    <row r="566" spans="1:5" x14ac:dyDescent="0.2">
      <c r="A566" s="2">
        <v>565</v>
      </c>
      <c r="B566" s="2" t="s">
        <v>1559</v>
      </c>
      <c r="C566" s="19">
        <v>29221</v>
      </c>
      <c r="D566" s="7" t="s">
        <v>1977</v>
      </c>
      <c r="E566" s="2">
        <f t="shared" ca="1" si="2"/>
        <v>8</v>
      </c>
    </row>
    <row r="567" spans="1:5" x14ac:dyDescent="0.2">
      <c r="A567" s="2">
        <v>566</v>
      </c>
      <c r="B567" s="2" t="s">
        <v>1560</v>
      </c>
      <c r="C567" s="19">
        <v>29221</v>
      </c>
      <c r="D567" s="7" t="s">
        <v>1978</v>
      </c>
      <c r="E567" s="2">
        <f t="shared" ca="1" si="2"/>
        <v>9</v>
      </c>
    </row>
    <row r="568" spans="1:5" x14ac:dyDescent="0.2">
      <c r="A568" s="2">
        <v>567</v>
      </c>
      <c r="B568" s="2" t="s">
        <v>1561</v>
      </c>
      <c r="C568" s="19">
        <v>29221</v>
      </c>
      <c r="D568" s="7" t="s">
        <v>1979</v>
      </c>
      <c r="E568" s="2">
        <f t="shared" ca="1" si="2"/>
        <v>10</v>
      </c>
    </row>
    <row r="569" spans="1:5" x14ac:dyDescent="0.2">
      <c r="A569" s="2">
        <v>568</v>
      </c>
      <c r="B569" s="2" t="s">
        <v>1562</v>
      </c>
      <c r="C569" s="19">
        <v>29221</v>
      </c>
      <c r="D569" s="7" t="s">
        <v>1980</v>
      </c>
      <c r="E569" s="2">
        <f t="shared" ca="1" si="2"/>
        <v>8</v>
      </c>
    </row>
    <row r="570" spans="1:5" x14ac:dyDescent="0.2">
      <c r="A570" s="2">
        <v>569</v>
      </c>
      <c r="B570" s="2" t="s">
        <v>1563</v>
      </c>
      <c r="C570" s="19">
        <v>29221</v>
      </c>
      <c r="D570" s="7" t="s">
        <v>1981</v>
      </c>
      <c r="E570" s="2">
        <f t="shared" ca="1" si="2"/>
        <v>2</v>
      </c>
    </row>
    <row r="571" spans="1:5" x14ac:dyDescent="0.2">
      <c r="A571" s="2">
        <v>570</v>
      </c>
      <c r="B571" s="2" t="s">
        <v>1564</v>
      </c>
      <c r="C571" s="19">
        <v>29221</v>
      </c>
      <c r="D571" s="7" t="s">
        <v>1982</v>
      </c>
      <c r="E571" s="2">
        <f t="shared" ca="1" si="2"/>
        <v>4</v>
      </c>
    </row>
    <row r="572" spans="1:5" x14ac:dyDescent="0.2">
      <c r="A572" s="2">
        <v>571</v>
      </c>
      <c r="B572" s="2" t="s">
        <v>1565</v>
      </c>
      <c r="C572" s="19">
        <v>29221</v>
      </c>
      <c r="D572" s="7" t="s">
        <v>1983</v>
      </c>
      <c r="E572" s="2">
        <f t="shared" ca="1" si="2"/>
        <v>1</v>
      </c>
    </row>
    <row r="573" spans="1:5" x14ac:dyDescent="0.2">
      <c r="A573" s="2">
        <v>572</v>
      </c>
      <c r="B573" s="2" t="s">
        <v>1566</v>
      </c>
      <c r="C573" s="19">
        <v>29221</v>
      </c>
      <c r="D573" s="7" t="s">
        <v>1984</v>
      </c>
      <c r="E573" s="2">
        <f t="shared" ca="1" si="2"/>
        <v>2</v>
      </c>
    </row>
    <row r="574" spans="1:5" x14ac:dyDescent="0.2">
      <c r="A574" s="2">
        <v>573</v>
      </c>
      <c r="B574" s="2" t="s">
        <v>1567</v>
      </c>
      <c r="C574" s="19">
        <v>29221</v>
      </c>
      <c r="D574" s="7" t="s">
        <v>1985</v>
      </c>
      <c r="E574" s="2">
        <f t="shared" ca="1" si="2"/>
        <v>8</v>
      </c>
    </row>
    <row r="575" spans="1:5" x14ac:dyDescent="0.2">
      <c r="A575" s="2">
        <v>574</v>
      </c>
      <c r="B575" s="2" t="s">
        <v>1568</v>
      </c>
      <c r="C575" s="19">
        <v>29221</v>
      </c>
      <c r="D575" s="7" t="s">
        <v>1986</v>
      </c>
      <c r="E575" s="2">
        <f t="shared" ca="1" si="2"/>
        <v>1</v>
      </c>
    </row>
    <row r="576" spans="1:5" x14ac:dyDescent="0.2">
      <c r="A576" s="2">
        <v>575</v>
      </c>
      <c r="B576" s="2" t="s">
        <v>1569</v>
      </c>
      <c r="C576" s="19">
        <v>29221</v>
      </c>
      <c r="D576" s="7" t="s">
        <v>1987</v>
      </c>
      <c r="E576" s="2">
        <f t="shared" ca="1" si="2"/>
        <v>9</v>
      </c>
    </row>
    <row r="577" spans="1:5" x14ac:dyDescent="0.2">
      <c r="A577" s="2">
        <v>576</v>
      </c>
      <c r="B577" s="2" t="s">
        <v>1570</v>
      </c>
      <c r="C577" s="19">
        <v>29221</v>
      </c>
      <c r="D577" s="7" t="s">
        <v>1988</v>
      </c>
      <c r="E577" s="2">
        <f t="shared" ca="1" si="2"/>
        <v>6</v>
      </c>
    </row>
    <row r="578" spans="1:5" x14ac:dyDescent="0.2">
      <c r="A578" s="2">
        <v>577</v>
      </c>
      <c r="B578" s="2" t="s">
        <v>1571</v>
      </c>
      <c r="C578" s="19">
        <v>29221</v>
      </c>
      <c r="D578" s="7" t="s">
        <v>1989</v>
      </c>
      <c r="E578" s="2">
        <f t="shared" ca="1" si="2"/>
        <v>1</v>
      </c>
    </row>
    <row r="579" spans="1:5" x14ac:dyDescent="0.2">
      <c r="A579" s="2">
        <v>578</v>
      </c>
      <c r="B579" s="2" t="s">
        <v>1572</v>
      </c>
      <c r="C579" s="19">
        <v>29221</v>
      </c>
      <c r="D579" s="7" t="s">
        <v>1990</v>
      </c>
      <c r="E579" s="2">
        <f t="shared" ca="1" si="2"/>
        <v>5</v>
      </c>
    </row>
    <row r="580" spans="1:5" x14ac:dyDescent="0.2">
      <c r="A580" s="2">
        <v>579</v>
      </c>
      <c r="B580" s="2" t="s">
        <v>1573</v>
      </c>
      <c r="C580" s="19">
        <v>29221</v>
      </c>
      <c r="D580" s="7" t="s">
        <v>1991</v>
      </c>
      <c r="E580" s="2">
        <f t="shared" ca="1" si="2"/>
        <v>1</v>
      </c>
    </row>
    <row r="581" spans="1:5" x14ac:dyDescent="0.2">
      <c r="A581" s="2">
        <v>580</v>
      </c>
      <c r="B581" s="2" t="s">
        <v>1574</v>
      </c>
      <c r="C581" s="19">
        <v>29221</v>
      </c>
      <c r="D581" s="7" t="s">
        <v>1992</v>
      </c>
      <c r="E581" s="2">
        <f t="shared" ca="1" si="2"/>
        <v>9</v>
      </c>
    </row>
    <row r="582" spans="1:5" x14ac:dyDescent="0.2">
      <c r="A582" s="2">
        <v>581</v>
      </c>
      <c r="B582" s="2" t="s">
        <v>1575</v>
      </c>
      <c r="C582" s="19">
        <v>29221</v>
      </c>
      <c r="D582" s="7" t="s">
        <v>1993</v>
      </c>
      <c r="E582" s="2">
        <f t="shared" ca="1" si="2"/>
        <v>2</v>
      </c>
    </row>
    <row r="583" spans="1:5" x14ac:dyDescent="0.2">
      <c r="A583" s="2">
        <v>582</v>
      </c>
      <c r="B583" s="2" t="s">
        <v>1576</v>
      </c>
      <c r="C583" s="19">
        <v>29221</v>
      </c>
      <c r="D583" s="7" t="s">
        <v>1994</v>
      </c>
      <c r="E583" s="2">
        <f t="shared" ca="1" si="2"/>
        <v>8</v>
      </c>
    </row>
    <row r="584" spans="1:5" x14ac:dyDescent="0.2">
      <c r="A584" s="2">
        <v>583</v>
      </c>
      <c r="B584" s="2" t="s">
        <v>1577</v>
      </c>
      <c r="C584" s="19">
        <v>29221</v>
      </c>
      <c r="D584" s="7" t="s">
        <v>1995</v>
      </c>
      <c r="E584" s="2">
        <f t="shared" ca="1" si="2"/>
        <v>7</v>
      </c>
    </row>
    <row r="585" spans="1:5" x14ac:dyDescent="0.2">
      <c r="A585" s="2">
        <v>584</v>
      </c>
      <c r="B585" s="2" t="s">
        <v>1578</v>
      </c>
      <c r="C585" s="19">
        <v>29221</v>
      </c>
      <c r="D585" s="7" t="s">
        <v>1996</v>
      </c>
      <c r="E585" s="2">
        <f t="shared" ca="1" si="2"/>
        <v>7</v>
      </c>
    </row>
    <row r="586" spans="1:5" x14ac:dyDescent="0.2">
      <c r="A586" s="2">
        <v>585</v>
      </c>
      <c r="B586" s="2" t="s">
        <v>1579</v>
      </c>
      <c r="C586" s="19">
        <v>29221</v>
      </c>
      <c r="D586" s="7" t="s">
        <v>1997</v>
      </c>
      <c r="E586" s="2">
        <f t="shared" ca="1" si="2"/>
        <v>2</v>
      </c>
    </row>
    <row r="587" spans="1:5" x14ac:dyDescent="0.2">
      <c r="A587" s="2">
        <v>586</v>
      </c>
      <c r="B587" s="2" t="s">
        <v>1580</v>
      </c>
      <c r="C587" s="19">
        <v>29221</v>
      </c>
      <c r="D587" s="7" t="s">
        <v>1998</v>
      </c>
      <c r="E587" s="2">
        <f t="shared" ca="1" si="2"/>
        <v>8</v>
      </c>
    </row>
    <row r="588" spans="1:5" x14ac:dyDescent="0.2">
      <c r="A588" s="2">
        <v>587</v>
      </c>
      <c r="B588" s="2" t="s">
        <v>1581</v>
      </c>
      <c r="C588" s="19">
        <v>29221</v>
      </c>
      <c r="D588" s="7" t="s">
        <v>1999</v>
      </c>
      <c r="E588" s="2">
        <f t="shared" ca="1" si="2"/>
        <v>8</v>
      </c>
    </row>
    <row r="589" spans="1:5" x14ac:dyDescent="0.2">
      <c r="A589" s="2">
        <v>588</v>
      </c>
      <c r="B589" s="2" t="s">
        <v>1582</v>
      </c>
      <c r="C589" s="19">
        <v>29221</v>
      </c>
      <c r="D589" s="7" t="s">
        <v>2000</v>
      </c>
      <c r="E589" s="2">
        <f t="shared" ca="1" si="2"/>
        <v>10</v>
      </c>
    </row>
    <row r="590" spans="1:5" x14ac:dyDescent="0.2">
      <c r="A590" s="2">
        <v>589</v>
      </c>
      <c r="B590" s="2" t="s">
        <v>1583</v>
      </c>
      <c r="C590" s="19">
        <v>29221</v>
      </c>
      <c r="D590" s="7" t="s">
        <v>2001</v>
      </c>
      <c r="E590" s="2">
        <f t="shared" ca="1" si="2"/>
        <v>8</v>
      </c>
    </row>
    <row r="591" spans="1:5" x14ac:dyDescent="0.2">
      <c r="A591" s="2">
        <v>590</v>
      </c>
      <c r="B591" s="2" t="s">
        <v>1584</v>
      </c>
      <c r="C591" s="19">
        <v>29221</v>
      </c>
      <c r="D591" s="7" t="s">
        <v>2002</v>
      </c>
      <c r="E591" s="2">
        <f t="shared" ca="1" si="2"/>
        <v>7</v>
      </c>
    </row>
    <row r="592" spans="1:5" x14ac:dyDescent="0.2">
      <c r="A592" s="2">
        <v>591</v>
      </c>
      <c r="B592" s="2" t="s">
        <v>1585</v>
      </c>
      <c r="C592" s="19">
        <v>29221</v>
      </c>
      <c r="D592" s="7" t="s">
        <v>2003</v>
      </c>
      <c r="E592" s="2">
        <f t="shared" ca="1" si="2"/>
        <v>1</v>
      </c>
    </row>
    <row r="593" spans="1:5" x14ac:dyDescent="0.2">
      <c r="A593" s="2">
        <v>592</v>
      </c>
      <c r="B593" s="2" t="s">
        <v>1586</v>
      </c>
      <c r="C593" s="19">
        <v>29221</v>
      </c>
      <c r="D593" s="7" t="s">
        <v>2004</v>
      </c>
      <c r="E593" s="2">
        <f t="shared" ca="1" si="2"/>
        <v>3</v>
      </c>
    </row>
    <row r="594" spans="1:5" x14ac:dyDescent="0.2">
      <c r="A594" s="2">
        <v>593</v>
      </c>
      <c r="B594" s="2" t="s">
        <v>1587</v>
      </c>
      <c r="C594" s="19">
        <v>29221</v>
      </c>
      <c r="D594" s="7" t="s">
        <v>2005</v>
      </c>
      <c r="E594" s="2">
        <f t="shared" ca="1" si="2"/>
        <v>4</v>
      </c>
    </row>
    <row r="595" spans="1:5" x14ac:dyDescent="0.2">
      <c r="A595" s="2">
        <v>594</v>
      </c>
      <c r="B595" s="2" t="s">
        <v>1588</v>
      </c>
      <c r="C595" s="19">
        <v>29221</v>
      </c>
      <c r="D595" s="7" t="s">
        <v>2006</v>
      </c>
      <c r="E595" s="2">
        <f t="shared" ca="1" si="2"/>
        <v>7</v>
      </c>
    </row>
    <row r="596" spans="1:5" x14ac:dyDescent="0.2">
      <c r="A596" s="2">
        <v>595</v>
      </c>
      <c r="B596" s="2" t="s">
        <v>1589</v>
      </c>
      <c r="C596" s="19">
        <v>29221</v>
      </c>
      <c r="D596" s="7" t="s">
        <v>2007</v>
      </c>
      <c r="E596" s="2">
        <f t="shared" ca="1" si="2"/>
        <v>7</v>
      </c>
    </row>
    <row r="597" spans="1:5" x14ac:dyDescent="0.2">
      <c r="A597" s="2">
        <v>596</v>
      </c>
      <c r="B597" s="2" t="s">
        <v>1590</v>
      </c>
      <c r="C597" s="19">
        <v>29221</v>
      </c>
      <c r="D597" s="7" t="s">
        <v>2008</v>
      </c>
      <c r="E597" s="2">
        <f t="shared" ca="1" si="2"/>
        <v>5</v>
      </c>
    </row>
    <row r="598" spans="1:5" x14ac:dyDescent="0.2">
      <c r="A598" s="2">
        <v>597</v>
      </c>
      <c r="B598" s="2" t="s">
        <v>1591</v>
      </c>
      <c r="C598" s="19">
        <v>29221</v>
      </c>
      <c r="D598" s="7" t="s">
        <v>2009</v>
      </c>
      <c r="E598" s="2">
        <f t="shared" ca="1" si="2"/>
        <v>5</v>
      </c>
    </row>
    <row r="599" spans="1:5" x14ac:dyDescent="0.2">
      <c r="A599" s="2">
        <v>598</v>
      </c>
      <c r="B599" s="2" t="s">
        <v>1592</v>
      </c>
      <c r="C599" s="19">
        <v>29221</v>
      </c>
      <c r="D599" s="7" t="s">
        <v>1962</v>
      </c>
      <c r="E599" s="2">
        <f t="shared" ca="1" si="2"/>
        <v>1</v>
      </c>
    </row>
    <row r="600" spans="1:5" x14ac:dyDescent="0.2">
      <c r="A600" s="2">
        <v>599</v>
      </c>
      <c r="B600" s="2" t="s">
        <v>1593</v>
      </c>
      <c r="C600" s="19">
        <v>29221</v>
      </c>
      <c r="D600" s="7" t="s">
        <v>1962</v>
      </c>
      <c r="E600" s="2">
        <f t="shared" ca="1" si="2"/>
        <v>4</v>
      </c>
    </row>
    <row r="601" spans="1:5" x14ac:dyDescent="0.2">
      <c r="A601" s="2">
        <v>600</v>
      </c>
      <c r="B601" s="2" t="s">
        <v>1594</v>
      </c>
      <c r="C601" s="19">
        <v>29221</v>
      </c>
      <c r="D601" s="7" t="s">
        <v>1963</v>
      </c>
      <c r="E601" s="2">
        <f t="shared" ca="1" si="2"/>
        <v>4</v>
      </c>
    </row>
    <row r="602" spans="1:5" x14ac:dyDescent="0.2">
      <c r="A602" s="2">
        <v>601</v>
      </c>
      <c r="B602" s="2" t="s">
        <v>1595</v>
      </c>
      <c r="C602" s="19">
        <v>29221</v>
      </c>
      <c r="D602" s="7" t="s">
        <v>1964</v>
      </c>
      <c r="E602" s="2">
        <f t="shared" ca="1" si="2"/>
        <v>1</v>
      </c>
    </row>
    <row r="603" spans="1:5" x14ac:dyDescent="0.2">
      <c r="A603" s="2">
        <v>602</v>
      </c>
      <c r="B603" s="2" t="s">
        <v>1596</v>
      </c>
      <c r="C603" s="19">
        <v>29221</v>
      </c>
      <c r="D603" s="7" t="s">
        <v>1965</v>
      </c>
      <c r="E603" s="2">
        <f t="shared" ca="1" si="2"/>
        <v>8</v>
      </c>
    </row>
    <row r="604" spans="1:5" x14ac:dyDescent="0.2">
      <c r="A604" s="2">
        <v>603</v>
      </c>
      <c r="B604" s="2" t="s">
        <v>1597</v>
      </c>
      <c r="C604" s="19">
        <v>29221</v>
      </c>
      <c r="D604" s="7" t="s">
        <v>1966</v>
      </c>
      <c r="E604" s="2">
        <f t="shared" ca="1" si="2"/>
        <v>9</v>
      </c>
    </row>
    <row r="605" spans="1:5" x14ac:dyDescent="0.2">
      <c r="A605" s="2">
        <v>604</v>
      </c>
      <c r="B605" s="2" t="s">
        <v>1598</v>
      </c>
      <c r="C605" s="19">
        <v>29221</v>
      </c>
      <c r="D605" s="7" t="s">
        <v>994</v>
      </c>
      <c r="E605" s="2">
        <f t="shared" ca="1" si="2"/>
        <v>2</v>
      </c>
    </row>
    <row r="606" spans="1:5" x14ac:dyDescent="0.2">
      <c r="A606" s="2">
        <v>605</v>
      </c>
      <c r="B606" s="2" t="s">
        <v>1599</v>
      </c>
      <c r="C606" s="19">
        <v>29221</v>
      </c>
      <c r="D606" s="7" t="s">
        <v>1967</v>
      </c>
      <c r="E606" s="2">
        <f t="shared" ca="1" si="2"/>
        <v>4</v>
      </c>
    </row>
    <row r="607" spans="1:5" x14ac:dyDescent="0.2">
      <c r="A607" s="2">
        <v>606</v>
      </c>
      <c r="B607" s="2" t="s">
        <v>1600</v>
      </c>
      <c r="C607" s="19">
        <v>29221</v>
      </c>
      <c r="D607" s="7" t="s">
        <v>1968</v>
      </c>
      <c r="E607" s="2">
        <f t="shared" ca="1" si="2"/>
        <v>10</v>
      </c>
    </row>
    <row r="608" spans="1:5" x14ac:dyDescent="0.2">
      <c r="A608" s="2">
        <v>607</v>
      </c>
      <c r="B608" s="2" t="s">
        <v>1601</v>
      </c>
      <c r="C608" s="19">
        <v>29221</v>
      </c>
      <c r="D608" s="7" t="s">
        <v>1969</v>
      </c>
      <c r="E608" s="2">
        <f t="shared" ca="1" si="2"/>
        <v>6</v>
      </c>
    </row>
    <row r="609" spans="1:5" x14ac:dyDescent="0.2">
      <c r="A609" s="2">
        <v>608</v>
      </c>
      <c r="B609" s="2" t="s">
        <v>1602</v>
      </c>
      <c r="C609" s="19">
        <v>29221</v>
      </c>
      <c r="D609" s="7" t="s">
        <v>1970</v>
      </c>
      <c r="E609" s="2">
        <f t="shared" ca="1" si="2"/>
        <v>1</v>
      </c>
    </row>
    <row r="610" spans="1:5" x14ac:dyDescent="0.2">
      <c r="A610" s="2">
        <v>609</v>
      </c>
      <c r="B610" s="2" t="s">
        <v>1603</v>
      </c>
      <c r="C610" s="19">
        <v>29221</v>
      </c>
      <c r="D610" s="7" t="s">
        <v>1971</v>
      </c>
      <c r="E610" s="2">
        <f t="shared" ca="1" si="2"/>
        <v>9</v>
      </c>
    </row>
    <row r="611" spans="1:5" x14ac:dyDescent="0.2">
      <c r="A611" s="2">
        <v>610</v>
      </c>
      <c r="B611" s="2" t="s">
        <v>1604</v>
      </c>
      <c r="C611" s="19">
        <v>29221</v>
      </c>
      <c r="D611" s="7" t="s">
        <v>1972</v>
      </c>
      <c r="E611" s="2">
        <f t="shared" ca="1" si="2"/>
        <v>1</v>
      </c>
    </row>
    <row r="612" spans="1:5" x14ac:dyDescent="0.2">
      <c r="A612" s="2">
        <v>611</v>
      </c>
      <c r="B612" s="2" t="s">
        <v>1605</v>
      </c>
      <c r="C612" s="19">
        <v>29221</v>
      </c>
      <c r="D612" s="7" t="s">
        <v>1973</v>
      </c>
      <c r="E612" s="2">
        <f t="shared" ca="1" si="2"/>
        <v>7</v>
      </c>
    </row>
    <row r="613" spans="1:5" x14ac:dyDescent="0.2">
      <c r="A613" s="2">
        <v>612</v>
      </c>
      <c r="B613" s="2" t="s">
        <v>1606</v>
      </c>
      <c r="C613" s="19">
        <v>29221</v>
      </c>
      <c r="D613" s="7" t="s">
        <v>1974</v>
      </c>
      <c r="E613" s="2">
        <f t="shared" ca="1" si="2"/>
        <v>3</v>
      </c>
    </row>
    <row r="614" spans="1:5" x14ac:dyDescent="0.2">
      <c r="A614" s="2">
        <v>613</v>
      </c>
      <c r="B614" s="2" t="s">
        <v>1607</v>
      </c>
      <c r="C614" s="19">
        <v>29221</v>
      </c>
      <c r="D614" s="7" t="s">
        <v>1975</v>
      </c>
      <c r="E614" s="2">
        <f t="shared" ca="1" si="2"/>
        <v>2</v>
      </c>
    </row>
    <row r="615" spans="1:5" x14ac:dyDescent="0.2">
      <c r="A615" s="2">
        <v>614</v>
      </c>
      <c r="B615" s="2" t="s">
        <v>1608</v>
      </c>
      <c r="C615" s="19">
        <v>29221</v>
      </c>
      <c r="D615" s="7" t="s">
        <v>1976</v>
      </c>
      <c r="E615" s="2">
        <f t="shared" ca="1" si="2"/>
        <v>5</v>
      </c>
    </row>
    <row r="616" spans="1:5" x14ac:dyDescent="0.2">
      <c r="A616" s="2">
        <v>615</v>
      </c>
      <c r="B616" s="2" t="s">
        <v>1609</v>
      </c>
      <c r="C616" s="19">
        <v>29221</v>
      </c>
      <c r="D616" s="7" t="s">
        <v>1977</v>
      </c>
      <c r="E616" s="2">
        <f t="shared" ca="1" si="2"/>
        <v>3</v>
      </c>
    </row>
    <row r="617" spans="1:5" x14ac:dyDescent="0.2">
      <c r="A617" s="2">
        <v>616</v>
      </c>
      <c r="B617" s="2" t="s">
        <v>1610</v>
      </c>
      <c r="C617" s="19">
        <v>29221</v>
      </c>
      <c r="D617" s="7" t="s">
        <v>1978</v>
      </c>
      <c r="E617" s="2">
        <f t="shared" ca="1" si="2"/>
        <v>2</v>
      </c>
    </row>
    <row r="618" spans="1:5" x14ac:dyDescent="0.2">
      <c r="A618" s="2">
        <v>617</v>
      </c>
      <c r="B618" s="2" t="s">
        <v>1611</v>
      </c>
      <c r="C618" s="19">
        <v>29221</v>
      </c>
      <c r="D618" s="7" t="s">
        <v>1979</v>
      </c>
      <c r="E618" s="2">
        <f t="shared" ca="1" si="2"/>
        <v>7</v>
      </c>
    </row>
    <row r="619" spans="1:5" x14ac:dyDescent="0.2">
      <c r="A619" s="2">
        <v>618</v>
      </c>
      <c r="B619" s="2" t="s">
        <v>1612</v>
      </c>
      <c r="C619" s="19">
        <v>29221</v>
      </c>
      <c r="D619" s="7" t="s">
        <v>1980</v>
      </c>
      <c r="E619" s="2">
        <f t="shared" ca="1" si="2"/>
        <v>5</v>
      </c>
    </row>
    <row r="620" spans="1:5" x14ac:dyDescent="0.2">
      <c r="A620" s="2">
        <v>619</v>
      </c>
      <c r="B620" s="2" t="s">
        <v>1613</v>
      </c>
      <c r="C620" s="19">
        <v>29221</v>
      </c>
      <c r="D620" s="7" t="s">
        <v>1981</v>
      </c>
      <c r="E620" s="2">
        <f t="shared" ca="1" si="2"/>
        <v>10</v>
      </c>
    </row>
    <row r="621" spans="1:5" x14ac:dyDescent="0.2">
      <c r="A621" s="2">
        <v>620</v>
      </c>
      <c r="B621" s="2" t="s">
        <v>1614</v>
      </c>
      <c r="C621" s="19">
        <v>29221</v>
      </c>
      <c r="D621" s="7" t="s">
        <v>1982</v>
      </c>
      <c r="E621" s="2">
        <f t="shared" ca="1" si="2"/>
        <v>4</v>
      </c>
    </row>
    <row r="622" spans="1:5" x14ac:dyDescent="0.2">
      <c r="A622" s="2">
        <v>621</v>
      </c>
      <c r="B622" s="2" t="s">
        <v>1615</v>
      </c>
      <c r="C622" s="19">
        <v>29221</v>
      </c>
      <c r="D622" s="7" t="s">
        <v>1983</v>
      </c>
      <c r="E622" s="2">
        <f t="shared" ca="1" si="2"/>
        <v>2</v>
      </c>
    </row>
    <row r="623" spans="1:5" x14ac:dyDescent="0.2">
      <c r="A623" s="2">
        <v>622</v>
      </c>
      <c r="B623" s="2" t="s">
        <v>1616</v>
      </c>
      <c r="C623" s="19">
        <v>29221</v>
      </c>
      <c r="D623" s="7" t="s">
        <v>1984</v>
      </c>
      <c r="E623" s="2">
        <f t="shared" ca="1" si="2"/>
        <v>10</v>
      </c>
    </row>
    <row r="624" spans="1:5" x14ac:dyDescent="0.2">
      <c r="A624" s="2">
        <v>623</v>
      </c>
      <c r="B624" s="2" t="s">
        <v>1617</v>
      </c>
      <c r="C624" s="19">
        <v>29221</v>
      </c>
      <c r="D624" s="7" t="s">
        <v>1985</v>
      </c>
      <c r="E624" s="2">
        <f t="shared" ca="1" si="2"/>
        <v>7</v>
      </c>
    </row>
    <row r="625" spans="1:5" x14ac:dyDescent="0.2">
      <c r="A625" s="2">
        <v>624</v>
      </c>
      <c r="B625" s="2" t="s">
        <v>1618</v>
      </c>
      <c r="C625" s="19">
        <v>29221</v>
      </c>
      <c r="D625" s="7" t="s">
        <v>1986</v>
      </c>
      <c r="E625" s="2">
        <f t="shared" ca="1" si="2"/>
        <v>7</v>
      </c>
    </row>
    <row r="626" spans="1:5" x14ac:dyDescent="0.2">
      <c r="A626" s="2">
        <v>625</v>
      </c>
      <c r="B626" s="2" t="s">
        <v>1619</v>
      </c>
      <c r="C626" s="19">
        <v>29221</v>
      </c>
      <c r="D626" s="7" t="s">
        <v>1987</v>
      </c>
      <c r="E626" s="2">
        <f t="shared" ca="1" si="2"/>
        <v>7</v>
      </c>
    </row>
    <row r="627" spans="1:5" x14ac:dyDescent="0.2">
      <c r="A627" s="2">
        <v>626</v>
      </c>
      <c r="B627" s="2" t="s">
        <v>1620</v>
      </c>
      <c r="C627" s="19">
        <v>29221</v>
      </c>
      <c r="D627" s="7" t="s">
        <v>1988</v>
      </c>
      <c r="E627" s="2">
        <f t="shared" ca="1" si="2"/>
        <v>3</v>
      </c>
    </row>
    <row r="628" spans="1:5" x14ac:dyDescent="0.2">
      <c r="A628" s="2">
        <v>627</v>
      </c>
      <c r="B628" s="2" t="s">
        <v>1621</v>
      </c>
      <c r="C628" s="19">
        <v>29221</v>
      </c>
      <c r="D628" s="7" t="s">
        <v>1989</v>
      </c>
      <c r="E628" s="2">
        <f t="shared" ca="1" si="2"/>
        <v>3</v>
      </c>
    </row>
    <row r="629" spans="1:5" x14ac:dyDescent="0.2">
      <c r="A629" s="2">
        <v>628</v>
      </c>
      <c r="B629" s="2" t="s">
        <v>1622</v>
      </c>
      <c r="C629" s="19">
        <v>29221</v>
      </c>
      <c r="D629" s="7" t="s">
        <v>1990</v>
      </c>
      <c r="E629" s="2">
        <f t="shared" ca="1" si="2"/>
        <v>7</v>
      </c>
    </row>
    <row r="630" spans="1:5" x14ac:dyDescent="0.2">
      <c r="A630" s="2">
        <v>629</v>
      </c>
      <c r="B630" s="2" t="s">
        <v>1623</v>
      </c>
      <c r="C630" s="19">
        <v>29221</v>
      </c>
      <c r="D630" s="7" t="s">
        <v>1991</v>
      </c>
      <c r="E630" s="2">
        <f t="shared" ca="1" si="2"/>
        <v>3</v>
      </c>
    </row>
    <row r="631" spans="1:5" x14ac:dyDescent="0.2">
      <c r="A631" s="2">
        <v>630</v>
      </c>
      <c r="B631" s="2" t="s">
        <v>1624</v>
      </c>
      <c r="C631" s="19">
        <v>29221</v>
      </c>
      <c r="D631" s="7" t="s">
        <v>1992</v>
      </c>
      <c r="E631" s="2">
        <f t="shared" ca="1" si="2"/>
        <v>7</v>
      </c>
    </row>
    <row r="632" spans="1:5" x14ac:dyDescent="0.2">
      <c r="A632" s="2">
        <v>631</v>
      </c>
      <c r="B632" s="2" t="s">
        <v>1625</v>
      </c>
      <c r="C632" s="19">
        <v>29221</v>
      </c>
      <c r="D632" s="7" t="s">
        <v>1993</v>
      </c>
      <c r="E632" s="2">
        <f t="shared" ca="1" si="2"/>
        <v>4</v>
      </c>
    </row>
    <row r="633" spans="1:5" x14ac:dyDescent="0.2">
      <c r="A633" s="2">
        <v>632</v>
      </c>
      <c r="B633" s="2" t="s">
        <v>1626</v>
      </c>
      <c r="C633" s="19">
        <v>29221</v>
      </c>
      <c r="D633" s="7" t="s">
        <v>1994</v>
      </c>
      <c r="E633" s="2">
        <f t="shared" ca="1" si="2"/>
        <v>4</v>
      </c>
    </row>
    <row r="634" spans="1:5" x14ac:dyDescent="0.2">
      <c r="A634" s="2">
        <v>633</v>
      </c>
      <c r="B634" s="2" t="s">
        <v>1627</v>
      </c>
      <c r="C634" s="19">
        <v>29221</v>
      </c>
      <c r="D634" s="7" t="s">
        <v>1995</v>
      </c>
      <c r="E634" s="2">
        <f t="shared" ca="1" si="2"/>
        <v>7</v>
      </c>
    </row>
    <row r="635" spans="1:5" x14ac:dyDescent="0.2">
      <c r="A635" s="2">
        <v>634</v>
      </c>
      <c r="B635" s="2" t="s">
        <v>1628</v>
      </c>
      <c r="C635" s="19">
        <v>29221</v>
      </c>
      <c r="D635" s="7" t="s">
        <v>1996</v>
      </c>
      <c r="E635" s="2">
        <f t="shared" ca="1" si="2"/>
        <v>3</v>
      </c>
    </row>
    <row r="636" spans="1:5" x14ac:dyDescent="0.2">
      <c r="A636" s="2">
        <v>635</v>
      </c>
      <c r="B636" s="2" t="s">
        <v>1629</v>
      </c>
      <c r="C636" s="19">
        <v>29221</v>
      </c>
      <c r="D636" s="7" t="s">
        <v>1997</v>
      </c>
      <c r="E636" s="2">
        <f t="shared" ca="1" si="2"/>
        <v>3</v>
      </c>
    </row>
    <row r="637" spans="1:5" x14ac:dyDescent="0.2">
      <c r="A637" s="2">
        <v>636</v>
      </c>
      <c r="B637" s="2" t="s">
        <v>1630</v>
      </c>
      <c r="C637" s="19">
        <v>29221</v>
      </c>
      <c r="D637" s="7" t="s">
        <v>1998</v>
      </c>
      <c r="E637" s="2">
        <f t="shared" ca="1" si="2"/>
        <v>4</v>
      </c>
    </row>
    <row r="638" spans="1:5" x14ac:dyDescent="0.2">
      <c r="A638" s="2">
        <v>637</v>
      </c>
      <c r="B638" s="2" t="s">
        <v>1631</v>
      </c>
      <c r="C638" s="19">
        <v>29221</v>
      </c>
      <c r="D638" s="7" t="s">
        <v>1999</v>
      </c>
      <c r="E638" s="2">
        <f t="shared" ca="1" si="2"/>
        <v>9</v>
      </c>
    </row>
    <row r="639" spans="1:5" x14ac:dyDescent="0.2">
      <c r="A639" s="2">
        <v>638</v>
      </c>
      <c r="B639" s="2" t="s">
        <v>1632</v>
      </c>
      <c r="C639" s="19">
        <v>29221</v>
      </c>
      <c r="D639" s="7" t="s">
        <v>2000</v>
      </c>
      <c r="E639" s="2">
        <f t="shared" ca="1" si="2"/>
        <v>2</v>
      </c>
    </row>
    <row r="640" spans="1:5" x14ac:dyDescent="0.2">
      <c r="A640" s="2">
        <v>639</v>
      </c>
      <c r="B640" s="2" t="s">
        <v>1633</v>
      </c>
      <c r="C640" s="19">
        <v>29221</v>
      </c>
      <c r="D640" s="7" t="s">
        <v>2001</v>
      </c>
      <c r="E640" s="2">
        <f t="shared" ca="1" si="2"/>
        <v>6</v>
      </c>
    </row>
    <row r="641" spans="1:5" x14ac:dyDescent="0.2">
      <c r="A641" s="2">
        <v>640</v>
      </c>
      <c r="B641" s="2" t="s">
        <v>1634</v>
      </c>
      <c r="C641" s="19">
        <v>29221</v>
      </c>
      <c r="D641" s="7" t="s">
        <v>2002</v>
      </c>
      <c r="E641" s="2">
        <f t="shared" ca="1" si="2"/>
        <v>4</v>
      </c>
    </row>
    <row r="642" spans="1:5" x14ac:dyDescent="0.2">
      <c r="A642" s="2">
        <v>641</v>
      </c>
      <c r="B642" s="2" t="s">
        <v>1635</v>
      </c>
      <c r="C642" s="19">
        <v>29221</v>
      </c>
      <c r="D642" s="7" t="s">
        <v>2003</v>
      </c>
      <c r="E642" s="2">
        <f t="shared" ca="1" si="2"/>
        <v>2</v>
      </c>
    </row>
    <row r="643" spans="1:5" x14ac:dyDescent="0.2">
      <c r="A643" s="2">
        <v>642</v>
      </c>
      <c r="B643" s="2" t="s">
        <v>1636</v>
      </c>
      <c r="C643" s="19">
        <v>29221</v>
      </c>
      <c r="D643" s="7" t="s">
        <v>2004</v>
      </c>
      <c r="E643" s="2">
        <f t="shared" ca="1" si="2"/>
        <v>10</v>
      </c>
    </row>
    <row r="644" spans="1:5" x14ac:dyDescent="0.2">
      <c r="A644" s="2">
        <v>643</v>
      </c>
      <c r="B644" s="2" t="s">
        <v>1637</v>
      </c>
      <c r="C644" s="19">
        <v>29221</v>
      </c>
      <c r="D644" s="7" t="s">
        <v>2005</v>
      </c>
      <c r="E644" s="2">
        <f t="shared" ca="1" si="2"/>
        <v>10</v>
      </c>
    </row>
    <row r="645" spans="1:5" x14ac:dyDescent="0.2">
      <c r="A645" s="2">
        <v>644</v>
      </c>
      <c r="B645" s="2" t="s">
        <v>1638</v>
      </c>
      <c r="C645" s="19">
        <v>29221</v>
      </c>
      <c r="D645" s="7" t="s">
        <v>2006</v>
      </c>
      <c r="E645" s="2">
        <f t="shared" ca="1" si="2"/>
        <v>6</v>
      </c>
    </row>
    <row r="646" spans="1:5" x14ac:dyDescent="0.2">
      <c r="A646" s="2">
        <v>645</v>
      </c>
      <c r="B646" s="2" t="s">
        <v>1639</v>
      </c>
      <c r="C646" s="19">
        <v>29221</v>
      </c>
      <c r="D646" s="7" t="s">
        <v>2007</v>
      </c>
      <c r="E646" s="2">
        <f t="shared" ca="1" si="2"/>
        <v>4</v>
      </c>
    </row>
    <row r="647" spans="1:5" x14ac:dyDescent="0.2">
      <c r="A647" s="2">
        <v>646</v>
      </c>
      <c r="B647" s="2" t="s">
        <v>1640</v>
      </c>
      <c r="C647" s="19">
        <v>29221</v>
      </c>
      <c r="D647" s="7" t="s">
        <v>2008</v>
      </c>
      <c r="E647" s="2">
        <f t="shared" ca="1" si="2"/>
        <v>3</v>
      </c>
    </row>
    <row r="648" spans="1:5" x14ac:dyDescent="0.2">
      <c r="A648" s="2">
        <v>647</v>
      </c>
      <c r="B648" s="2" t="s">
        <v>1641</v>
      </c>
      <c r="C648" s="19">
        <v>29221</v>
      </c>
      <c r="D648" s="7" t="s">
        <v>2009</v>
      </c>
      <c r="E648" s="2">
        <f t="shared" ca="1" si="2"/>
        <v>9</v>
      </c>
    </row>
    <row r="649" spans="1:5" x14ac:dyDescent="0.2">
      <c r="A649" s="2">
        <v>648</v>
      </c>
      <c r="B649" s="2" t="s">
        <v>1642</v>
      </c>
      <c r="C649" s="19">
        <v>29221</v>
      </c>
      <c r="D649" s="7" t="s">
        <v>2010</v>
      </c>
      <c r="E649" s="2">
        <f t="shared" ca="1" si="2"/>
        <v>7</v>
      </c>
    </row>
    <row r="650" spans="1:5" x14ac:dyDescent="0.2">
      <c r="A650" s="2">
        <v>649</v>
      </c>
      <c r="B650" s="2" t="s">
        <v>1643</v>
      </c>
      <c r="C650" s="19">
        <v>29221</v>
      </c>
      <c r="D650" s="7" t="s">
        <v>1962</v>
      </c>
      <c r="E650" s="2">
        <f t="shared" ca="1" si="2"/>
        <v>7</v>
      </c>
    </row>
    <row r="651" spans="1:5" x14ac:dyDescent="0.2">
      <c r="A651" s="2">
        <v>650</v>
      </c>
      <c r="B651" s="2" t="s">
        <v>1644</v>
      </c>
      <c r="C651" s="19">
        <v>29221</v>
      </c>
      <c r="D651" s="7" t="s">
        <v>1963</v>
      </c>
      <c r="E651" s="2">
        <f t="shared" ca="1" si="2"/>
        <v>9</v>
      </c>
    </row>
    <row r="652" spans="1:5" x14ac:dyDescent="0.2">
      <c r="A652" s="2">
        <v>651</v>
      </c>
      <c r="B652" s="2" t="s">
        <v>1645</v>
      </c>
      <c r="C652" s="19">
        <v>29221</v>
      </c>
      <c r="D652" s="7" t="s">
        <v>1964</v>
      </c>
      <c r="E652" s="2">
        <f t="shared" ca="1" si="2"/>
        <v>2</v>
      </c>
    </row>
    <row r="653" spans="1:5" x14ac:dyDescent="0.2">
      <c r="A653" s="2">
        <v>652</v>
      </c>
      <c r="B653" s="2" t="s">
        <v>1646</v>
      </c>
      <c r="C653" s="19">
        <v>29221</v>
      </c>
      <c r="D653" s="7" t="s">
        <v>1965</v>
      </c>
      <c r="E653" s="2">
        <f t="shared" ca="1" si="2"/>
        <v>10</v>
      </c>
    </row>
    <row r="654" spans="1:5" x14ac:dyDescent="0.2">
      <c r="A654" s="2">
        <v>653</v>
      </c>
      <c r="B654" s="2" t="s">
        <v>1647</v>
      </c>
      <c r="C654" s="19">
        <v>29221</v>
      </c>
      <c r="D654" s="7" t="s">
        <v>1966</v>
      </c>
      <c r="E654" s="2">
        <f t="shared" ca="1" si="2"/>
        <v>9</v>
      </c>
    </row>
    <row r="655" spans="1:5" x14ac:dyDescent="0.2">
      <c r="A655" s="2">
        <v>654</v>
      </c>
      <c r="B655" s="2" t="s">
        <v>1648</v>
      </c>
      <c r="C655" s="19">
        <v>29221</v>
      </c>
      <c r="D655" s="7" t="s">
        <v>994</v>
      </c>
      <c r="E655" s="2">
        <f t="shared" ca="1" si="2"/>
        <v>2</v>
      </c>
    </row>
    <row r="656" spans="1:5" x14ac:dyDescent="0.2">
      <c r="A656" s="2">
        <v>655</v>
      </c>
      <c r="B656" s="2" t="s">
        <v>1649</v>
      </c>
      <c r="C656" s="19">
        <v>29221</v>
      </c>
      <c r="D656" s="7" t="s">
        <v>1967</v>
      </c>
      <c r="E656" s="2">
        <f t="shared" ca="1" si="2"/>
        <v>2</v>
      </c>
    </row>
    <row r="657" spans="1:5" x14ac:dyDescent="0.2">
      <c r="A657" s="2">
        <v>656</v>
      </c>
      <c r="B657" s="2" t="s">
        <v>1650</v>
      </c>
      <c r="C657" s="19">
        <v>29221</v>
      </c>
      <c r="D657" s="7" t="s">
        <v>1968</v>
      </c>
      <c r="E657" s="2">
        <f t="shared" ca="1" si="2"/>
        <v>6</v>
      </c>
    </row>
    <row r="658" spans="1:5" x14ac:dyDescent="0.2">
      <c r="A658" s="2">
        <v>657</v>
      </c>
      <c r="B658" s="2" t="s">
        <v>1651</v>
      </c>
      <c r="C658" s="19">
        <v>29221</v>
      </c>
      <c r="D658" s="7" t="s">
        <v>1969</v>
      </c>
      <c r="E658" s="2">
        <f t="shared" ca="1" si="2"/>
        <v>5</v>
      </c>
    </row>
    <row r="659" spans="1:5" x14ac:dyDescent="0.2">
      <c r="A659" s="2">
        <v>658</v>
      </c>
      <c r="B659" s="2" t="s">
        <v>1652</v>
      </c>
      <c r="C659" s="19">
        <v>29221</v>
      </c>
      <c r="D659" s="7" t="s">
        <v>1970</v>
      </c>
      <c r="E659" s="2">
        <f t="shared" ca="1" si="2"/>
        <v>3</v>
      </c>
    </row>
    <row r="660" spans="1:5" x14ac:dyDescent="0.2">
      <c r="A660" s="2">
        <v>659</v>
      </c>
      <c r="B660" s="2" t="s">
        <v>1653</v>
      </c>
      <c r="C660" s="19">
        <v>29221</v>
      </c>
      <c r="D660" s="7" t="s">
        <v>1971</v>
      </c>
      <c r="E660" s="2">
        <f t="shared" ca="1" si="2"/>
        <v>9</v>
      </c>
    </row>
    <row r="661" spans="1:5" x14ac:dyDescent="0.2">
      <c r="A661" s="2">
        <v>660</v>
      </c>
      <c r="B661" s="2" t="s">
        <v>1654</v>
      </c>
      <c r="C661" s="19">
        <v>29221</v>
      </c>
      <c r="D661" s="7" t="s">
        <v>1972</v>
      </c>
      <c r="E661" s="2">
        <f t="shared" ca="1" si="2"/>
        <v>9</v>
      </c>
    </row>
    <row r="662" spans="1:5" x14ac:dyDescent="0.2">
      <c r="A662" s="2">
        <v>661</v>
      </c>
      <c r="B662" s="2" t="s">
        <v>1655</v>
      </c>
      <c r="C662" s="19">
        <v>29221</v>
      </c>
      <c r="D662" s="7" t="s">
        <v>1973</v>
      </c>
      <c r="E662" s="2">
        <f t="shared" ca="1" si="2"/>
        <v>4</v>
      </c>
    </row>
    <row r="663" spans="1:5" x14ac:dyDescent="0.2">
      <c r="A663" s="2">
        <v>662</v>
      </c>
      <c r="B663" s="2" t="s">
        <v>1656</v>
      </c>
      <c r="C663" s="19">
        <v>29221</v>
      </c>
      <c r="D663" s="7" t="s">
        <v>1974</v>
      </c>
      <c r="E663" s="2">
        <f t="shared" ca="1" si="2"/>
        <v>8</v>
      </c>
    </row>
    <row r="664" spans="1:5" x14ac:dyDescent="0.2">
      <c r="A664" s="2">
        <v>663</v>
      </c>
      <c r="B664" s="2" t="s">
        <v>1657</v>
      </c>
      <c r="C664" s="19">
        <v>29221</v>
      </c>
      <c r="D664" s="7" t="s">
        <v>1975</v>
      </c>
      <c r="E664" s="2">
        <f t="shared" ca="1" si="2"/>
        <v>9</v>
      </c>
    </row>
    <row r="665" spans="1:5" x14ac:dyDescent="0.2">
      <c r="A665" s="2">
        <v>664</v>
      </c>
      <c r="B665" s="2" t="s">
        <v>1658</v>
      </c>
      <c r="C665" s="19">
        <v>29221</v>
      </c>
      <c r="D665" s="7" t="s">
        <v>1976</v>
      </c>
      <c r="E665" s="2">
        <f t="shared" ca="1" si="2"/>
        <v>6</v>
      </c>
    </row>
    <row r="666" spans="1:5" x14ac:dyDescent="0.2">
      <c r="A666" s="2">
        <v>665</v>
      </c>
      <c r="B666" s="2" t="s">
        <v>1659</v>
      </c>
      <c r="C666" s="19">
        <v>29221</v>
      </c>
      <c r="D666" s="7" t="s">
        <v>1977</v>
      </c>
      <c r="E666" s="2">
        <f t="shared" ca="1" si="2"/>
        <v>6</v>
      </c>
    </row>
    <row r="667" spans="1:5" x14ac:dyDescent="0.2">
      <c r="A667" s="2">
        <v>666</v>
      </c>
      <c r="B667" s="2" t="s">
        <v>1660</v>
      </c>
      <c r="C667" s="19">
        <v>29221</v>
      </c>
      <c r="D667" s="7" t="s">
        <v>1978</v>
      </c>
      <c r="E667" s="2">
        <f t="shared" ca="1" si="2"/>
        <v>3</v>
      </c>
    </row>
    <row r="668" spans="1:5" x14ac:dyDescent="0.2">
      <c r="A668" s="2">
        <v>667</v>
      </c>
      <c r="B668" s="2" t="s">
        <v>1661</v>
      </c>
      <c r="C668" s="19">
        <v>29221</v>
      </c>
      <c r="D668" s="7" t="s">
        <v>1979</v>
      </c>
      <c r="E668" s="2">
        <f t="shared" ca="1" si="2"/>
        <v>2</v>
      </c>
    </row>
    <row r="669" spans="1:5" x14ac:dyDescent="0.2">
      <c r="A669" s="2">
        <v>668</v>
      </c>
      <c r="B669" s="2" t="s">
        <v>1662</v>
      </c>
      <c r="C669" s="19">
        <v>29221</v>
      </c>
      <c r="D669" s="7" t="s">
        <v>1980</v>
      </c>
      <c r="E669" s="2">
        <f t="shared" ca="1" si="2"/>
        <v>6</v>
      </c>
    </row>
    <row r="670" spans="1:5" x14ac:dyDescent="0.2">
      <c r="A670" s="2">
        <v>669</v>
      </c>
      <c r="B670" s="2" t="s">
        <v>1663</v>
      </c>
      <c r="C670" s="19">
        <v>29221</v>
      </c>
      <c r="D670" s="7" t="s">
        <v>1981</v>
      </c>
      <c r="E670" s="2">
        <f t="shared" ca="1" si="2"/>
        <v>4</v>
      </c>
    </row>
    <row r="671" spans="1:5" x14ac:dyDescent="0.2">
      <c r="A671" s="2">
        <v>670</v>
      </c>
      <c r="B671" s="2" t="s">
        <v>1664</v>
      </c>
      <c r="C671" s="19">
        <v>29221</v>
      </c>
      <c r="D671" s="7" t="s">
        <v>1982</v>
      </c>
      <c r="E671" s="2">
        <f t="shared" ca="1" si="2"/>
        <v>8</v>
      </c>
    </row>
    <row r="672" spans="1:5" x14ac:dyDescent="0.2">
      <c r="A672" s="2">
        <v>671</v>
      </c>
      <c r="B672" s="2" t="s">
        <v>1665</v>
      </c>
      <c r="C672" s="19">
        <v>29221</v>
      </c>
      <c r="D672" s="7" t="s">
        <v>1983</v>
      </c>
      <c r="E672" s="2">
        <f t="shared" ca="1" si="2"/>
        <v>3</v>
      </c>
    </row>
    <row r="673" spans="1:5" x14ac:dyDescent="0.2">
      <c r="A673" s="2">
        <v>672</v>
      </c>
      <c r="B673" s="2" t="s">
        <v>1666</v>
      </c>
      <c r="C673" s="19">
        <v>29221</v>
      </c>
      <c r="D673" s="7" t="s">
        <v>1984</v>
      </c>
      <c r="E673" s="2">
        <f t="shared" ca="1" si="2"/>
        <v>2</v>
      </c>
    </row>
    <row r="674" spans="1:5" x14ac:dyDescent="0.2">
      <c r="A674" s="2">
        <v>673</v>
      </c>
      <c r="B674" s="2" t="s">
        <v>1667</v>
      </c>
      <c r="C674" s="19">
        <v>29221</v>
      </c>
      <c r="D674" s="7" t="s">
        <v>1985</v>
      </c>
      <c r="E674" s="2">
        <f t="shared" ca="1" si="2"/>
        <v>4</v>
      </c>
    </row>
    <row r="675" spans="1:5" x14ac:dyDescent="0.2">
      <c r="A675" s="2">
        <v>674</v>
      </c>
      <c r="B675" s="2" t="s">
        <v>1668</v>
      </c>
      <c r="C675" s="19">
        <v>29221</v>
      </c>
      <c r="D675" s="7" t="s">
        <v>1986</v>
      </c>
      <c r="E675" s="2">
        <f t="shared" ca="1" si="2"/>
        <v>5</v>
      </c>
    </row>
    <row r="676" spans="1:5" x14ac:dyDescent="0.2">
      <c r="A676" s="2">
        <v>675</v>
      </c>
      <c r="B676" s="2" t="s">
        <v>1669</v>
      </c>
      <c r="C676" s="19">
        <v>29221</v>
      </c>
      <c r="D676" s="7" t="s">
        <v>1987</v>
      </c>
      <c r="E676" s="2">
        <f t="shared" ca="1" si="2"/>
        <v>4</v>
      </c>
    </row>
    <row r="677" spans="1:5" x14ac:dyDescent="0.2">
      <c r="A677" s="2">
        <v>676</v>
      </c>
      <c r="B677" s="2" t="s">
        <v>1670</v>
      </c>
      <c r="C677" s="19">
        <v>29221</v>
      </c>
      <c r="D677" s="7" t="s">
        <v>1988</v>
      </c>
      <c r="E677" s="2">
        <f t="shared" ca="1" si="2"/>
        <v>2</v>
      </c>
    </row>
    <row r="678" spans="1:5" x14ac:dyDescent="0.2">
      <c r="A678" s="2">
        <v>677</v>
      </c>
      <c r="B678" s="2" t="s">
        <v>1671</v>
      </c>
      <c r="C678" s="19">
        <v>29221</v>
      </c>
      <c r="D678" s="7" t="s">
        <v>1989</v>
      </c>
      <c r="E678" s="2">
        <f t="shared" ca="1" si="2"/>
        <v>10</v>
      </c>
    </row>
    <row r="679" spans="1:5" x14ac:dyDescent="0.2">
      <c r="A679" s="2">
        <v>678</v>
      </c>
      <c r="B679" s="2" t="s">
        <v>1672</v>
      </c>
      <c r="C679" s="19">
        <v>29221</v>
      </c>
      <c r="D679" s="7" t="s">
        <v>1990</v>
      </c>
      <c r="E679" s="2">
        <f t="shared" ca="1" si="2"/>
        <v>6</v>
      </c>
    </row>
    <row r="680" spans="1:5" x14ac:dyDescent="0.2">
      <c r="A680" s="2">
        <v>679</v>
      </c>
      <c r="B680" s="2" t="s">
        <v>1673</v>
      </c>
      <c r="C680" s="19">
        <v>29221</v>
      </c>
      <c r="D680" s="7" t="s">
        <v>1991</v>
      </c>
      <c r="E680" s="2">
        <f t="shared" ca="1" si="2"/>
        <v>1</v>
      </c>
    </row>
    <row r="681" spans="1:5" x14ac:dyDescent="0.2">
      <c r="A681" s="2">
        <v>680</v>
      </c>
      <c r="B681" s="2" t="s">
        <v>1674</v>
      </c>
      <c r="C681" s="19">
        <v>29221</v>
      </c>
      <c r="D681" s="7" t="s">
        <v>1992</v>
      </c>
      <c r="E681" s="2">
        <f t="shared" ca="1" si="2"/>
        <v>9</v>
      </c>
    </row>
    <row r="682" spans="1:5" x14ac:dyDescent="0.2">
      <c r="A682" s="2">
        <v>681</v>
      </c>
      <c r="B682" s="2" t="s">
        <v>1675</v>
      </c>
      <c r="C682" s="19">
        <v>29221</v>
      </c>
      <c r="D682" s="7" t="s">
        <v>1993</v>
      </c>
      <c r="E682" s="2">
        <f t="shared" ca="1" si="2"/>
        <v>7</v>
      </c>
    </row>
    <row r="683" spans="1:5" x14ac:dyDescent="0.2">
      <c r="A683" s="2">
        <v>682</v>
      </c>
      <c r="B683" s="2" t="s">
        <v>1676</v>
      </c>
      <c r="C683" s="19">
        <v>29221</v>
      </c>
      <c r="D683" s="7" t="s">
        <v>1994</v>
      </c>
      <c r="E683" s="2">
        <f t="shared" ca="1" si="2"/>
        <v>8</v>
      </c>
    </row>
    <row r="684" spans="1:5" x14ac:dyDescent="0.2">
      <c r="A684" s="2">
        <v>683</v>
      </c>
      <c r="B684" s="2" t="s">
        <v>1677</v>
      </c>
      <c r="C684" s="19">
        <v>29221</v>
      </c>
      <c r="D684" s="7" t="s">
        <v>1995</v>
      </c>
      <c r="E684" s="2">
        <f t="shared" ca="1" si="2"/>
        <v>1</v>
      </c>
    </row>
    <row r="685" spans="1:5" x14ac:dyDescent="0.2">
      <c r="A685" s="2">
        <v>684</v>
      </c>
      <c r="B685" s="2" t="s">
        <v>1678</v>
      </c>
      <c r="C685" s="19">
        <v>29221</v>
      </c>
      <c r="D685" s="7" t="s">
        <v>1996</v>
      </c>
      <c r="E685" s="2">
        <f t="shared" ca="1" si="2"/>
        <v>3</v>
      </c>
    </row>
    <row r="686" spans="1:5" x14ac:dyDescent="0.2">
      <c r="A686" s="2">
        <v>685</v>
      </c>
      <c r="B686" s="2" t="s">
        <v>1679</v>
      </c>
      <c r="C686" s="19">
        <v>29221</v>
      </c>
      <c r="D686" s="7" t="s">
        <v>1997</v>
      </c>
      <c r="E686" s="2">
        <f t="shared" ca="1" si="2"/>
        <v>4</v>
      </c>
    </row>
    <row r="687" spans="1:5" x14ac:dyDescent="0.2">
      <c r="A687" s="2">
        <v>686</v>
      </c>
      <c r="B687" s="2" t="s">
        <v>1680</v>
      </c>
      <c r="C687" s="19">
        <v>29221</v>
      </c>
      <c r="D687" s="7" t="s">
        <v>1998</v>
      </c>
      <c r="E687" s="2">
        <f t="shared" ca="1" si="2"/>
        <v>2</v>
      </c>
    </row>
    <row r="688" spans="1:5" x14ac:dyDescent="0.2">
      <c r="A688" s="2">
        <v>687</v>
      </c>
      <c r="B688" s="2" t="s">
        <v>1681</v>
      </c>
      <c r="C688" s="19">
        <v>29221</v>
      </c>
      <c r="D688" s="7" t="s">
        <v>1999</v>
      </c>
      <c r="E688" s="2">
        <f t="shared" ca="1" si="2"/>
        <v>10</v>
      </c>
    </row>
    <row r="689" spans="1:5" x14ac:dyDescent="0.2">
      <c r="A689" s="2">
        <v>688</v>
      </c>
      <c r="B689" s="2" t="s">
        <v>1682</v>
      </c>
      <c r="C689" s="19">
        <v>29221</v>
      </c>
      <c r="D689" s="7" t="s">
        <v>2000</v>
      </c>
      <c r="E689" s="2">
        <f t="shared" ca="1" si="2"/>
        <v>8</v>
      </c>
    </row>
    <row r="690" spans="1:5" x14ac:dyDescent="0.2">
      <c r="A690" s="2">
        <v>689</v>
      </c>
      <c r="B690" s="2" t="s">
        <v>1683</v>
      </c>
      <c r="C690" s="19">
        <v>29221</v>
      </c>
      <c r="D690" s="7" t="s">
        <v>2001</v>
      </c>
      <c r="E690" s="2">
        <f t="shared" ca="1" si="2"/>
        <v>6</v>
      </c>
    </row>
    <row r="691" spans="1:5" x14ac:dyDescent="0.2">
      <c r="A691" s="2">
        <v>690</v>
      </c>
      <c r="B691" s="2" t="s">
        <v>1684</v>
      </c>
      <c r="C691" s="19">
        <v>29221</v>
      </c>
      <c r="D691" s="7" t="s">
        <v>2002</v>
      </c>
      <c r="E691" s="2">
        <f t="shared" ca="1" si="2"/>
        <v>2</v>
      </c>
    </row>
    <row r="692" spans="1:5" x14ac:dyDescent="0.2">
      <c r="A692" s="2">
        <v>691</v>
      </c>
      <c r="B692" s="2" t="s">
        <v>1685</v>
      </c>
      <c r="C692" s="19">
        <v>29221</v>
      </c>
      <c r="D692" s="7" t="s">
        <v>2003</v>
      </c>
      <c r="E692" s="2">
        <f t="shared" ca="1" si="2"/>
        <v>3</v>
      </c>
    </row>
    <row r="693" spans="1:5" x14ac:dyDescent="0.2">
      <c r="A693" s="2">
        <v>692</v>
      </c>
      <c r="B693" s="2" t="s">
        <v>1686</v>
      </c>
      <c r="C693" s="19">
        <v>29221</v>
      </c>
      <c r="D693" s="7" t="s">
        <v>2004</v>
      </c>
      <c r="E693" s="2">
        <f t="shared" ca="1" si="2"/>
        <v>7</v>
      </c>
    </row>
    <row r="694" spans="1:5" x14ac:dyDescent="0.2">
      <c r="A694" s="2">
        <v>693</v>
      </c>
      <c r="B694" s="2" t="s">
        <v>1687</v>
      </c>
      <c r="C694" s="19">
        <v>29221</v>
      </c>
      <c r="D694" s="7" t="s">
        <v>2005</v>
      </c>
      <c r="E694" s="2">
        <f t="shared" ca="1" si="2"/>
        <v>1</v>
      </c>
    </row>
    <row r="695" spans="1:5" x14ac:dyDescent="0.2">
      <c r="A695" s="2">
        <v>694</v>
      </c>
      <c r="B695" s="2" t="s">
        <v>1688</v>
      </c>
      <c r="C695" s="19">
        <v>29221</v>
      </c>
      <c r="D695" s="7" t="s">
        <v>2006</v>
      </c>
      <c r="E695" s="2">
        <f t="shared" ca="1" si="2"/>
        <v>8</v>
      </c>
    </row>
    <row r="696" spans="1:5" x14ac:dyDescent="0.2">
      <c r="A696" s="2">
        <v>695</v>
      </c>
      <c r="B696" s="2" t="s">
        <v>1689</v>
      </c>
      <c r="C696" s="19">
        <v>29221</v>
      </c>
      <c r="D696" s="7" t="s">
        <v>2007</v>
      </c>
      <c r="E696" s="2">
        <f t="shared" ca="1" si="2"/>
        <v>5</v>
      </c>
    </row>
    <row r="697" spans="1:5" x14ac:dyDescent="0.2">
      <c r="A697" s="2">
        <v>696</v>
      </c>
      <c r="B697" s="2" t="s">
        <v>1690</v>
      </c>
      <c r="C697" s="19">
        <v>29221</v>
      </c>
      <c r="D697" s="7" t="s">
        <v>2008</v>
      </c>
      <c r="E697" s="2">
        <f t="shared" ca="1" si="2"/>
        <v>3</v>
      </c>
    </row>
    <row r="698" spans="1:5" x14ac:dyDescent="0.2">
      <c r="A698" s="2">
        <v>697</v>
      </c>
      <c r="B698" s="2" t="s">
        <v>1691</v>
      </c>
      <c r="C698" s="19">
        <v>29221</v>
      </c>
      <c r="D698" s="7" t="s">
        <v>2009</v>
      </c>
      <c r="E698" s="2">
        <f t="shared" ca="1" si="2"/>
        <v>6</v>
      </c>
    </row>
    <row r="699" spans="1:5" x14ac:dyDescent="0.2">
      <c r="A699" s="2">
        <v>698</v>
      </c>
      <c r="B699" s="2" t="s">
        <v>1692</v>
      </c>
      <c r="C699" s="19">
        <v>29221</v>
      </c>
      <c r="D699" s="7" t="s">
        <v>1962</v>
      </c>
      <c r="E699" s="2">
        <f t="shared" ca="1" si="2"/>
        <v>4</v>
      </c>
    </row>
    <row r="700" spans="1:5" x14ac:dyDescent="0.2">
      <c r="A700" s="2">
        <v>699</v>
      </c>
      <c r="B700" s="2" t="s">
        <v>1693</v>
      </c>
      <c r="C700" s="19">
        <v>29221</v>
      </c>
      <c r="D700" s="7" t="s">
        <v>1963</v>
      </c>
      <c r="E700" s="2">
        <f t="shared" ca="1" si="2"/>
        <v>10</v>
      </c>
    </row>
    <row r="701" spans="1:5" x14ac:dyDescent="0.2">
      <c r="A701" s="2">
        <v>700</v>
      </c>
      <c r="B701" s="2" t="s">
        <v>1694</v>
      </c>
      <c r="C701" s="19">
        <v>29221</v>
      </c>
      <c r="D701" s="7" t="s">
        <v>1964</v>
      </c>
      <c r="E701" s="2">
        <f t="shared" ca="1" si="2"/>
        <v>3</v>
      </c>
    </row>
    <row r="702" spans="1:5" x14ac:dyDescent="0.2">
      <c r="A702" s="2">
        <v>701</v>
      </c>
      <c r="B702" s="2" t="s">
        <v>1695</v>
      </c>
      <c r="C702" s="19">
        <v>29221</v>
      </c>
      <c r="D702" s="7" t="s">
        <v>1965</v>
      </c>
      <c r="E702" s="2">
        <f t="shared" ca="1" si="2"/>
        <v>3</v>
      </c>
    </row>
    <row r="703" spans="1:5" x14ac:dyDescent="0.2">
      <c r="A703" s="2">
        <v>702</v>
      </c>
      <c r="B703" s="2" t="s">
        <v>1696</v>
      </c>
      <c r="C703" s="19">
        <v>29221</v>
      </c>
      <c r="D703" s="7" t="s">
        <v>1966</v>
      </c>
      <c r="E703" s="2">
        <f t="shared" ca="1" si="2"/>
        <v>10</v>
      </c>
    </row>
    <row r="704" spans="1:5" x14ac:dyDescent="0.2">
      <c r="A704" s="2">
        <v>703</v>
      </c>
      <c r="B704" s="2" t="s">
        <v>1697</v>
      </c>
      <c r="C704" s="19">
        <v>29221</v>
      </c>
      <c r="D704" s="7" t="s">
        <v>994</v>
      </c>
      <c r="E704" s="2">
        <f t="shared" ca="1" si="2"/>
        <v>4</v>
      </c>
    </row>
    <row r="705" spans="1:5" x14ac:dyDescent="0.2">
      <c r="A705" s="2">
        <v>704</v>
      </c>
      <c r="B705" s="2" t="s">
        <v>1698</v>
      </c>
      <c r="C705" s="19">
        <v>29221</v>
      </c>
      <c r="D705" s="7" t="s">
        <v>1967</v>
      </c>
      <c r="E705" s="2">
        <f t="shared" ca="1" si="2"/>
        <v>7</v>
      </c>
    </row>
    <row r="706" spans="1:5" x14ac:dyDescent="0.2">
      <c r="A706" s="2">
        <v>705</v>
      </c>
      <c r="B706" s="2" t="s">
        <v>1699</v>
      </c>
      <c r="C706" s="19">
        <v>29221</v>
      </c>
      <c r="D706" s="7" t="s">
        <v>1968</v>
      </c>
      <c r="E706" s="2">
        <f t="shared" ca="1" si="2"/>
        <v>10</v>
      </c>
    </row>
    <row r="707" spans="1:5" x14ac:dyDescent="0.2">
      <c r="A707" s="2">
        <v>706</v>
      </c>
      <c r="B707" s="2" t="s">
        <v>1700</v>
      </c>
      <c r="C707" s="19">
        <v>29221</v>
      </c>
      <c r="D707" s="7" t="s">
        <v>1969</v>
      </c>
      <c r="E707" s="2">
        <f t="shared" ca="1" si="2"/>
        <v>6</v>
      </c>
    </row>
    <row r="708" spans="1:5" x14ac:dyDescent="0.2">
      <c r="A708" s="2">
        <v>707</v>
      </c>
      <c r="B708" s="2" t="s">
        <v>1701</v>
      </c>
      <c r="C708" s="19">
        <v>29221</v>
      </c>
      <c r="D708" s="7" t="s">
        <v>1970</v>
      </c>
      <c r="E708" s="2">
        <f t="shared" ca="1" si="2"/>
        <v>2</v>
      </c>
    </row>
    <row r="709" spans="1:5" x14ac:dyDescent="0.2">
      <c r="A709" s="2">
        <v>708</v>
      </c>
      <c r="B709" s="2" t="s">
        <v>1702</v>
      </c>
      <c r="C709" s="19">
        <v>29221</v>
      </c>
      <c r="D709" s="7" t="s">
        <v>1971</v>
      </c>
      <c r="E709" s="2">
        <f t="shared" ca="1" si="2"/>
        <v>8</v>
      </c>
    </row>
    <row r="710" spans="1:5" x14ac:dyDescent="0.2">
      <c r="A710" s="2">
        <v>709</v>
      </c>
      <c r="B710" s="2" t="s">
        <v>1703</v>
      </c>
      <c r="C710" s="19">
        <v>29221</v>
      </c>
      <c r="D710" s="7" t="s">
        <v>1972</v>
      </c>
      <c r="E710" s="2">
        <f t="shared" ca="1" si="2"/>
        <v>5</v>
      </c>
    </row>
    <row r="711" spans="1:5" x14ac:dyDescent="0.2">
      <c r="A711" s="2">
        <v>710</v>
      </c>
      <c r="B711" s="2" t="s">
        <v>1704</v>
      </c>
      <c r="C711" s="19">
        <v>29221</v>
      </c>
      <c r="D711" s="7" t="s">
        <v>1973</v>
      </c>
      <c r="E711" s="2">
        <f t="shared" ca="1" si="2"/>
        <v>6</v>
      </c>
    </row>
    <row r="712" spans="1:5" x14ac:dyDescent="0.2">
      <c r="A712" s="2">
        <v>711</v>
      </c>
      <c r="B712" s="2" t="s">
        <v>1705</v>
      </c>
      <c r="C712" s="19">
        <v>29221</v>
      </c>
      <c r="D712" s="7" t="s">
        <v>1974</v>
      </c>
      <c r="E712" s="2">
        <f t="shared" ca="1" si="2"/>
        <v>4</v>
      </c>
    </row>
    <row r="713" spans="1:5" x14ac:dyDescent="0.2">
      <c r="A713" s="2">
        <v>712</v>
      </c>
      <c r="B713" s="2" t="s">
        <v>1706</v>
      </c>
      <c r="C713" s="19">
        <v>29221</v>
      </c>
      <c r="D713" s="7" t="s">
        <v>1975</v>
      </c>
      <c r="E713" s="2">
        <f t="shared" ca="1" si="2"/>
        <v>1</v>
      </c>
    </row>
    <row r="714" spans="1:5" x14ac:dyDescent="0.2">
      <c r="A714" s="2">
        <v>713</v>
      </c>
      <c r="B714" s="2" t="s">
        <v>1707</v>
      </c>
      <c r="C714" s="19">
        <v>29221</v>
      </c>
      <c r="D714" s="7" t="s">
        <v>1976</v>
      </c>
      <c r="E714" s="2">
        <f t="shared" ca="1" si="2"/>
        <v>2</v>
      </c>
    </row>
    <row r="715" spans="1:5" x14ac:dyDescent="0.2">
      <c r="A715" s="2">
        <v>714</v>
      </c>
      <c r="B715" s="2" t="s">
        <v>1708</v>
      </c>
      <c r="C715" s="19">
        <v>29221</v>
      </c>
      <c r="D715" s="7" t="s">
        <v>1977</v>
      </c>
      <c r="E715" s="2">
        <f t="shared" ca="1" si="2"/>
        <v>3</v>
      </c>
    </row>
    <row r="716" spans="1:5" x14ac:dyDescent="0.2">
      <c r="A716" s="2">
        <v>715</v>
      </c>
      <c r="B716" s="2" t="s">
        <v>1709</v>
      </c>
      <c r="C716" s="19">
        <v>29221</v>
      </c>
      <c r="D716" s="7" t="s">
        <v>1978</v>
      </c>
      <c r="E716" s="2">
        <f t="shared" ca="1" si="2"/>
        <v>7</v>
      </c>
    </row>
    <row r="717" spans="1:5" x14ac:dyDescent="0.2">
      <c r="A717" s="2">
        <v>716</v>
      </c>
      <c r="B717" s="2" t="s">
        <v>1710</v>
      </c>
      <c r="C717" s="19">
        <v>29221</v>
      </c>
      <c r="D717" s="7" t="s">
        <v>1979</v>
      </c>
      <c r="E717" s="2">
        <f t="shared" ca="1" si="2"/>
        <v>5</v>
      </c>
    </row>
    <row r="718" spans="1:5" x14ac:dyDescent="0.2">
      <c r="A718" s="2">
        <v>717</v>
      </c>
      <c r="B718" s="2" t="s">
        <v>1711</v>
      </c>
      <c r="C718" s="19">
        <v>29221</v>
      </c>
      <c r="D718" s="7" t="s">
        <v>1980</v>
      </c>
      <c r="E718" s="2">
        <f t="shared" ca="1" si="2"/>
        <v>7</v>
      </c>
    </row>
    <row r="719" spans="1:5" x14ac:dyDescent="0.2">
      <c r="A719" s="2">
        <v>718</v>
      </c>
      <c r="B719" s="2" t="s">
        <v>1712</v>
      </c>
      <c r="C719" s="19">
        <v>29221</v>
      </c>
      <c r="D719" s="7" t="s">
        <v>1981</v>
      </c>
      <c r="E719" s="2">
        <f t="shared" ca="1" si="2"/>
        <v>4</v>
      </c>
    </row>
    <row r="720" spans="1:5" x14ac:dyDescent="0.2">
      <c r="A720" s="2">
        <v>719</v>
      </c>
      <c r="B720" s="2" t="s">
        <v>1713</v>
      </c>
      <c r="C720" s="19">
        <v>29221</v>
      </c>
      <c r="D720" s="7" t="s">
        <v>1982</v>
      </c>
      <c r="E720" s="2">
        <f t="shared" ca="1" si="2"/>
        <v>10</v>
      </c>
    </row>
    <row r="721" spans="1:5" x14ac:dyDescent="0.2">
      <c r="A721" s="2">
        <v>720</v>
      </c>
      <c r="B721" s="2" t="s">
        <v>1714</v>
      </c>
      <c r="C721" s="19">
        <v>29221</v>
      </c>
      <c r="D721" s="7" t="s">
        <v>1983</v>
      </c>
      <c r="E721" s="2">
        <f t="shared" ca="1" si="2"/>
        <v>4</v>
      </c>
    </row>
    <row r="722" spans="1:5" x14ac:dyDescent="0.2">
      <c r="A722" s="2">
        <v>721</v>
      </c>
      <c r="B722" s="2" t="s">
        <v>1715</v>
      </c>
      <c r="C722" s="19">
        <v>29221</v>
      </c>
      <c r="D722" s="7" t="s">
        <v>1984</v>
      </c>
      <c r="E722" s="2">
        <f t="shared" ca="1" si="2"/>
        <v>3</v>
      </c>
    </row>
    <row r="723" spans="1:5" x14ac:dyDescent="0.2">
      <c r="A723" s="2">
        <v>722</v>
      </c>
      <c r="B723" s="2" t="s">
        <v>1716</v>
      </c>
      <c r="C723" s="19">
        <v>29221</v>
      </c>
      <c r="D723" s="7" t="s">
        <v>1985</v>
      </c>
      <c r="E723" s="2">
        <f t="shared" ca="1" si="2"/>
        <v>7</v>
      </c>
    </row>
    <row r="724" spans="1:5" x14ac:dyDescent="0.2">
      <c r="A724" s="2">
        <v>723</v>
      </c>
      <c r="B724" s="2" t="s">
        <v>1717</v>
      </c>
      <c r="C724" s="19">
        <v>29221</v>
      </c>
      <c r="D724" s="7" t="s">
        <v>1986</v>
      </c>
      <c r="E724" s="2">
        <f t="shared" ca="1" si="2"/>
        <v>5</v>
      </c>
    </row>
    <row r="725" spans="1:5" x14ac:dyDescent="0.2">
      <c r="A725" s="2">
        <v>724</v>
      </c>
      <c r="B725" s="2" t="s">
        <v>1718</v>
      </c>
      <c r="C725" s="19">
        <v>29221</v>
      </c>
      <c r="D725" s="7" t="s">
        <v>1987</v>
      </c>
      <c r="E725" s="2">
        <f t="shared" ca="1" si="2"/>
        <v>1</v>
      </c>
    </row>
    <row r="726" spans="1:5" x14ac:dyDescent="0.2">
      <c r="A726" s="2">
        <v>725</v>
      </c>
      <c r="B726" s="2" t="s">
        <v>1719</v>
      </c>
      <c r="C726" s="19">
        <v>29221</v>
      </c>
      <c r="D726" s="7" t="s">
        <v>1988</v>
      </c>
      <c r="E726" s="2">
        <f t="shared" ca="1" si="2"/>
        <v>9</v>
      </c>
    </row>
    <row r="727" spans="1:5" x14ac:dyDescent="0.2">
      <c r="A727" s="2">
        <v>726</v>
      </c>
      <c r="B727" s="2" t="s">
        <v>1720</v>
      </c>
      <c r="C727" s="19">
        <v>29221</v>
      </c>
      <c r="D727" s="7" t="s">
        <v>1989</v>
      </c>
      <c r="E727" s="2">
        <f t="shared" ca="1" si="2"/>
        <v>7</v>
      </c>
    </row>
    <row r="728" spans="1:5" x14ac:dyDescent="0.2">
      <c r="A728" s="2">
        <v>727</v>
      </c>
      <c r="B728" s="2" t="s">
        <v>1721</v>
      </c>
      <c r="C728" s="19">
        <v>29221</v>
      </c>
      <c r="D728" s="7" t="s">
        <v>1990</v>
      </c>
      <c r="E728" s="2">
        <f t="shared" ca="1" si="2"/>
        <v>10</v>
      </c>
    </row>
    <row r="729" spans="1:5" x14ac:dyDescent="0.2">
      <c r="A729" s="2">
        <v>728</v>
      </c>
      <c r="B729" s="2" t="s">
        <v>1722</v>
      </c>
      <c r="C729" s="19">
        <v>29221</v>
      </c>
      <c r="D729" s="7" t="s">
        <v>1991</v>
      </c>
      <c r="E729" s="2">
        <f t="shared" ca="1" si="2"/>
        <v>9</v>
      </c>
    </row>
    <row r="730" spans="1:5" x14ac:dyDescent="0.2">
      <c r="A730" s="2">
        <v>729</v>
      </c>
      <c r="B730" s="2" t="s">
        <v>1723</v>
      </c>
      <c r="C730" s="19">
        <v>29221</v>
      </c>
      <c r="D730" s="7" t="s">
        <v>1992</v>
      </c>
      <c r="E730" s="2">
        <f t="shared" ca="1" si="2"/>
        <v>7</v>
      </c>
    </row>
    <row r="731" spans="1:5" x14ac:dyDescent="0.2">
      <c r="A731" s="2">
        <v>730</v>
      </c>
      <c r="B731" s="2" t="s">
        <v>1724</v>
      </c>
      <c r="C731" s="19">
        <v>29221</v>
      </c>
      <c r="D731" s="7" t="s">
        <v>1993</v>
      </c>
      <c r="E731" s="2">
        <f t="shared" ca="1" si="2"/>
        <v>1</v>
      </c>
    </row>
    <row r="732" spans="1:5" x14ac:dyDescent="0.2">
      <c r="A732" s="2">
        <v>731</v>
      </c>
      <c r="B732" s="2" t="s">
        <v>1725</v>
      </c>
      <c r="C732" s="19">
        <v>29221</v>
      </c>
      <c r="D732" s="7" t="s">
        <v>1994</v>
      </c>
      <c r="E732" s="2">
        <f t="shared" ca="1" si="2"/>
        <v>8</v>
      </c>
    </row>
    <row r="733" spans="1:5" x14ac:dyDescent="0.2">
      <c r="A733" s="2">
        <v>732</v>
      </c>
      <c r="B733" s="2" t="s">
        <v>1726</v>
      </c>
      <c r="C733" s="19">
        <v>29221</v>
      </c>
      <c r="D733" s="7" t="s">
        <v>1995</v>
      </c>
      <c r="E733" s="2">
        <f t="shared" ca="1" si="2"/>
        <v>3</v>
      </c>
    </row>
    <row r="734" spans="1:5" x14ac:dyDescent="0.2">
      <c r="A734" s="2">
        <v>733</v>
      </c>
      <c r="B734" s="2" t="s">
        <v>1727</v>
      </c>
      <c r="C734" s="19">
        <v>29221</v>
      </c>
      <c r="D734" s="7" t="s">
        <v>1996</v>
      </c>
      <c r="E734" s="2">
        <f t="shared" ca="1" si="2"/>
        <v>10</v>
      </c>
    </row>
    <row r="735" spans="1:5" x14ac:dyDescent="0.2">
      <c r="A735" s="2">
        <v>734</v>
      </c>
      <c r="B735" s="2" t="s">
        <v>1728</v>
      </c>
      <c r="C735" s="19">
        <v>29221</v>
      </c>
      <c r="D735" s="7" t="s">
        <v>1997</v>
      </c>
      <c r="E735" s="2">
        <f t="shared" ca="1" si="2"/>
        <v>7</v>
      </c>
    </row>
    <row r="736" spans="1:5" x14ac:dyDescent="0.2">
      <c r="A736" s="2">
        <v>735</v>
      </c>
      <c r="B736" s="2" t="s">
        <v>1729</v>
      </c>
      <c r="C736" s="19">
        <v>29221</v>
      </c>
      <c r="D736" s="7" t="s">
        <v>1998</v>
      </c>
      <c r="E736" s="2">
        <f t="shared" ca="1" si="2"/>
        <v>8</v>
      </c>
    </row>
    <row r="737" spans="1:5" x14ac:dyDescent="0.2">
      <c r="A737" s="2">
        <v>736</v>
      </c>
      <c r="B737" s="2" t="s">
        <v>1730</v>
      </c>
      <c r="C737" s="19">
        <v>29221</v>
      </c>
      <c r="D737" s="7" t="s">
        <v>1999</v>
      </c>
      <c r="E737" s="2">
        <f t="shared" ca="1" si="2"/>
        <v>8</v>
      </c>
    </row>
    <row r="738" spans="1:5" x14ac:dyDescent="0.2">
      <c r="A738" s="2">
        <v>737</v>
      </c>
      <c r="B738" s="2" t="s">
        <v>1731</v>
      </c>
      <c r="C738" s="19">
        <v>29221</v>
      </c>
      <c r="D738" s="7" t="s">
        <v>2000</v>
      </c>
      <c r="E738" s="2">
        <f t="shared" ca="1" si="2"/>
        <v>9</v>
      </c>
    </row>
    <row r="739" spans="1:5" x14ac:dyDescent="0.2">
      <c r="A739" s="2">
        <v>738</v>
      </c>
      <c r="B739" s="2" t="s">
        <v>1732</v>
      </c>
      <c r="C739" s="19">
        <v>29221</v>
      </c>
      <c r="D739" s="7" t="s">
        <v>2001</v>
      </c>
      <c r="E739" s="2">
        <f t="shared" ca="1" si="2"/>
        <v>1</v>
      </c>
    </row>
    <row r="740" spans="1:5" x14ac:dyDescent="0.2">
      <c r="A740" s="2">
        <v>739</v>
      </c>
      <c r="B740" s="2" t="s">
        <v>1733</v>
      </c>
      <c r="C740" s="19">
        <v>29221</v>
      </c>
      <c r="D740" s="7" t="s">
        <v>2002</v>
      </c>
      <c r="E740" s="2">
        <f t="shared" ca="1" si="2"/>
        <v>3</v>
      </c>
    </row>
    <row r="741" spans="1:5" x14ac:dyDescent="0.2">
      <c r="A741" s="2">
        <v>740</v>
      </c>
      <c r="B741" s="2" t="s">
        <v>1734</v>
      </c>
      <c r="C741" s="19">
        <v>29221</v>
      </c>
      <c r="D741" s="7" t="s">
        <v>2003</v>
      </c>
      <c r="E741" s="2">
        <f t="shared" ca="1" si="2"/>
        <v>5</v>
      </c>
    </row>
    <row r="742" spans="1:5" x14ac:dyDescent="0.2">
      <c r="A742" s="2">
        <v>741</v>
      </c>
      <c r="B742" s="2" t="s">
        <v>1735</v>
      </c>
      <c r="C742" s="19">
        <v>29221</v>
      </c>
      <c r="D742" s="7" t="s">
        <v>2004</v>
      </c>
      <c r="E742" s="2">
        <f t="shared" ca="1" si="2"/>
        <v>4</v>
      </c>
    </row>
    <row r="743" spans="1:5" x14ac:dyDescent="0.2">
      <c r="A743" s="2">
        <v>742</v>
      </c>
      <c r="B743" s="2" t="s">
        <v>1736</v>
      </c>
      <c r="C743" s="19">
        <v>29221</v>
      </c>
      <c r="D743" s="7" t="s">
        <v>2005</v>
      </c>
      <c r="E743" s="2">
        <f t="shared" ca="1" si="2"/>
        <v>1</v>
      </c>
    </row>
    <row r="744" spans="1:5" x14ac:dyDescent="0.2">
      <c r="A744" s="2">
        <v>743</v>
      </c>
      <c r="B744" s="2" t="s">
        <v>1737</v>
      </c>
      <c r="C744" s="19">
        <v>29221</v>
      </c>
      <c r="D744" s="7" t="s">
        <v>2006</v>
      </c>
      <c r="E744" s="2">
        <f t="shared" ca="1" si="2"/>
        <v>10</v>
      </c>
    </row>
    <row r="745" spans="1:5" x14ac:dyDescent="0.2">
      <c r="A745" s="2">
        <v>744</v>
      </c>
      <c r="B745" s="2" t="s">
        <v>1738</v>
      </c>
      <c r="C745" s="19">
        <v>29221</v>
      </c>
      <c r="D745" s="7" t="s">
        <v>2007</v>
      </c>
      <c r="E745" s="2">
        <f t="shared" ca="1" si="2"/>
        <v>10</v>
      </c>
    </row>
    <row r="746" spans="1:5" x14ac:dyDescent="0.2">
      <c r="A746" s="2">
        <v>745</v>
      </c>
      <c r="B746" s="2" t="s">
        <v>1739</v>
      </c>
      <c r="C746" s="19">
        <v>29221</v>
      </c>
      <c r="D746" s="7" t="s">
        <v>2008</v>
      </c>
      <c r="E746" s="2">
        <f t="shared" ca="1" si="2"/>
        <v>8</v>
      </c>
    </row>
    <row r="747" spans="1:5" x14ac:dyDescent="0.2">
      <c r="A747" s="2">
        <v>746</v>
      </c>
      <c r="B747" s="2" t="s">
        <v>1740</v>
      </c>
      <c r="C747" s="19">
        <v>29221</v>
      </c>
      <c r="D747" s="7" t="s">
        <v>2009</v>
      </c>
      <c r="E747" s="2">
        <f t="shared" ca="1" si="2"/>
        <v>2</v>
      </c>
    </row>
    <row r="748" spans="1:5" x14ac:dyDescent="0.2">
      <c r="A748" s="2">
        <v>747</v>
      </c>
      <c r="B748" s="2" t="s">
        <v>1741</v>
      </c>
      <c r="C748" s="19">
        <v>29221</v>
      </c>
      <c r="D748" s="7" t="s">
        <v>2010</v>
      </c>
      <c r="E748" s="2">
        <f t="shared" ca="1" si="2"/>
        <v>9</v>
      </c>
    </row>
    <row r="749" spans="1:5" x14ac:dyDescent="0.2">
      <c r="A749" s="2">
        <v>748</v>
      </c>
      <c r="B749" s="2" t="s">
        <v>1742</v>
      </c>
      <c r="C749" s="19">
        <v>29221</v>
      </c>
      <c r="D749" s="7" t="s">
        <v>1962</v>
      </c>
      <c r="E749" s="2">
        <f t="shared" ca="1" si="2"/>
        <v>9</v>
      </c>
    </row>
    <row r="750" spans="1:5" x14ac:dyDescent="0.2">
      <c r="A750" s="2">
        <v>749</v>
      </c>
      <c r="B750" s="2" t="s">
        <v>1743</v>
      </c>
      <c r="C750" s="19">
        <v>29221</v>
      </c>
      <c r="D750" s="7" t="s">
        <v>1963</v>
      </c>
      <c r="E750" s="2">
        <f t="shared" ca="1" si="2"/>
        <v>8</v>
      </c>
    </row>
    <row r="751" spans="1:5" x14ac:dyDescent="0.2">
      <c r="A751" s="2">
        <v>750</v>
      </c>
      <c r="B751" s="2" t="s">
        <v>1744</v>
      </c>
      <c r="C751" s="19">
        <v>29221</v>
      </c>
      <c r="D751" s="7" t="s">
        <v>1964</v>
      </c>
      <c r="E751" s="2">
        <f t="shared" ca="1" si="2"/>
        <v>10</v>
      </c>
    </row>
    <row r="752" spans="1:5" x14ac:dyDescent="0.2">
      <c r="A752" s="2">
        <v>751</v>
      </c>
      <c r="B752" s="2" t="s">
        <v>1745</v>
      </c>
      <c r="C752" s="19">
        <v>29221</v>
      </c>
      <c r="D752" s="7" t="s">
        <v>1965</v>
      </c>
      <c r="E752" s="2">
        <f t="shared" ca="1" si="2"/>
        <v>6</v>
      </c>
    </row>
    <row r="753" spans="1:5" x14ac:dyDescent="0.2">
      <c r="A753" s="2">
        <v>752</v>
      </c>
      <c r="B753" s="2" t="s">
        <v>1746</v>
      </c>
      <c r="C753" s="19">
        <v>29221</v>
      </c>
      <c r="D753" s="7" t="s">
        <v>1966</v>
      </c>
      <c r="E753" s="2">
        <f t="shared" ca="1" si="2"/>
        <v>7</v>
      </c>
    </row>
    <row r="754" spans="1:5" x14ac:dyDescent="0.2">
      <c r="A754" s="2">
        <v>753</v>
      </c>
      <c r="B754" s="2" t="s">
        <v>1747</v>
      </c>
      <c r="C754" s="19">
        <v>29221</v>
      </c>
      <c r="D754" s="7" t="s">
        <v>994</v>
      </c>
      <c r="E754" s="2">
        <f t="shared" ca="1" si="2"/>
        <v>8</v>
      </c>
    </row>
    <row r="755" spans="1:5" x14ac:dyDescent="0.2">
      <c r="A755" s="2">
        <v>754</v>
      </c>
      <c r="B755" s="2" t="s">
        <v>1748</v>
      </c>
      <c r="C755" s="19">
        <v>29221</v>
      </c>
      <c r="D755" s="7" t="s">
        <v>1967</v>
      </c>
      <c r="E755" s="2">
        <f t="shared" ca="1" si="2"/>
        <v>3</v>
      </c>
    </row>
    <row r="756" spans="1:5" x14ac:dyDescent="0.2">
      <c r="A756" s="2">
        <v>755</v>
      </c>
      <c r="B756" s="2" t="s">
        <v>1749</v>
      </c>
      <c r="C756" s="19">
        <v>29221</v>
      </c>
      <c r="D756" s="7" t="s">
        <v>1968</v>
      </c>
      <c r="E756" s="2">
        <f t="shared" ca="1" si="2"/>
        <v>1</v>
      </c>
    </row>
    <row r="757" spans="1:5" x14ac:dyDescent="0.2">
      <c r="A757" s="2">
        <v>756</v>
      </c>
      <c r="B757" s="2" t="s">
        <v>1750</v>
      </c>
      <c r="C757" s="19">
        <v>29221</v>
      </c>
      <c r="D757" s="7" t="s">
        <v>1969</v>
      </c>
      <c r="E757" s="2">
        <f t="shared" ca="1" si="2"/>
        <v>6</v>
      </c>
    </row>
    <row r="758" spans="1:5" x14ac:dyDescent="0.2">
      <c r="A758" s="2">
        <v>757</v>
      </c>
      <c r="B758" s="2" t="s">
        <v>1751</v>
      </c>
      <c r="C758" s="19">
        <v>29221</v>
      </c>
      <c r="D758" s="7" t="s">
        <v>1970</v>
      </c>
      <c r="E758" s="2">
        <f t="shared" ca="1" si="2"/>
        <v>5</v>
      </c>
    </row>
    <row r="759" spans="1:5" x14ac:dyDescent="0.2">
      <c r="A759" s="2">
        <v>758</v>
      </c>
      <c r="B759" s="2" t="s">
        <v>1752</v>
      </c>
      <c r="C759" s="19">
        <v>29221</v>
      </c>
      <c r="D759" s="7" t="s">
        <v>1971</v>
      </c>
      <c r="E759" s="2">
        <f t="shared" ca="1" si="2"/>
        <v>10</v>
      </c>
    </row>
    <row r="760" spans="1:5" x14ac:dyDescent="0.2">
      <c r="A760" s="2">
        <v>759</v>
      </c>
      <c r="B760" s="2" t="s">
        <v>1753</v>
      </c>
      <c r="C760" s="19">
        <v>29221</v>
      </c>
      <c r="D760" s="7" t="s">
        <v>1972</v>
      </c>
      <c r="E760" s="2">
        <f t="shared" ca="1" si="2"/>
        <v>4</v>
      </c>
    </row>
    <row r="761" spans="1:5" x14ac:dyDescent="0.2">
      <c r="A761" s="2">
        <v>760</v>
      </c>
      <c r="B761" s="2" t="s">
        <v>1754</v>
      </c>
      <c r="C761" s="19">
        <v>29221</v>
      </c>
      <c r="D761" s="7" t="s">
        <v>1973</v>
      </c>
      <c r="E761" s="2">
        <f t="shared" ca="1" si="2"/>
        <v>8</v>
      </c>
    </row>
    <row r="762" spans="1:5" x14ac:dyDescent="0.2">
      <c r="A762" s="2">
        <v>761</v>
      </c>
      <c r="B762" s="2" t="s">
        <v>1755</v>
      </c>
      <c r="C762" s="19">
        <v>29221</v>
      </c>
      <c r="D762" s="7" t="s">
        <v>1974</v>
      </c>
      <c r="E762" s="2">
        <f t="shared" ca="1" si="2"/>
        <v>7</v>
      </c>
    </row>
    <row r="763" spans="1:5" x14ac:dyDescent="0.2">
      <c r="A763" s="2">
        <v>762</v>
      </c>
      <c r="B763" s="2" t="s">
        <v>1756</v>
      </c>
      <c r="C763" s="19">
        <v>29221</v>
      </c>
      <c r="D763" s="7" t="s">
        <v>1975</v>
      </c>
      <c r="E763" s="2">
        <f t="shared" ca="1" si="2"/>
        <v>7</v>
      </c>
    </row>
    <row r="764" spans="1:5" x14ac:dyDescent="0.2">
      <c r="A764" s="2">
        <v>763</v>
      </c>
      <c r="B764" s="2" t="s">
        <v>1757</v>
      </c>
      <c r="C764" s="19">
        <v>29221</v>
      </c>
      <c r="D764" s="7" t="s">
        <v>1976</v>
      </c>
      <c r="E764" s="2">
        <f t="shared" ca="1" si="2"/>
        <v>2</v>
      </c>
    </row>
    <row r="765" spans="1:5" x14ac:dyDescent="0.2">
      <c r="A765" s="2">
        <v>764</v>
      </c>
      <c r="B765" s="2" t="s">
        <v>1758</v>
      </c>
      <c r="C765" s="19">
        <v>29221</v>
      </c>
      <c r="D765" s="7" t="s">
        <v>1977</v>
      </c>
      <c r="E765" s="2">
        <f t="shared" ca="1" si="2"/>
        <v>5</v>
      </c>
    </row>
    <row r="766" spans="1:5" x14ac:dyDescent="0.2">
      <c r="A766" s="2">
        <v>765</v>
      </c>
      <c r="B766" s="2" t="s">
        <v>1759</v>
      </c>
      <c r="C766" s="19">
        <v>29221</v>
      </c>
      <c r="D766" s="7" t="s">
        <v>1978</v>
      </c>
      <c r="E766" s="2">
        <f t="shared" ca="1" si="2"/>
        <v>5</v>
      </c>
    </row>
    <row r="767" spans="1:5" x14ac:dyDescent="0.2">
      <c r="A767" s="2">
        <v>766</v>
      </c>
      <c r="B767" s="2" t="s">
        <v>1760</v>
      </c>
      <c r="C767" s="19">
        <v>29221</v>
      </c>
      <c r="D767" s="7" t="s">
        <v>1979</v>
      </c>
      <c r="E767" s="2">
        <f t="shared" ref="E767:E968" ca="1" si="3">RANDBETWEEN(1,10)</f>
        <v>1</v>
      </c>
    </row>
    <row r="768" spans="1:5" x14ac:dyDescent="0.2">
      <c r="A768" s="2">
        <v>767</v>
      </c>
      <c r="B768" s="2" t="s">
        <v>1761</v>
      </c>
      <c r="C768" s="19">
        <v>29221</v>
      </c>
      <c r="D768" s="7" t="s">
        <v>1980</v>
      </c>
      <c r="E768" s="2">
        <f t="shared" ca="1" si="3"/>
        <v>10</v>
      </c>
    </row>
    <row r="769" spans="1:5" x14ac:dyDescent="0.2">
      <c r="A769" s="2">
        <v>768</v>
      </c>
      <c r="B769" s="2" t="s">
        <v>1762</v>
      </c>
      <c r="C769" s="19">
        <v>29221</v>
      </c>
      <c r="D769" s="7" t="s">
        <v>1981</v>
      </c>
      <c r="E769" s="2">
        <f t="shared" ca="1" si="3"/>
        <v>8</v>
      </c>
    </row>
    <row r="770" spans="1:5" x14ac:dyDescent="0.2">
      <c r="A770" s="2">
        <v>769</v>
      </c>
      <c r="B770" s="2" t="s">
        <v>1763</v>
      </c>
      <c r="C770" s="19">
        <v>29221</v>
      </c>
      <c r="D770" s="7" t="s">
        <v>1982</v>
      </c>
      <c r="E770" s="2">
        <f t="shared" ca="1" si="3"/>
        <v>1</v>
      </c>
    </row>
    <row r="771" spans="1:5" x14ac:dyDescent="0.2">
      <c r="A771" s="2">
        <v>770</v>
      </c>
      <c r="B771" s="2" t="s">
        <v>1764</v>
      </c>
      <c r="C771" s="19">
        <v>29221</v>
      </c>
      <c r="D771" s="7" t="s">
        <v>1983</v>
      </c>
      <c r="E771" s="2">
        <f t="shared" ca="1" si="3"/>
        <v>5</v>
      </c>
    </row>
    <row r="772" spans="1:5" x14ac:dyDescent="0.2">
      <c r="A772" s="2">
        <v>771</v>
      </c>
      <c r="B772" s="2" t="s">
        <v>1765</v>
      </c>
      <c r="C772" s="19">
        <v>29221</v>
      </c>
      <c r="D772" s="7" t="s">
        <v>1984</v>
      </c>
      <c r="E772" s="2">
        <f t="shared" ca="1" si="3"/>
        <v>5</v>
      </c>
    </row>
    <row r="773" spans="1:5" x14ac:dyDescent="0.2">
      <c r="A773" s="2">
        <v>772</v>
      </c>
      <c r="B773" s="2" t="s">
        <v>1766</v>
      </c>
      <c r="C773" s="19">
        <v>29221</v>
      </c>
      <c r="D773" s="7" t="s">
        <v>1985</v>
      </c>
      <c r="E773" s="2">
        <f t="shared" ca="1" si="3"/>
        <v>5</v>
      </c>
    </row>
    <row r="774" spans="1:5" x14ac:dyDescent="0.2">
      <c r="A774" s="2">
        <v>773</v>
      </c>
      <c r="B774" s="2" t="s">
        <v>1767</v>
      </c>
      <c r="C774" s="19">
        <v>29221</v>
      </c>
      <c r="D774" s="7" t="s">
        <v>1986</v>
      </c>
      <c r="E774" s="2">
        <f t="shared" ca="1" si="3"/>
        <v>7</v>
      </c>
    </row>
    <row r="775" spans="1:5" x14ac:dyDescent="0.2">
      <c r="A775" s="2">
        <v>774</v>
      </c>
      <c r="B775" s="2" t="s">
        <v>1768</v>
      </c>
      <c r="C775" s="19">
        <v>29221</v>
      </c>
      <c r="D775" s="7" t="s">
        <v>1987</v>
      </c>
      <c r="E775" s="2">
        <f t="shared" ca="1" si="3"/>
        <v>2</v>
      </c>
    </row>
    <row r="776" spans="1:5" x14ac:dyDescent="0.2">
      <c r="A776" s="2">
        <v>775</v>
      </c>
      <c r="B776" s="2" t="s">
        <v>1769</v>
      </c>
      <c r="C776" s="19">
        <v>29221</v>
      </c>
      <c r="D776" s="7" t="s">
        <v>1988</v>
      </c>
      <c r="E776" s="2">
        <f t="shared" ca="1" si="3"/>
        <v>8</v>
      </c>
    </row>
    <row r="777" spans="1:5" x14ac:dyDescent="0.2">
      <c r="A777" s="2">
        <v>776</v>
      </c>
      <c r="B777" s="2" t="s">
        <v>1770</v>
      </c>
      <c r="C777" s="19">
        <v>29221</v>
      </c>
      <c r="D777" s="7" t="s">
        <v>1989</v>
      </c>
      <c r="E777" s="2">
        <f t="shared" ca="1" si="3"/>
        <v>10</v>
      </c>
    </row>
    <row r="778" spans="1:5" x14ac:dyDescent="0.2">
      <c r="A778" s="2">
        <v>777</v>
      </c>
      <c r="B778" s="2" t="s">
        <v>1771</v>
      </c>
      <c r="C778" s="19">
        <v>29221</v>
      </c>
      <c r="D778" s="7" t="s">
        <v>1990</v>
      </c>
      <c r="E778" s="2">
        <f t="shared" ca="1" si="3"/>
        <v>9</v>
      </c>
    </row>
    <row r="779" spans="1:5" x14ac:dyDescent="0.2">
      <c r="A779" s="2">
        <v>778</v>
      </c>
      <c r="B779" s="2" t="s">
        <v>1772</v>
      </c>
      <c r="C779" s="19">
        <v>29221</v>
      </c>
      <c r="D779" s="7" t="s">
        <v>1991</v>
      </c>
      <c r="E779" s="2">
        <f t="shared" ca="1" si="3"/>
        <v>4</v>
      </c>
    </row>
    <row r="780" spans="1:5" x14ac:dyDescent="0.2">
      <c r="A780" s="2">
        <v>779</v>
      </c>
      <c r="B780" s="2" t="s">
        <v>1773</v>
      </c>
      <c r="C780" s="19">
        <v>29221</v>
      </c>
      <c r="D780" s="7" t="s">
        <v>1992</v>
      </c>
      <c r="E780" s="2">
        <f t="shared" ca="1" si="3"/>
        <v>4</v>
      </c>
    </row>
    <row r="781" spans="1:5" x14ac:dyDescent="0.2">
      <c r="A781" s="2">
        <v>780</v>
      </c>
      <c r="B781" s="2" t="s">
        <v>1774</v>
      </c>
      <c r="C781" s="19">
        <v>29221</v>
      </c>
      <c r="D781" s="7" t="s">
        <v>1993</v>
      </c>
      <c r="E781" s="2">
        <f t="shared" ca="1" si="3"/>
        <v>8</v>
      </c>
    </row>
    <row r="782" spans="1:5" x14ac:dyDescent="0.2">
      <c r="A782" s="2">
        <v>781</v>
      </c>
      <c r="B782" s="2" t="s">
        <v>1775</v>
      </c>
      <c r="C782" s="19">
        <v>29221</v>
      </c>
      <c r="D782" s="7" t="s">
        <v>1994</v>
      </c>
      <c r="E782" s="2">
        <f t="shared" ca="1" si="3"/>
        <v>7</v>
      </c>
    </row>
    <row r="783" spans="1:5" x14ac:dyDescent="0.2">
      <c r="A783" s="2">
        <v>782</v>
      </c>
      <c r="B783" s="2" t="s">
        <v>1776</v>
      </c>
      <c r="C783" s="19">
        <v>29221</v>
      </c>
      <c r="D783" s="7" t="s">
        <v>1995</v>
      </c>
      <c r="E783" s="2">
        <f t="shared" ca="1" si="3"/>
        <v>1</v>
      </c>
    </row>
    <row r="784" spans="1:5" x14ac:dyDescent="0.2">
      <c r="A784" s="2">
        <v>783</v>
      </c>
      <c r="B784" s="2" t="s">
        <v>1777</v>
      </c>
      <c r="C784" s="19">
        <v>29221</v>
      </c>
      <c r="D784" s="7" t="s">
        <v>1996</v>
      </c>
      <c r="E784" s="2">
        <f t="shared" ca="1" si="3"/>
        <v>2</v>
      </c>
    </row>
    <row r="785" spans="1:5" x14ac:dyDescent="0.2">
      <c r="A785" s="2">
        <v>784</v>
      </c>
      <c r="B785" s="2" t="s">
        <v>1778</v>
      </c>
      <c r="C785" s="19">
        <v>29221</v>
      </c>
      <c r="D785" s="7" t="s">
        <v>1997</v>
      </c>
      <c r="E785" s="2">
        <f t="shared" ca="1" si="3"/>
        <v>7</v>
      </c>
    </row>
    <row r="786" spans="1:5" x14ac:dyDescent="0.2">
      <c r="A786" s="2">
        <v>785</v>
      </c>
      <c r="B786" s="2" t="s">
        <v>1779</v>
      </c>
      <c r="C786" s="19">
        <v>29221</v>
      </c>
      <c r="D786" s="7" t="s">
        <v>1998</v>
      </c>
      <c r="E786" s="2">
        <f t="shared" ca="1" si="3"/>
        <v>5</v>
      </c>
    </row>
    <row r="787" spans="1:5" x14ac:dyDescent="0.2">
      <c r="A787" s="2">
        <v>786</v>
      </c>
      <c r="B787" s="2" t="s">
        <v>1780</v>
      </c>
      <c r="C787" s="19">
        <v>29221</v>
      </c>
      <c r="D787" s="7" t="s">
        <v>1999</v>
      </c>
      <c r="E787" s="2">
        <f t="shared" ca="1" si="3"/>
        <v>2</v>
      </c>
    </row>
    <row r="788" spans="1:5" x14ac:dyDescent="0.2">
      <c r="A788" s="2">
        <v>787</v>
      </c>
      <c r="B788" s="2" t="s">
        <v>1781</v>
      </c>
      <c r="C788" s="19">
        <v>29221</v>
      </c>
      <c r="D788" s="7" t="s">
        <v>2000</v>
      </c>
      <c r="E788" s="2">
        <f t="shared" ca="1" si="3"/>
        <v>7</v>
      </c>
    </row>
    <row r="789" spans="1:5" x14ac:dyDescent="0.2">
      <c r="A789" s="2">
        <v>788</v>
      </c>
      <c r="B789" s="2" t="s">
        <v>1782</v>
      </c>
      <c r="C789" s="19">
        <v>29221</v>
      </c>
      <c r="D789" s="7" t="s">
        <v>2001</v>
      </c>
      <c r="E789" s="2">
        <f t="shared" ca="1" si="3"/>
        <v>10</v>
      </c>
    </row>
    <row r="790" spans="1:5" x14ac:dyDescent="0.2">
      <c r="A790" s="2">
        <v>789</v>
      </c>
      <c r="B790" s="2" t="s">
        <v>1783</v>
      </c>
      <c r="C790" s="19">
        <v>29221</v>
      </c>
      <c r="D790" s="7" t="s">
        <v>2002</v>
      </c>
      <c r="E790" s="2">
        <f t="shared" ca="1" si="3"/>
        <v>1</v>
      </c>
    </row>
    <row r="791" spans="1:5" x14ac:dyDescent="0.2">
      <c r="A791" s="2">
        <v>790</v>
      </c>
      <c r="B791" s="2" t="s">
        <v>1784</v>
      </c>
      <c r="C791" s="19">
        <v>29221</v>
      </c>
      <c r="D791" s="7" t="s">
        <v>2003</v>
      </c>
      <c r="E791" s="2">
        <f t="shared" ca="1" si="3"/>
        <v>5</v>
      </c>
    </row>
    <row r="792" spans="1:5" x14ac:dyDescent="0.2">
      <c r="A792" s="2">
        <v>791</v>
      </c>
      <c r="B792" s="2" t="s">
        <v>1785</v>
      </c>
      <c r="C792" s="19">
        <v>29221</v>
      </c>
      <c r="D792" s="7" t="s">
        <v>2004</v>
      </c>
      <c r="E792" s="2">
        <f t="shared" ca="1" si="3"/>
        <v>6</v>
      </c>
    </row>
    <row r="793" spans="1:5" x14ac:dyDescent="0.2">
      <c r="A793" s="2">
        <v>792</v>
      </c>
      <c r="B793" s="2" t="s">
        <v>1786</v>
      </c>
      <c r="C793" s="19">
        <v>29221</v>
      </c>
      <c r="D793" s="7" t="s">
        <v>2005</v>
      </c>
      <c r="E793" s="2">
        <f t="shared" ca="1" si="3"/>
        <v>2</v>
      </c>
    </row>
    <row r="794" spans="1:5" x14ac:dyDescent="0.2">
      <c r="A794" s="2">
        <v>793</v>
      </c>
      <c r="B794" s="2" t="s">
        <v>1787</v>
      </c>
      <c r="C794" s="19">
        <v>29221</v>
      </c>
      <c r="D794" s="7" t="s">
        <v>2006</v>
      </c>
      <c r="E794" s="2">
        <f t="shared" ca="1" si="3"/>
        <v>7</v>
      </c>
    </row>
    <row r="795" spans="1:5" x14ac:dyDescent="0.2">
      <c r="A795" s="2">
        <v>794</v>
      </c>
      <c r="B795" s="2" t="s">
        <v>1788</v>
      </c>
      <c r="C795" s="19">
        <v>29221</v>
      </c>
      <c r="D795" s="7" t="s">
        <v>2007</v>
      </c>
      <c r="E795" s="2">
        <f t="shared" ca="1" si="3"/>
        <v>5</v>
      </c>
    </row>
    <row r="796" spans="1:5" x14ac:dyDescent="0.2">
      <c r="A796" s="2">
        <v>795</v>
      </c>
      <c r="B796" s="2" t="s">
        <v>1789</v>
      </c>
      <c r="C796" s="19">
        <v>29221</v>
      </c>
      <c r="D796" s="7" t="s">
        <v>2008</v>
      </c>
      <c r="E796" s="2">
        <f t="shared" ca="1" si="3"/>
        <v>9</v>
      </c>
    </row>
    <row r="797" spans="1:5" x14ac:dyDescent="0.2">
      <c r="A797" s="2">
        <v>796</v>
      </c>
      <c r="B797" s="2" t="s">
        <v>1790</v>
      </c>
      <c r="C797" s="19">
        <v>29221</v>
      </c>
      <c r="D797" s="7" t="s">
        <v>2009</v>
      </c>
      <c r="E797" s="2">
        <f t="shared" ca="1" si="3"/>
        <v>6</v>
      </c>
    </row>
    <row r="798" spans="1:5" x14ac:dyDescent="0.2">
      <c r="A798" s="2">
        <v>797</v>
      </c>
      <c r="B798" s="2" t="s">
        <v>1791</v>
      </c>
      <c r="C798" s="19">
        <v>29221</v>
      </c>
      <c r="D798" s="7" t="s">
        <v>1962</v>
      </c>
      <c r="E798" s="2">
        <f t="shared" ca="1" si="3"/>
        <v>10</v>
      </c>
    </row>
    <row r="799" spans="1:5" x14ac:dyDescent="0.2">
      <c r="A799" s="2">
        <v>798</v>
      </c>
      <c r="B799" s="2" t="s">
        <v>1792</v>
      </c>
      <c r="C799" s="19">
        <v>29221</v>
      </c>
      <c r="D799" s="7" t="s">
        <v>1962</v>
      </c>
      <c r="E799" s="2">
        <f t="shared" ca="1" si="3"/>
        <v>9</v>
      </c>
    </row>
    <row r="800" spans="1:5" x14ac:dyDescent="0.2">
      <c r="A800" s="2">
        <v>799</v>
      </c>
      <c r="B800" s="2" t="s">
        <v>1793</v>
      </c>
      <c r="C800" s="19">
        <v>29221</v>
      </c>
      <c r="D800" s="7" t="s">
        <v>1962</v>
      </c>
      <c r="E800" s="2">
        <f t="shared" ca="1" si="3"/>
        <v>3</v>
      </c>
    </row>
    <row r="801" spans="1:5" x14ac:dyDescent="0.2">
      <c r="A801" s="2">
        <v>800</v>
      </c>
      <c r="B801" s="2" t="s">
        <v>1794</v>
      </c>
      <c r="C801" s="19">
        <v>29221</v>
      </c>
      <c r="D801" s="7" t="s">
        <v>1963</v>
      </c>
      <c r="E801" s="2">
        <f t="shared" ca="1" si="3"/>
        <v>6</v>
      </c>
    </row>
    <row r="802" spans="1:5" x14ac:dyDescent="0.2">
      <c r="A802" s="2">
        <v>801</v>
      </c>
      <c r="B802" s="2" t="s">
        <v>1795</v>
      </c>
      <c r="C802" s="19">
        <v>29221</v>
      </c>
      <c r="D802" s="7" t="s">
        <v>1964</v>
      </c>
      <c r="E802" s="2">
        <f t="shared" ca="1" si="3"/>
        <v>9</v>
      </c>
    </row>
    <row r="803" spans="1:5" x14ac:dyDescent="0.2">
      <c r="A803" s="2">
        <v>802</v>
      </c>
      <c r="B803" s="2" t="s">
        <v>1796</v>
      </c>
      <c r="C803" s="19">
        <v>29221</v>
      </c>
      <c r="D803" s="7" t="s">
        <v>1965</v>
      </c>
      <c r="E803" s="2">
        <f t="shared" ca="1" si="3"/>
        <v>6</v>
      </c>
    </row>
    <row r="804" spans="1:5" x14ac:dyDescent="0.2">
      <c r="A804" s="2">
        <v>803</v>
      </c>
      <c r="B804" s="2" t="s">
        <v>1797</v>
      </c>
      <c r="C804" s="19">
        <v>29221</v>
      </c>
      <c r="D804" s="7" t="s">
        <v>1966</v>
      </c>
      <c r="E804" s="2">
        <f t="shared" ca="1" si="3"/>
        <v>4</v>
      </c>
    </row>
    <row r="805" spans="1:5" x14ac:dyDescent="0.2">
      <c r="A805" s="2">
        <v>804</v>
      </c>
      <c r="B805" s="2" t="s">
        <v>1798</v>
      </c>
      <c r="C805" s="19">
        <v>29221</v>
      </c>
      <c r="D805" s="7" t="s">
        <v>994</v>
      </c>
      <c r="E805" s="2">
        <f t="shared" ca="1" si="3"/>
        <v>1</v>
      </c>
    </row>
    <row r="806" spans="1:5" x14ac:dyDescent="0.2">
      <c r="A806" s="2">
        <v>805</v>
      </c>
      <c r="B806" s="2" t="s">
        <v>1799</v>
      </c>
      <c r="C806" s="19">
        <v>29221</v>
      </c>
      <c r="D806" s="7" t="s">
        <v>1967</v>
      </c>
      <c r="E806" s="2">
        <f t="shared" ca="1" si="3"/>
        <v>5</v>
      </c>
    </row>
    <row r="807" spans="1:5" x14ac:dyDescent="0.2">
      <c r="A807" s="2">
        <v>806</v>
      </c>
      <c r="B807" s="2" t="s">
        <v>1800</v>
      </c>
      <c r="C807" s="19">
        <v>29221</v>
      </c>
      <c r="D807" s="7" t="s">
        <v>1968</v>
      </c>
      <c r="E807" s="2">
        <f t="shared" ca="1" si="3"/>
        <v>2</v>
      </c>
    </row>
    <row r="808" spans="1:5" x14ac:dyDescent="0.2">
      <c r="A808" s="2">
        <v>807</v>
      </c>
      <c r="B808" s="2" t="s">
        <v>1801</v>
      </c>
      <c r="C808" s="19">
        <v>29221</v>
      </c>
      <c r="D808" s="7" t="s">
        <v>1969</v>
      </c>
      <c r="E808" s="2">
        <f t="shared" ca="1" si="3"/>
        <v>1</v>
      </c>
    </row>
    <row r="809" spans="1:5" x14ac:dyDescent="0.2">
      <c r="A809" s="2">
        <v>808</v>
      </c>
      <c r="B809" s="2" t="s">
        <v>1802</v>
      </c>
      <c r="C809" s="19">
        <v>29221</v>
      </c>
      <c r="D809" s="7" t="s">
        <v>1970</v>
      </c>
      <c r="E809" s="2">
        <f t="shared" ca="1" si="3"/>
        <v>8</v>
      </c>
    </row>
    <row r="810" spans="1:5" x14ac:dyDescent="0.2">
      <c r="A810" s="2">
        <v>809</v>
      </c>
      <c r="B810" s="2" t="s">
        <v>1803</v>
      </c>
      <c r="C810" s="19">
        <v>29221</v>
      </c>
      <c r="D810" s="7" t="s">
        <v>1971</v>
      </c>
      <c r="E810" s="2">
        <f t="shared" ca="1" si="3"/>
        <v>5</v>
      </c>
    </row>
    <row r="811" spans="1:5" x14ac:dyDescent="0.2">
      <c r="A811" s="2">
        <v>810</v>
      </c>
      <c r="B811" s="2" t="s">
        <v>1804</v>
      </c>
      <c r="C811" s="19">
        <v>29221</v>
      </c>
      <c r="D811" s="7" t="s">
        <v>1972</v>
      </c>
      <c r="E811" s="2">
        <f t="shared" ca="1" si="3"/>
        <v>6</v>
      </c>
    </row>
    <row r="812" spans="1:5" x14ac:dyDescent="0.2">
      <c r="A812" s="2">
        <v>811</v>
      </c>
      <c r="B812" s="2" t="s">
        <v>1805</v>
      </c>
      <c r="C812" s="19">
        <v>29221</v>
      </c>
      <c r="D812" s="7" t="s">
        <v>1973</v>
      </c>
      <c r="E812" s="2">
        <f t="shared" ca="1" si="3"/>
        <v>5</v>
      </c>
    </row>
    <row r="813" spans="1:5" x14ac:dyDescent="0.2">
      <c r="A813" s="2">
        <v>812</v>
      </c>
      <c r="B813" s="2" t="s">
        <v>1806</v>
      </c>
      <c r="C813" s="19">
        <v>29221</v>
      </c>
      <c r="D813" s="7" t="s">
        <v>1974</v>
      </c>
      <c r="E813" s="2">
        <f t="shared" ca="1" si="3"/>
        <v>6</v>
      </c>
    </row>
    <row r="814" spans="1:5" x14ac:dyDescent="0.2">
      <c r="A814" s="2">
        <v>813</v>
      </c>
      <c r="B814" s="2" t="s">
        <v>1807</v>
      </c>
      <c r="C814" s="19">
        <v>29221</v>
      </c>
      <c r="D814" s="7" t="s">
        <v>1975</v>
      </c>
      <c r="E814" s="2">
        <f t="shared" ca="1" si="3"/>
        <v>5</v>
      </c>
    </row>
    <row r="815" spans="1:5" x14ac:dyDescent="0.2">
      <c r="A815" s="2">
        <v>814</v>
      </c>
      <c r="B815" s="2" t="s">
        <v>1808</v>
      </c>
      <c r="C815" s="19">
        <v>29221</v>
      </c>
      <c r="D815" s="7" t="s">
        <v>1976</v>
      </c>
      <c r="E815" s="2">
        <f t="shared" ca="1" si="3"/>
        <v>7</v>
      </c>
    </row>
    <row r="816" spans="1:5" x14ac:dyDescent="0.2">
      <c r="A816" s="2">
        <v>815</v>
      </c>
      <c r="B816" s="2" t="s">
        <v>1809</v>
      </c>
      <c r="C816" s="19">
        <v>29221</v>
      </c>
      <c r="D816" s="7" t="s">
        <v>1977</v>
      </c>
      <c r="E816" s="2">
        <f t="shared" ca="1" si="3"/>
        <v>10</v>
      </c>
    </row>
    <row r="817" spans="1:5" x14ac:dyDescent="0.2">
      <c r="A817" s="2">
        <v>816</v>
      </c>
      <c r="B817" s="2" t="s">
        <v>1810</v>
      </c>
      <c r="C817" s="19">
        <v>29221</v>
      </c>
      <c r="D817" s="7" t="s">
        <v>1978</v>
      </c>
      <c r="E817" s="2">
        <f t="shared" ca="1" si="3"/>
        <v>8</v>
      </c>
    </row>
    <row r="818" spans="1:5" x14ac:dyDescent="0.2">
      <c r="A818" s="2">
        <v>817</v>
      </c>
      <c r="B818" s="2" t="s">
        <v>1811</v>
      </c>
      <c r="C818" s="19">
        <v>29221</v>
      </c>
      <c r="D818" s="7" t="s">
        <v>1979</v>
      </c>
      <c r="E818" s="2">
        <f t="shared" ca="1" si="3"/>
        <v>2</v>
      </c>
    </row>
    <row r="819" spans="1:5" x14ac:dyDescent="0.2">
      <c r="A819" s="2">
        <v>818</v>
      </c>
      <c r="B819" s="2" t="s">
        <v>1812</v>
      </c>
      <c r="C819" s="19">
        <v>29221</v>
      </c>
      <c r="D819" s="7" t="s">
        <v>1980</v>
      </c>
      <c r="E819" s="2">
        <f t="shared" ca="1" si="3"/>
        <v>6</v>
      </c>
    </row>
    <row r="820" spans="1:5" x14ac:dyDescent="0.2">
      <c r="A820" s="2">
        <v>819</v>
      </c>
      <c r="B820" s="2" t="s">
        <v>1813</v>
      </c>
      <c r="C820" s="19">
        <v>29221</v>
      </c>
      <c r="D820" s="7" t="s">
        <v>1981</v>
      </c>
      <c r="E820" s="2">
        <f t="shared" ca="1" si="3"/>
        <v>2</v>
      </c>
    </row>
    <row r="821" spans="1:5" x14ac:dyDescent="0.2">
      <c r="A821" s="2">
        <v>820</v>
      </c>
      <c r="B821" s="2" t="s">
        <v>1814</v>
      </c>
      <c r="C821" s="19">
        <v>29221</v>
      </c>
      <c r="D821" s="7" t="s">
        <v>1982</v>
      </c>
      <c r="E821" s="2">
        <f t="shared" ca="1" si="3"/>
        <v>8</v>
      </c>
    </row>
    <row r="822" spans="1:5" x14ac:dyDescent="0.2">
      <c r="A822" s="2">
        <v>821</v>
      </c>
      <c r="B822" s="2" t="s">
        <v>1815</v>
      </c>
      <c r="C822" s="19">
        <v>29221</v>
      </c>
      <c r="D822" s="7" t="s">
        <v>1983</v>
      </c>
      <c r="E822" s="2">
        <f t="shared" ca="1" si="3"/>
        <v>5</v>
      </c>
    </row>
    <row r="823" spans="1:5" x14ac:dyDescent="0.2">
      <c r="A823" s="2">
        <v>822</v>
      </c>
      <c r="B823" s="2" t="s">
        <v>1816</v>
      </c>
      <c r="C823" s="19">
        <v>29221</v>
      </c>
      <c r="D823" s="7" t="s">
        <v>1984</v>
      </c>
      <c r="E823" s="2">
        <f t="shared" ca="1" si="3"/>
        <v>2</v>
      </c>
    </row>
    <row r="824" spans="1:5" x14ac:dyDescent="0.2">
      <c r="A824" s="2">
        <v>823</v>
      </c>
      <c r="B824" s="2" t="s">
        <v>1817</v>
      </c>
      <c r="C824" s="19">
        <v>29221</v>
      </c>
      <c r="D824" s="7" t="s">
        <v>1985</v>
      </c>
      <c r="E824" s="2">
        <f t="shared" ca="1" si="3"/>
        <v>3</v>
      </c>
    </row>
    <row r="825" spans="1:5" x14ac:dyDescent="0.2">
      <c r="A825" s="2">
        <v>824</v>
      </c>
      <c r="B825" s="2" t="s">
        <v>1818</v>
      </c>
      <c r="C825" s="19">
        <v>29221</v>
      </c>
      <c r="D825" s="7" t="s">
        <v>1986</v>
      </c>
      <c r="E825" s="2">
        <f t="shared" ca="1" si="3"/>
        <v>7</v>
      </c>
    </row>
    <row r="826" spans="1:5" x14ac:dyDescent="0.2">
      <c r="A826" s="2">
        <v>825</v>
      </c>
      <c r="B826" s="2" t="s">
        <v>1819</v>
      </c>
      <c r="C826" s="19">
        <v>29221</v>
      </c>
      <c r="D826" s="7" t="s">
        <v>1987</v>
      </c>
      <c r="E826" s="2">
        <f t="shared" ca="1" si="3"/>
        <v>3</v>
      </c>
    </row>
    <row r="827" spans="1:5" x14ac:dyDescent="0.2">
      <c r="A827" s="2">
        <v>826</v>
      </c>
      <c r="B827" s="2" t="s">
        <v>1820</v>
      </c>
      <c r="C827" s="19">
        <v>29221</v>
      </c>
      <c r="D827" s="7" t="s">
        <v>1988</v>
      </c>
      <c r="E827" s="2">
        <f t="shared" ca="1" si="3"/>
        <v>10</v>
      </c>
    </row>
    <row r="828" spans="1:5" x14ac:dyDescent="0.2">
      <c r="A828" s="2">
        <v>827</v>
      </c>
      <c r="B828" s="2" t="s">
        <v>1821</v>
      </c>
      <c r="C828" s="19">
        <v>29221</v>
      </c>
      <c r="D828" s="7" t="s">
        <v>1989</v>
      </c>
      <c r="E828" s="2">
        <f t="shared" ca="1" si="3"/>
        <v>1</v>
      </c>
    </row>
    <row r="829" spans="1:5" x14ac:dyDescent="0.2">
      <c r="A829" s="2">
        <v>828</v>
      </c>
      <c r="B829" s="2" t="s">
        <v>1822</v>
      </c>
      <c r="C829" s="19">
        <v>29221</v>
      </c>
      <c r="D829" s="7" t="s">
        <v>1990</v>
      </c>
      <c r="E829" s="2">
        <f t="shared" ca="1" si="3"/>
        <v>2</v>
      </c>
    </row>
    <row r="830" spans="1:5" x14ac:dyDescent="0.2">
      <c r="A830" s="2">
        <v>829</v>
      </c>
      <c r="B830" s="2" t="s">
        <v>1823</v>
      </c>
      <c r="C830" s="19">
        <v>29221</v>
      </c>
      <c r="D830" s="7" t="s">
        <v>1991</v>
      </c>
      <c r="E830" s="2">
        <f t="shared" ca="1" si="3"/>
        <v>2</v>
      </c>
    </row>
    <row r="831" spans="1:5" x14ac:dyDescent="0.2">
      <c r="A831" s="2">
        <v>830</v>
      </c>
      <c r="B831" s="2" t="s">
        <v>1824</v>
      </c>
      <c r="C831" s="19">
        <v>29221</v>
      </c>
      <c r="D831" s="7" t="s">
        <v>1992</v>
      </c>
      <c r="E831" s="2">
        <f t="shared" ca="1" si="3"/>
        <v>8</v>
      </c>
    </row>
    <row r="832" spans="1:5" x14ac:dyDescent="0.2">
      <c r="A832" s="2">
        <v>831</v>
      </c>
      <c r="B832" s="2" t="s">
        <v>1825</v>
      </c>
      <c r="C832" s="19">
        <v>29221</v>
      </c>
      <c r="D832" s="7" t="s">
        <v>1993</v>
      </c>
      <c r="E832" s="2">
        <f t="shared" ca="1" si="3"/>
        <v>1</v>
      </c>
    </row>
    <row r="833" spans="1:5" x14ac:dyDescent="0.2">
      <c r="A833" s="2">
        <v>832</v>
      </c>
      <c r="B833" s="2" t="s">
        <v>1826</v>
      </c>
      <c r="C833" s="19">
        <v>29221</v>
      </c>
      <c r="D833" s="7" t="s">
        <v>1994</v>
      </c>
      <c r="E833" s="2">
        <f t="shared" ca="1" si="3"/>
        <v>10</v>
      </c>
    </row>
    <row r="834" spans="1:5" x14ac:dyDescent="0.2">
      <c r="A834" s="2">
        <v>833</v>
      </c>
      <c r="B834" s="2" t="s">
        <v>1827</v>
      </c>
      <c r="C834" s="19">
        <v>29221</v>
      </c>
      <c r="D834" s="7" t="s">
        <v>1995</v>
      </c>
      <c r="E834" s="2">
        <f t="shared" ca="1" si="3"/>
        <v>7</v>
      </c>
    </row>
    <row r="835" spans="1:5" x14ac:dyDescent="0.2">
      <c r="A835" s="2">
        <v>834</v>
      </c>
      <c r="B835" s="2" t="s">
        <v>1828</v>
      </c>
      <c r="C835" s="19">
        <v>29221</v>
      </c>
      <c r="D835" s="7" t="s">
        <v>1996</v>
      </c>
      <c r="E835" s="2">
        <f t="shared" ca="1" si="3"/>
        <v>1</v>
      </c>
    </row>
    <row r="836" spans="1:5" x14ac:dyDescent="0.2">
      <c r="A836" s="2">
        <v>835</v>
      </c>
      <c r="B836" s="2" t="s">
        <v>1829</v>
      </c>
      <c r="C836" s="19">
        <v>29221</v>
      </c>
      <c r="D836" s="7" t="s">
        <v>1997</v>
      </c>
      <c r="E836" s="2">
        <f t="shared" ca="1" si="3"/>
        <v>4</v>
      </c>
    </row>
    <row r="837" spans="1:5" x14ac:dyDescent="0.2">
      <c r="A837" s="2">
        <v>836</v>
      </c>
      <c r="B837" s="2" t="s">
        <v>1830</v>
      </c>
      <c r="C837" s="19">
        <v>29221</v>
      </c>
      <c r="D837" s="7" t="s">
        <v>1998</v>
      </c>
      <c r="E837" s="2">
        <f t="shared" ca="1" si="3"/>
        <v>4</v>
      </c>
    </row>
    <row r="838" spans="1:5" x14ac:dyDescent="0.2">
      <c r="A838" s="2">
        <v>837</v>
      </c>
      <c r="B838" s="2" t="s">
        <v>1831</v>
      </c>
      <c r="C838" s="19">
        <v>29221</v>
      </c>
      <c r="D838" s="7" t="s">
        <v>1999</v>
      </c>
      <c r="E838" s="2">
        <f t="shared" ca="1" si="3"/>
        <v>4</v>
      </c>
    </row>
    <row r="839" spans="1:5" x14ac:dyDescent="0.2">
      <c r="A839" s="2">
        <v>838</v>
      </c>
      <c r="B839" s="2" t="s">
        <v>1832</v>
      </c>
      <c r="C839" s="19">
        <v>29221</v>
      </c>
      <c r="D839" s="7" t="s">
        <v>2000</v>
      </c>
      <c r="E839" s="2">
        <f t="shared" ca="1" si="3"/>
        <v>2</v>
      </c>
    </row>
    <row r="840" spans="1:5" x14ac:dyDescent="0.2">
      <c r="A840" s="2">
        <v>839</v>
      </c>
      <c r="B840" s="2" t="s">
        <v>1833</v>
      </c>
      <c r="C840" s="19">
        <v>29221</v>
      </c>
      <c r="D840" s="7" t="s">
        <v>2001</v>
      </c>
      <c r="E840" s="2">
        <f t="shared" ca="1" si="3"/>
        <v>6</v>
      </c>
    </row>
    <row r="841" spans="1:5" x14ac:dyDescent="0.2">
      <c r="A841" s="2">
        <v>840</v>
      </c>
      <c r="B841" s="2" t="s">
        <v>1834</v>
      </c>
      <c r="C841" s="19">
        <v>29221</v>
      </c>
      <c r="D841" s="7" t="s">
        <v>2002</v>
      </c>
      <c r="E841" s="2">
        <f t="shared" ca="1" si="3"/>
        <v>1</v>
      </c>
    </row>
    <row r="842" spans="1:5" x14ac:dyDescent="0.2">
      <c r="A842" s="2">
        <v>841</v>
      </c>
      <c r="B842" s="2" t="s">
        <v>1835</v>
      </c>
      <c r="C842" s="19">
        <v>29221</v>
      </c>
      <c r="D842" s="7" t="s">
        <v>2003</v>
      </c>
      <c r="E842" s="2">
        <f t="shared" ca="1" si="3"/>
        <v>2</v>
      </c>
    </row>
    <row r="843" spans="1:5" x14ac:dyDescent="0.2">
      <c r="A843" s="2">
        <v>842</v>
      </c>
      <c r="B843" s="2" t="s">
        <v>1836</v>
      </c>
      <c r="C843" s="19">
        <v>29221</v>
      </c>
      <c r="D843" s="7" t="s">
        <v>2004</v>
      </c>
      <c r="E843" s="2">
        <f t="shared" ca="1" si="3"/>
        <v>10</v>
      </c>
    </row>
    <row r="844" spans="1:5" x14ac:dyDescent="0.2">
      <c r="A844" s="2">
        <v>843</v>
      </c>
      <c r="B844" s="2" t="s">
        <v>1837</v>
      </c>
      <c r="C844" s="19">
        <v>29221</v>
      </c>
      <c r="D844" s="7" t="s">
        <v>2005</v>
      </c>
      <c r="E844" s="2">
        <f t="shared" ca="1" si="3"/>
        <v>2</v>
      </c>
    </row>
    <row r="845" spans="1:5" x14ac:dyDescent="0.2">
      <c r="A845" s="2">
        <v>844</v>
      </c>
      <c r="B845" s="2" t="s">
        <v>1838</v>
      </c>
      <c r="C845" s="19">
        <v>29221</v>
      </c>
      <c r="D845" s="7" t="s">
        <v>2006</v>
      </c>
      <c r="E845" s="2">
        <f t="shared" ca="1" si="3"/>
        <v>9</v>
      </c>
    </row>
    <row r="846" spans="1:5" x14ac:dyDescent="0.2">
      <c r="A846" s="2">
        <v>845</v>
      </c>
      <c r="B846" s="2" t="s">
        <v>1839</v>
      </c>
      <c r="C846" s="19">
        <v>29221</v>
      </c>
      <c r="D846" s="7" t="s">
        <v>2007</v>
      </c>
      <c r="E846" s="2">
        <f t="shared" ca="1" si="3"/>
        <v>7</v>
      </c>
    </row>
    <row r="847" spans="1:5" x14ac:dyDescent="0.2">
      <c r="A847" s="2">
        <v>846</v>
      </c>
      <c r="B847" s="2" t="s">
        <v>1840</v>
      </c>
      <c r="C847" s="19">
        <v>29221</v>
      </c>
      <c r="D847" s="7" t="s">
        <v>2008</v>
      </c>
      <c r="E847" s="2">
        <f t="shared" ca="1" si="3"/>
        <v>1</v>
      </c>
    </row>
    <row r="848" spans="1:5" x14ac:dyDescent="0.2">
      <c r="A848" s="2">
        <v>847</v>
      </c>
      <c r="B848" s="2" t="s">
        <v>1841</v>
      </c>
      <c r="C848" s="19">
        <v>29221</v>
      </c>
      <c r="D848" s="7" t="s">
        <v>2009</v>
      </c>
      <c r="E848" s="2">
        <f t="shared" ca="1" si="3"/>
        <v>6</v>
      </c>
    </row>
    <row r="849" spans="1:5" x14ac:dyDescent="0.2">
      <c r="A849" s="2">
        <v>848</v>
      </c>
      <c r="B849" s="2" t="s">
        <v>1842</v>
      </c>
      <c r="C849" s="19">
        <v>29221</v>
      </c>
      <c r="D849" s="7" t="s">
        <v>2010</v>
      </c>
      <c r="E849" s="2">
        <f t="shared" ca="1" si="3"/>
        <v>8</v>
      </c>
    </row>
    <row r="850" spans="1:5" x14ac:dyDescent="0.2">
      <c r="A850" s="2">
        <v>849</v>
      </c>
      <c r="B850" s="2" t="s">
        <v>1843</v>
      </c>
      <c r="C850" s="19">
        <v>29221</v>
      </c>
      <c r="D850" s="7" t="s">
        <v>1962</v>
      </c>
      <c r="E850" s="2">
        <f t="shared" ca="1" si="3"/>
        <v>4</v>
      </c>
    </row>
    <row r="851" spans="1:5" x14ac:dyDescent="0.2">
      <c r="A851" s="2">
        <v>850</v>
      </c>
      <c r="B851" s="2" t="s">
        <v>1844</v>
      </c>
      <c r="C851" s="19">
        <v>29221</v>
      </c>
      <c r="D851" s="7" t="s">
        <v>1963</v>
      </c>
      <c r="E851" s="2">
        <f t="shared" ca="1" si="3"/>
        <v>7</v>
      </c>
    </row>
    <row r="852" spans="1:5" x14ac:dyDescent="0.2">
      <c r="A852" s="2">
        <v>851</v>
      </c>
      <c r="B852" s="2" t="s">
        <v>1845</v>
      </c>
      <c r="C852" s="19">
        <v>29221</v>
      </c>
      <c r="D852" s="7" t="s">
        <v>1964</v>
      </c>
      <c r="E852" s="2">
        <f t="shared" ca="1" si="3"/>
        <v>4</v>
      </c>
    </row>
    <row r="853" spans="1:5" x14ac:dyDescent="0.2">
      <c r="A853" s="2">
        <v>852</v>
      </c>
      <c r="B853" s="2" t="s">
        <v>1846</v>
      </c>
      <c r="C853" s="19">
        <v>29221</v>
      </c>
      <c r="D853" s="7" t="s">
        <v>1965</v>
      </c>
      <c r="E853" s="2">
        <f t="shared" ca="1" si="3"/>
        <v>1</v>
      </c>
    </row>
    <row r="854" spans="1:5" x14ac:dyDescent="0.2">
      <c r="A854" s="2">
        <v>853</v>
      </c>
      <c r="B854" s="2" t="s">
        <v>1847</v>
      </c>
      <c r="C854" s="19">
        <v>29221</v>
      </c>
      <c r="D854" s="7" t="s">
        <v>1966</v>
      </c>
      <c r="E854" s="2">
        <f t="shared" ca="1" si="3"/>
        <v>7</v>
      </c>
    </row>
    <row r="855" spans="1:5" x14ac:dyDescent="0.2">
      <c r="A855" s="2">
        <v>854</v>
      </c>
      <c r="B855" s="2" t="s">
        <v>1848</v>
      </c>
      <c r="C855" s="19">
        <v>29221</v>
      </c>
      <c r="D855" s="7" t="s">
        <v>994</v>
      </c>
      <c r="E855" s="2">
        <f t="shared" ca="1" si="3"/>
        <v>2</v>
      </c>
    </row>
    <row r="856" spans="1:5" x14ac:dyDescent="0.2">
      <c r="A856" s="2">
        <v>855</v>
      </c>
      <c r="B856" s="2" t="s">
        <v>1849</v>
      </c>
      <c r="C856" s="19">
        <v>29221</v>
      </c>
      <c r="D856" s="7" t="s">
        <v>1967</v>
      </c>
      <c r="E856" s="2">
        <f t="shared" ca="1" si="3"/>
        <v>9</v>
      </c>
    </row>
    <row r="857" spans="1:5" x14ac:dyDescent="0.2">
      <c r="A857" s="2">
        <v>856</v>
      </c>
      <c r="B857" s="2" t="s">
        <v>1850</v>
      </c>
      <c r="C857" s="19">
        <v>29221</v>
      </c>
      <c r="D857" s="7" t="s">
        <v>1968</v>
      </c>
      <c r="E857" s="2">
        <f t="shared" ca="1" si="3"/>
        <v>3</v>
      </c>
    </row>
    <row r="858" spans="1:5" x14ac:dyDescent="0.2">
      <c r="A858" s="2">
        <v>857</v>
      </c>
      <c r="B858" s="2" t="s">
        <v>1851</v>
      </c>
      <c r="C858" s="19">
        <v>29221</v>
      </c>
      <c r="D858" s="7" t="s">
        <v>1969</v>
      </c>
      <c r="E858" s="2">
        <f t="shared" ca="1" si="3"/>
        <v>2</v>
      </c>
    </row>
    <row r="859" spans="1:5" x14ac:dyDescent="0.2">
      <c r="A859" s="2">
        <v>858</v>
      </c>
      <c r="B859" s="2" t="s">
        <v>1852</v>
      </c>
      <c r="C859" s="19">
        <v>29221</v>
      </c>
      <c r="D859" s="7" t="s">
        <v>1970</v>
      </c>
      <c r="E859" s="2">
        <f t="shared" ca="1" si="3"/>
        <v>10</v>
      </c>
    </row>
    <row r="860" spans="1:5" x14ac:dyDescent="0.2">
      <c r="A860" s="2">
        <v>859</v>
      </c>
      <c r="B860" s="2" t="s">
        <v>1853</v>
      </c>
      <c r="C860" s="19">
        <v>29221</v>
      </c>
      <c r="D860" s="7" t="s">
        <v>1971</v>
      </c>
      <c r="E860" s="2">
        <f t="shared" ca="1" si="3"/>
        <v>2</v>
      </c>
    </row>
    <row r="861" spans="1:5" x14ac:dyDescent="0.2">
      <c r="A861" s="2">
        <v>860</v>
      </c>
      <c r="B861" s="2" t="s">
        <v>1854</v>
      </c>
      <c r="C861" s="19">
        <v>29221</v>
      </c>
      <c r="D861" s="7" t="s">
        <v>1972</v>
      </c>
      <c r="E861" s="2">
        <f t="shared" ca="1" si="3"/>
        <v>2</v>
      </c>
    </row>
    <row r="862" spans="1:5" x14ac:dyDescent="0.2">
      <c r="A862" s="2">
        <v>861</v>
      </c>
      <c r="B862" s="2" t="s">
        <v>1855</v>
      </c>
      <c r="C862" s="19">
        <v>29221</v>
      </c>
      <c r="D862" s="7" t="s">
        <v>1973</v>
      </c>
      <c r="E862" s="2">
        <f t="shared" ca="1" si="3"/>
        <v>10</v>
      </c>
    </row>
    <row r="863" spans="1:5" x14ac:dyDescent="0.2">
      <c r="A863" s="2">
        <v>862</v>
      </c>
      <c r="B863" s="2" t="s">
        <v>1856</v>
      </c>
      <c r="C863" s="19">
        <v>29221</v>
      </c>
      <c r="D863" s="7" t="s">
        <v>1974</v>
      </c>
      <c r="E863" s="2">
        <f t="shared" ca="1" si="3"/>
        <v>3</v>
      </c>
    </row>
    <row r="864" spans="1:5" x14ac:dyDescent="0.2">
      <c r="A864" s="2">
        <v>863</v>
      </c>
      <c r="B864" s="2" t="s">
        <v>1857</v>
      </c>
      <c r="C864" s="19">
        <v>29221</v>
      </c>
      <c r="D864" s="7" t="s">
        <v>1975</v>
      </c>
      <c r="E864" s="2">
        <f t="shared" ca="1" si="3"/>
        <v>6</v>
      </c>
    </row>
    <row r="865" spans="1:5" x14ac:dyDescent="0.2">
      <c r="A865" s="2">
        <v>864</v>
      </c>
      <c r="B865" s="2" t="s">
        <v>1858</v>
      </c>
      <c r="C865" s="19">
        <v>29221</v>
      </c>
      <c r="D865" s="7" t="s">
        <v>1976</v>
      </c>
      <c r="E865" s="2">
        <f t="shared" ca="1" si="3"/>
        <v>8</v>
      </c>
    </row>
    <row r="866" spans="1:5" x14ac:dyDescent="0.2">
      <c r="A866" s="2">
        <v>865</v>
      </c>
      <c r="B866" s="2" t="s">
        <v>1859</v>
      </c>
      <c r="C866" s="19">
        <v>29221</v>
      </c>
      <c r="D866" s="7" t="s">
        <v>1977</v>
      </c>
      <c r="E866" s="2">
        <f t="shared" ca="1" si="3"/>
        <v>3</v>
      </c>
    </row>
    <row r="867" spans="1:5" x14ac:dyDescent="0.2">
      <c r="A867" s="2">
        <v>866</v>
      </c>
      <c r="B867" s="2" t="s">
        <v>1860</v>
      </c>
      <c r="C867" s="19">
        <v>29221</v>
      </c>
      <c r="D867" s="7" t="s">
        <v>1978</v>
      </c>
      <c r="E867" s="2">
        <f t="shared" ca="1" si="3"/>
        <v>10</v>
      </c>
    </row>
    <row r="868" spans="1:5" x14ac:dyDescent="0.2">
      <c r="A868" s="2">
        <v>867</v>
      </c>
      <c r="B868" s="2" t="s">
        <v>1861</v>
      </c>
      <c r="C868" s="19">
        <v>29221</v>
      </c>
      <c r="D868" s="7" t="s">
        <v>1979</v>
      </c>
      <c r="E868" s="2">
        <f t="shared" ca="1" si="3"/>
        <v>9</v>
      </c>
    </row>
    <row r="869" spans="1:5" x14ac:dyDescent="0.2">
      <c r="A869" s="2">
        <v>868</v>
      </c>
      <c r="B869" s="2" t="s">
        <v>1862</v>
      </c>
      <c r="C869" s="19">
        <v>29221</v>
      </c>
      <c r="D869" s="7" t="s">
        <v>1980</v>
      </c>
      <c r="E869" s="2">
        <f t="shared" ca="1" si="3"/>
        <v>1</v>
      </c>
    </row>
    <row r="870" spans="1:5" x14ac:dyDescent="0.2">
      <c r="A870" s="2">
        <v>869</v>
      </c>
      <c r="B870" s="2" t="s">
        <v>1863</v>
      </c>
      <c r="C870" s="19">
        <v>29221</v>
      </c>
      <c r="D870" s="7" t="s">
        <v>1981</v>
      </c>
      <c r="E870" s="2">
        <f t="shared" ca="1" si="3"/>
        <v>10</v>
      </c>
    </row>
    <row r="871" spans="1:5" x14ac:dyDescent="0.2">
      <c r="A871" s="2">
        <v>870</v>
      </c>
      <c r="B871" s="2" t="s">
        <v>1864</v>
      </c>
      <c r="C871" s="19">
        <v>29221</v>
      </c>
      <c r="D871" s="7" t="s">
        <v>1982</v>
      </c>
      <c r="E871" s="2">
        <f t="shared" ca="1" si="3"/>
        <v>1</v>
      </c>
    </row>
    <row r="872" spans="1:5" x14ac:dyDescent="0.2">
      <c r="A872" s="2">
        <v>871</v>
      </c>
      <c r="B872" s="2" t="s">
        <v>1865</v>
      </c>
      <c r="C872" s="19">
        <v>29221</v>
      </c>
      <c r="D872" s="7" t="s">
        <v>1983</v>
      </c>
      <c r="E872" s="2">
        <f t="shared" ca="1" si="3"/>
        <v>1</v>
      </c>
    </row>
    <row r="873" spans="1:5" x14ac:dyDescent="0.2">
      <c r="A873" s="2">
        <v>872</v>
      </c>
      <c r="B873" s="2" t="s">
        <v>1866</v>
      </c>
      <c r="C873" s="19">
        <v>29221</v>
      </c>
      <c r="D873" s="7" t="s">
        <v>1984</v>
      </c>
      <c r="E873" s="2">
        <f t="shared" ca="1" si="3"/>
        <v>1</v>
      </c>
    </row>
    <row r="874" spans="1:5" x14ac:dyDescent="0.2">
      <c r="A874" s="2">
        <v>873</v>
      </c>
      <c r="B874" s="2" t="s">
        <v>1867</v>
      </c>
      <c r="C874" s="19">
        <v>29221</v>
      </c>
      <c r="D874" s="7" t="s">
        <v>1985</v>
      </c>
      <c r="E874" s="2">
        <f t="shared" ca="1" si="3"/>
        <v>6</v>
      </c>
    </row>
    <row r="875" spans="1:5" x14ac:dyDescent="0.2">
      <c r="A875" s="2">
        <v>874</v>
      </c>
      <c r="B875" s="2" t="s">
        <v>1868</v>
      </c>
      <c r="C875" s="19">
        <v>29221</v>
      </c>
      <c r="D875" s="7" t="s">
        <v>1986</v>
      </c>
      <c r="E875" s="2">
        <f t="shared" ca="1" si="3"/>
        <v>3</v>
      </c>
    </row>
    <row r="876" spans="1:5" x14ac:dyDescent="0.2">
      <c r="A876" s="2">
        <v>875</v>
      </c>
      <c r="B876" s="2" t="s">
        <v>1869</v>
      </c>
      <c r="C876" s="19">
        <v>29221</v>
      </c>
      <c r="D876" s="7" t="s">
        <v>1987</v>
      </c>
      <c r="E876" s="2">
        <f t="shared" ca="1" si="3"/>
        <v>5</v>
      </c>
    </row>
    <row r="877" spans="1:5" x14ac:dyDescent="0.2">
      <c r="A877" s="2">
        <v>876</v>
      </c>
      <c r="B877" s="2" t="s">
        <v>1870</v>
      </c>
      <c r="C877" s="19">
        <v>29221</v>
      </c>
      <c r="D877" s="7" t="s">
        <v>1988</v>
      </c>
      <c r="E877" s="2">
        <f t="shared" ca="1" si="3"/>
        <v>7</v>
      </c>
    </row>
    <row r="878" spans="1:5" x14ac:dyDescent="0.2">
      <c r="A878" s="2">
        <v>877</v>
      </c>
      <c r="B878" s="2" t="s">
        <v>1871</v>
      </c>
      <c r="C878" s="19">
        <v>29221</v>
      </c>
      <c r="D878" s="7" t="s">
        <v>1989</v>
      </c>
      <c r="E878" s="2">
        <f t="shared" ca="1" si="3"/>
        <v>1</v>
      </c>
    </row>
    <row r="879" spans="1:5" x14ac:dyDescent="0.2">
      <c r="A879" s="2">
        <v>878</v>
      </c>
      <c r="B879" s="2" t="s">
        <v>1872</v>
      </c>
      <c r="C879" s="19">
        <v>29221</v>
      </c>
      <c r="D879" s="7" t="s">
        <v>1990</v>
      </c>
      <c r="E879" s="2">
        <f t="shared" ca="1" si="3"/>
        <v>6</v>
      </c>
    </row>
    <row r="880" spans="1:5" x14ac:dyDescent="0.2">
      <c r="A880" s="2">
        <v>879</v>
      </c>
      <c r="B880" s="20" t="s">
        <v>1873</v>
      </c>
      <c r="C880" s="19">
        <v>29221</v>
      </c>
      <c r="D880" s="7" t="s">
        <v>1991</v>
      </c>
      <c r="E880" s="2">
        <f t="shared" ca="1" si="3"/>
        <v>8</v>
      </c>
    </row>
    <row r="881" spans="1:5" x14ac:dyDescent="0.2">
      <c r="A881" s="2">
        <v>880</v>
      </c>
      <c r="B881" s="2" t="s">
        <v>1874</v>
      </c>
      <c r="C881" s="19">
        <v>29221</v>
      </c>
      <c r="D881" s="7" t="s">
        <v>1992</v>
      </c>
      <c r="E881" s="2">
        <f t="shared" ca="1" si="3"/>
        <v>9</v>
      </c>
    </row>
    <row r="882" spans="1:5" x14ac:dyDescent="0.2">
      <c r="A882" s="2">
        <v>881</v>
      </c>
      <c r="B882" s="2" t="s">
        <v>1875</v>
      </c>
      <c r="C882" s="19">
        <v>29221</v>
      </c>
      <c r="D882" s="7" t="s">
        <v>1993</v>
      </c>
      <c r="E882" s="2">
        <f t="shared" ca="1" si="3"/>
        <v>6</v>
      </c>
    </row>
    <row r="883" spans="1:5" x14ac:dyDescent="0.2">
      <c r="A883" s="2">
        <v>882</v>
      </c>
      <c r="B883" s="2" t="s">
        <v>1876</v>
      </c>
      <c r="C883" s="19">
        <v>29221</v>
      </c>
      <c r="D883" s="7" t="s">
        <v>1994</v>
      </c>
      <c r="E883" s="2">
        <f t="shared" ca="1" si="3"/>
        <v>4</v>
      </c>
    </row>
    <row r="884" spans="1:5" x14ac:dyDescent="0.2">
      <c r="A884" s="2">
        <v>883</v>
      </c>
      <c r="B884" s="2" t="s">
        <v>1877</v>
      </c>
      <c r="C884" s="19">
        <v>29221</v>
      </c>
      <c r="D884" s="7" t="s">
        <v>1995</v>
      </c>
      <c r="E884" s="2">
        <f t="shared" ca="1" si="3"/>
        <v>8</v>
      </c>
    </row>
    <row r="885" spans="1:5" x14ac:dyDescent="0.2">
      <c r="A885" s="2">
        <v>884</v>
      </c>
      <c r="B885" s="2" t="s">
        <v>1878</v>
      </c>
      <c r="C885" s="19">
        <v>29221</v>
      </c>
      <c r="D885" s="7" t="s">
        <v>1996</v>
      </c>
      <c r="E885" s="2">
        <f t="shared" ca="1" si="3"/>
        <v>1</v>
      </c>
    </row>
    <row r="886" spans="1:5" x14ac:dyDescent="0.2">
      <c r="A886" s="2">
        <v>885</v>
      </c>
      <c r="B886" s="2" t="s">
        <v>1879</v>
      </c>
      <c r="C886" s="19">
        <v>29221</v>
      </c>
      <c r="D886" s="7" t="s">
        <v>1997</v>
      </c>
      <c r="E886" s="2">
        <f t="shared" ca="1" si="3"/>
        <v>1</v>
      </c>
    </row>
    <row r="887" spans="1:5" x14ac:dyDescent="0.2">
      <c r="A887" s="2">
        <v>886</v>
      </c>
      <c r="B887" s="2" t="s">
        <v>1880</v>
      </c>
      <c r="C887" s="19">
        <v>29221</v>
      </c>
      <c r="D887" s="7" t="s">
        <v>1998</v>
      </c>
      <c r="E887" s="2">
        <f t="shared" ca="1" si="3"/>
        <v>6</v>
      </c>
    </row>
    <row r="888" spans="1:5" x14ac:dyDescent="0.2">
      <c r="A888" s="2">
        <v>887</v>
      </c>
      <c r="B888" s="2" t="s">
        <v>1881</v>
      </c>
      <c r="C888" s="19">
        <v>29221</v>
      </c>
      <c r="D888" s="7" t="s">
        <v>1999</v>
      </c>
      <c r="E888" s="2">
        <f t="shared" ca="1" si="3"/>
        <v>1</v>
      </c>
    </row>
    <row r="889" spans="1:5" x14ac:dyDescent="0.2">
      <c r="A889" s="2">
        <v>888</v>
      </c>
      <c r="B889" s="2" t="s">
        <v>1882</v>
      </c>
      <c r="C889" s="19">
        <v>29221</v>
      </c>
      <c r="D889" s="7" t="s">
        <v>2000</v>
      </c>
      <c r="E889" s="2">
        <f t="shared" ca="1" si="3"/>
        <v>7</v>
      </c>
    </row>
    <row r="890" spans="1:5" x14ac:dyDescent="0.2">
      <c r="A890" s="2">
        <v>889</v>
      </c>
      <c r="B890" s="2" t="s">
        <v>1883</v>
      </c>
      <c r="C890" s="19">
        <v>29221</v>
      </c>
      <c r="D890" s="7" t="s">
        <v>2001</v>
      </c>
      <c r="E890" s="2">
        <f t="shared" ca="1" si="3"/>
        <v>9</v>
      </c>
    </row>
    <row r="891" spans="1:5" x14ac:dyDescent="0.2">
      <c r="A891" s="2">
        <v>890</v>
      </c>
      <c r="B891" s="2" t="s">
        <v>1884</v>
      </c>
      <c r="C891" s="19">
        <v>29221</v>
      </c>
      <c r="D891" s="7" t="s">
        <v>2002</v>
      </c>
      <c r="E891" s="2">
        <f t="shared" ca="1" si="3"/>
        <v>7</v>
      </c>
    </row>
    <row r="892" spans="1:5" x14ac:dyDescent="0.2">
      <c r="A892" s="2">
        <v>891</v>
      </c>
      <c r="B892" s="2" t="s">
        <v>1885</v>
      </c>
      <c r="C892" s="19">
        <v>29221</v>
      </c>
      <c r="D892" s="7" t="s">
        <v>2003</v>
      </c>
      <c r="E892" s="2">
        <f t="shared" ca="1" si="3"/>
        <v>7</v>
      </c>
    </row>
    <row r="893" spans="1:5" x14ac:dyDescent="0.2">
      <c r="A893" s="2">
        <v>892</v>
      </c>
      <c r="B893" s="2" t="s">
        <v>1886</v>
      </c>
      <c r="C893" s="19">
        <v>29221</v>
      </c>
      <c r="D893" s="7" t="s">
        <v>2004</v>
      </c>
      <c r="E893" s="2">
        <f t="shared" ca="1" si="3"/>
        <v>1</v>
      </c>
    </row>
    <row r="894" spans="1:5" x14ac:dyDescent="0.2">
      <c r="A894" s="2">
        <v>893</v>
      </c>
      <c r="B894" s="2" t="s">
        <v>1887</v>
      </c>
      <c r="C894" s="19">
        <v>29221</v>
      </c>
      <c r="D894" s="7" t="s">
        <v>2005</v>
      </c>
      <c r="E894" s="2">
        <f t="shared" ca="1" si="3"/>
        <v>6</v>
      </c>
    </row>
    <row r="895" spans="1:5" x14ac:dyDescent="0.2">
      <c r="A895" s="2">
        <v>894</v>
      </c>
      <c r="B895" s="2" t="s">
        <v>1888</v>
      </c>
      <c r="C895" s="19">
        <v>29221</v>
      </c>
      <c r="D895" s="7" t="s">
        <v>2006</v>
      </c>
      <c r="E895" s="2">
        <f t="shared" ca="1" si="3"/>
        <v>5</v>
      </c>
    </row>
    <row r="896" spans="1:5" x14ac:dyDescent="0.2">
      <c r="A896" s="2">
        <v>895</v>
      </c>
      <c r="B896" s="2" t="s">
        <v>1889</v>
      </c>
      <c r="C896" s="19">
        <v>29221</v>
      </c>
      <c r="D896" s="7" t="s">
        <v>2007</v>
      </c>
      <c r="E896" s="2">
        <f t="shared" ca="1" si="3"/>
        <v>7</v>
      </c>
    </row>
    <row r="897" spans="1:5" x14ac:dyDescent="0.2">
      <c r="A897" s="2">
        <v>896</v>
      </c>
      <c r="B897" s="2" t="s">
        <v>1890</v>
      </c>
      <c r="C897" s="19">
        <v>29221</v>
      </c>
      <c r="D897" s="7" t="s">
        <v>2008</v>
      </c>
      <c r="E897" s="2">
        <f t="shared" ca="1" si="3"/>
        <v>1</v>
      </c>
    </row>
    <row r="898" spans="1:5" x14ac:dyDescent="0.2">
      <c r="A898" s="2">
        <v>897</v>
      </c>
      <c r="B898" s="2" t="s">
        <v>1891</v>
      </c>
      <c r="C898" s="19">
        <v>29221</v>
      </c>
      <c r="D898" s="7" t="s">
        <v>2009</v>
      </c>
      <c r="E898" s="2">
        <f t="shared" ca="1" si="3"/>
        <v>5</v>
      </c>
    </row>
    <row r="899" spans="1:5" x14ac:dyDescent="0.2">
      <c r="A899" s="2">
        <v>898</v>
      </c>
      <c r="B899" s="2" t="s">
        <v>1892</v>
      </c>
      <c r="C899" s="19">
        <v>29221</v>
      </c>
      <c r="D899" s="7" t="s">
        <v>1962</v>
      </c>
      <c r="E899" s="2">
        <f t="shared" ca="1" si="3"/>
        <v>2</v>
      </c>
    </row>
    <row r="900" spans="1:5" x14ac:dyDescent="0.2">
      <c r="A900" s="2">
        <v>899</v>
      </c>
      <c r="B900" s="2" t="s">
        <v>1893</v>
      </c>
      <c r="C900" s="19">
        <v>29221</v>
      </c>
      <c r="D900" s="7" t="s">
        <v>1963</v>
      </c>
      <c r="E900" s="2">
        <f t="shared" ca="1" si="3"/>
        <v>2</v>
      </c>
    </row>
    <row r="901" spans="1:5" x14ac:dyDescent="0.2">
      <c r="A901" s="2">
        <v>900</v>
      </c>
      <c r="B901" s="2" t="s">
        <v>1894</v>
      </c>
      <c r="C901" s="19">
        <v>29221</v>
      </c>
      <c r="D901" s="7" t="s">
        <v>1964</v>
      </c>
      <c r="E901" s="2">
        <f t="shared" ca="1" si="3"/>
        <v>5</v>
      </c>
    </row>
    <row r="902" spans="1:5" x14ac:dyDescent="0.2">
      <c r="A902" s="2">
        <v>901</v>
      </c>
      <c r="B902" s="2" t="s">
        <v>1895</v>
      </c>
      <c r="C902" s="19">
        <v>29221</v>
      </c>
      <c r="D902" s="7" t="s">
        <v>1965</v>
      </c>
      <c r="E902" s="2">
        <f t="shared" ca="1" si="3"/>
        <v>6</v>
      </c>
    </row>
    <row r="903" spans="1:5" x14ac:dyDescent="0.2">
      <c r="A903" s="2">
        <v>902</v>
      </c>
      <c r="B903" s="2" t="s">
        <v>1896</v>
      </c>
      <c r="C903" s="19">
        <v>29221</v>
      </c>
      <c r="D903" s="7" t="s">
        <v>1966</v>
      </c>
      <c r="E903" s="2">
        <f t="shared" ca="1" si="3"/>
        <v>9</v>
      </c>
    </row>
    <row r="904" spans="1:5" x14ac:dyDescent="0.2">
      <c r="A904" s="2">
        <v>903</v>
      </c>
      <c r="B904" s="2" t="s">
        <v>1897</v>
      </c>
      <c r="C904" s="19">
        <v>29221</v>
      </c>
      <c r="D904" s="7" t="s">
        <v>994</v>
      </c>
      <c r="E904" s="2">
        <f t="shared" ca="1" si="3"/>
        <v>3</v>
      </c>
    </row>
    <row r="905" spans="1:5" x14ac:dyDescent="0.2">
      <c r="A905" s="2">
        <v>904</v>
      </c>
      <c r="B905" s="2" t="s">
        <v>1898</v>
      </c>
      <c r="C905" s="19">
        <v>29221</v>
      </c>
      <c r="D905" s="7" t="s">
        <v>1967</v>
      </c>
      <c r="E905" s="2">
        <f t="shared" ca="1" si="3"/>
        <v>4</v>
      </c>
    </row>
    <row r="906" spans="1:5" x14ac:dyDescent="0.2">
      <c r="A906" s="2">
        <v>905</v>
      </c>
      <c r="B906" s="2" t="s">
        <v>1899</v>
      </c>
      <c r="C906" s="19">
        <v>29221</v>
      </c>
      <c r="D906" s="7" t="s">
        <v>1968</v>
      </c>
      <c r="E906" s="2">
        <f t="shared" ca="1" si="3"/>
        <v>3</v>
      </c>
    </row>
    <row r="907" spans="1:5" x14ac:dyDescent="0.2">
      <c r="A907" s="2">
        <v>906</v>
      </c>
      <c r="B907" s="2" t="s">
        <v>1900</v>
      </c>
      <c r="C907" s="19">
        <v>29221</v>
      </c>
      <c r="D907" s="7" t="s">
        <v>1969</v>
      </c>
      <c r="E907" s="2">
        <f t="shared" ca="1" si="3"/>
        <v>7</v>
      </c>
    </row>
    <row r="908" spans="1:5" x14ac:dyDescent="0.2">
      <c r="A908" s="2">
        <v>907</v>
      </c>
      <c r="B908" s="2" t="s">
        <v>1901</v>
      </c>
      <c r="C908" s="19">
        <v>29221</v>
      </c>
      <c r="D908" s="7" t="s">
        <v>1970</v>
      </c>
      <c r="E908" s="2">
        <f t="shared" ca="1" si="3"/>
        <v>1</v>
      </c>
    </row>
    <row r="909" spans="1:5" x14ac:dyDescent="0.2">
      <c r="A909" s="2">
        <v>908</v>
      </c>
      <c r="B909" s="2" t="s">
        <v>1902</v>
      </c>
      <c r="C909" s="19">
        <v>29221</v>
      </c>
      <c r="D909" s="7" t="s">
        <v>1971</v>
      </c>
      <c r="E909" s="2">
        <f t="shared" ca="1" si="3"/>
        <v>10</v>
      </c>
    </row>
    <row r="910" spans="1:5" x14ac:dyDescent="0.2">
      <c r="A910" s="2">
        <v>909</v>
      </c>
      <c r="B910" s="2" t="s">
        <v>1903</v>
      </c>
      <c r="C910" s="19">
        <v>29221</v>
      </c>
      <c r="D910" s="7" t="s">
        <v>1972</v>
      </c>
      <c r="E910" s="2">
        <f t="shared" ca="1" si="3"/>
        <v>4</v>
      </c>
    </row>
    <row r="911" spans="1:5" x14ac:dyDescent="0.2">
      <c r="A911" s="2">
        <v>910</v>
      </c>
      <c r="B911" s="2" t="s">
        <v>1904</v>
      </c>
      <c r="C911" s="19">
        <v>29221</v>
      </c>
      <c r="D911" s="7" t="s">
        <v>1973</v>
      </c>
      <c r="E911" s="2">
        <f t="shared" ca="1" si="3"/>
        <v>2</v>
      </c>
    </row>
    <row r="912" spans="1:5" x14ac:dyDescent="0.2">
      <c r="A912" s="2">
        <v>911</v>
      </c>
      <c r="B912" s="2" t="s">
        <v>1905</v>
      </c>
      <c r="C912" s="19">
        <v>29221</v>
      </c>
      <c r="D912" s="7" t="s">
        <v>1974</v>
      </c>
      <c r="E912" s="2">
        <f t="shared" ca="1" si="3"/>
        <v>3</v>
      </c>
    </row>
    <row r="913" spans="1:5" x14ac:dyDescent="0.2">
      <c r="A913" s="2">
        <v>912</v>
      </c>
      <c r="B913" s="2" t="s">
        <v>1906</v>
      </c>
      <c r="C913" s="19">
        <v>29221</v>
      </c>
      <c r="D913" s="7" t="s">
        <v>1975</v>
      </c>
      <c r="E913" s="2">
        <f t="shared" ca="1" si="3"/>
        <v>9</v>
      </c>
    </row>
    <row r="914" spans="1:5" x14ac:dyDescent="0.2">
      <c r="A914" s="2">
        <v>913</v>
      </c>
      <c r="B914" s="2" t="s">
        <v>1907</v>
      </c>
      <c r="C914" s="19">
        <v>29221</v>
      </c>
      <c r="D914" s="7" t="s">
        <v>1976</v>
      </c>
      <c r="E914" s="2">
        <f t="shared" ca="1" si="3"/>
        <v>9</v>
      </c>
    </row>
    <row r="915" spans="1:5" x14ac:dyDescent="0.2">
      <c r="A915" s="2">
        <v>914</v>
      </c>
      <c r="B915" s="2" t="s">
        <v>1908</v>
      </c>
      <c r="C915" s="19">
        <v>29221</v>
      </c>
      <c r="D915" s="7" t="s">
        <v>1977</v>
      </c>
      <c r="E915" s="2">
        <f t="shared" ca="1" si="3"/>
        <v>8</v>
      </c>
    </row>
    <row r="916" spans="1:5" x14ac:dyDescent="0.2">
      <c r="A916" s="2">
        <v>915</v>
      </c>
      <c r="B916" s="2" t="s">
        <v>1909</v>
      </c>
      <c r="C916" s="19">
        <v>29221</v>
      </c>
      <c r="D916" s="7" t="s">
        <v>1978</v>
      </c>
      <c r="E916" s="2">
        <f t="shared" ca="1" si="3"/>
        <v>2</v>
      </c>
    </row>
    <row r="917" spans="1:5" x14ac:dyDescent="0.2">
      <c r="A917" s="2">
        <v>916</v>
      </c>
      <c r="B917" s="2" t="s">
        <v>1910</v>
      </c>
      <c r="C917" s="19">
        <v>29221</v>
      </c>
      <c r="D917" s="7" t="s">
        <v>1979</v>
      </c>
      <c r="E917" s="2">
        <f t="shared" ca="1" si="3"/>
        <v>10</v>
      </c>
    </row>
    <row r="918" spans="1:5" x14ac:dyDescent="0.2">
      <c r="A918" s="2">
        <v>917</v>
      </c>
      <c r="B918" s="2" t="s">
        <v>1911</v>
      </c>
      <c r="C918" s="19">
        <v>29221</v>
      </c>
      <c r="D918" s="7" t="s">
        <v>1980</v>
      </c>
      <c r="E918" s="2">
        <f t="shared" ca="1" si="3"/>
        <v>3</v>
      </c>
    </row>
    <row r="919" spans="1:5" x14ac:dyDescent="0.2">
      <c r="A919" s="2">
        <v>918</v>
      </c>
      <c r="B919" s="2" t="s">
        <v>1912</v>
      </c>
      <c r="C919" s="19">
        <v>29221</v>
      </c>
      <c r="D919" s="7" t="s">
        <v>1981</v>
      </c>
      <c r="E919" s="2">
        <f t="shared" ca="1" si="3"/>
        <v>3</v>
      </c>
    </row>
    <row r="920" spans="1:5" x14ac:dyDescent="0.2">
      <c r="A920" s="2">
        <v>919</v>
      </c>
      <c r="B920" s="2" t="s">
        <v>1913</v>
      </c>
      <c r="C920" s="19">
        <v>29221</v>
      </c>
      <c r="D920" s="7" t="s">
        <v>1982</v>
      </c>
      <c r="E920" s="2">
        <f t="shared" ca="1" si="3"/>
        <v>8</v>
      </c>
    </row>
    <row r="921" spans="1:5" x14ac:dyDescent="0.2">
      <c r="A921" s="2">
        <v>920</v>
      </c>
      <c r="B921" s="2" t="s">
        <v>1914</v>
      </c>
      <c r="C921" s="19">
        <v>29221</v>
      </c>
      <c r="D921" s="7" t="s">
        <v>1983</v>
      </c>
      <c r="E921" s="2">
        <f t="shared" ca="1" si="3"/>
        <v>5</v>
      </c>
    </row>
    <row r="922" spans="1:5" x14ac:dyDescent="0.2">
      <c r="A922" s="2">
        <v>921</v>
      </c>
      <c r="B922" s="2" t="s">
        <v>1915</v>
      </c>
      <c r="C922" s="19">
        <v>29221</v>
      </c>
      <c r="D922" s="7" t="s">
        <v>1984</v>
      </c>
      <c r="E922" s="2">
        <f t="shared" ca="1" si="3"/>
        <v>4</v>
      </c>
    </row>
    <row r="923" spans="1:5" x14ac:dyDescent="0.2">
      <c r="A923" s="2">
        <v>922</v>
      </c>
      <c r="B923" s="2" t="s">
        <v>1916</v>
      </c>
      <c r="C923" s="19">
        <v>29221</v>
      </c>
      <c r="D923" s="7" t="s">
        <v>1985</v>
      </c>
      <c r="E923" s="2">
        <f t="shared" ca="1" si="3"/>
        <v>5</v>
      </c>
    </row>
    <row r="924" spans="1:5" x14ac:dyDescent="0.2">
      <c r="A924" s="2">
        <v>923</v>
      </c>
      <c r="B924" s="2" t="s">
        <v>1917</v>
      </c>
      <c r="C924" s="19">
        <v>29221</v>
      </c>
      <c r="D924" s="7" t="s">
        <v>1986</v>
      </c>
      <c r="E924" s="2">
        <f t="shared" ca="1" si="3"/>
        <v>9</v>
      </c>
    </row>
    <row r="925" spans="1:5" x14ac:dyDescent="0.2">
      <c r="A925" s="2">
        <v>924</v>
      </c>
      <c r="B925" s="2" t="s">
        <v>1918</v>
      </c>
      <c r="C925" s="19">
        <v>29221</v>
      </c>
      <c r="D925" s="7" t="s">
        <v>1987</v>
      </c>
      <c r="E925" s="2">
        <f t="shared" ca="1" si="3"/>
        <v>1</v>
      </c>
    </row>
    <row r="926" spans="1:5" x14ac:dyDescent="0.2">
      <c r="A926" s="2">
        <v>925</v>
      </c>
      <c r="B926" s="2" t="s">
        <v>1919</v>
      </c>
      <c r="C926" s="19">
        <v>29221</v>
      </c>
      <c r="D926" s="7" t="s">
        <v>1988</v>
      </c>
      <c r="E926" s="2">
        <f t="shared" ca="1" si="3"/>
        <v>2</v>
      </c>
    </row>
    <row r="927" spans="1:5" x14ac:dyDescent="0.2">
      <c r="A927" s="2">
        <v>926</v>
      </c>
      <c r="B927" s="2" t="s">
        <v>1920</v>
      </c>
      <c r="C927" s="19">
        <v>29221</v>
      </c>
      <c r="D927" s="7" t="s">
        <v>1989</v>
      </c>
      <c r="E927" s="2">
        <f t="shared" ca="1" si="3"/>
        <v>4</v>
      </c>
    </row>
    <row r="928" spans="1:5" x14ac:dyDescent="0.2">
      <c r="A928" s="2">
        <v>927</v>
      </c>
      <c r="B928" s="2" t="s">
        <v>1921</v>
      </c>
      <c r="C928" s="19">
        <v>29221</v>
      </c>
      <c r="D928" s="7" t="s">
        <v>1990</v>
      </c>
      <c r="E928" s="2">
        <f t="shared" ca="1" si="3"/>
        <v>5</v>
      </c>
    </row>
    <row r="929" spans="1:5" x14ac:dyDescent="0.2">
      <c r="A929" s="2">
        <v>928</v>
      </c>
      <c r="B929" s="2" t="s">
        <v>1922</v>
      </c>
      <c r="C929" s="19">
        <v>29221</v>
      </c>
      <c r="D929" s="7" t="s">
        <v>1991</v>
      </c>
      <c r="E929" s="2">
        <f t="shared" ca="1" si="3"/>
        <v>2</v>
      </c>
    </row>
    <row r="930" spans="1:5" x14ac:dyDescent="0.2">
      <c r="A930" s="2">
        <v>929</v>
      </c>
      <c r="B930" s="2" t="s">
        <v>1923</v>
      </c>
      <c r="C930" s="19">
        <v>29221</v>
      </c>
      <c r="D930" s="7" t="s">
        <v>1992</v>
      </c>
      <c r="E930" s="2">
        <f t="shared" ca="1" si="3"/>
        <v>10</v>
      </c>
    </row>
    <row r="931" spans="1:5" x14ac:dyDescent="0.2">
      <c r="A931" s="2">
        <v>930</v>
      </c>
      <c r="B931" s="2" t="s">
        <v>1924</v>
      </c>
      <c r="C931" s="19">
        <v>29221</v>
      </c>
      <c r="D931" s="7" t="s">
        <v>1993</v>
      </c>
      <c r="E931" s="2">
        <f t="shared" ca="1" si="3"/>
        <v>7</v>
      </c>
    </row>
    <row r="932" spans="1:5" x14ac:dyDescent="0.2">
      <c r="A932" s="2">
        <v>931</v>
      </c>
      <c r="B932" s="2" t="s">
        <v>1925</v>
      </c>
      <c r="C932" s="19">
        <v>29221</v>
      </c>
      <c r="D932" s="7" t="s">
        <v>1994</v>
      </c>
      <c r="E932" s="2">
        <f t="shared" ca="1" si="3"/>
        <v>3</v>
      </c>
    </row>
    <row r="933" spans="1:5" x14ac:dyDescent="0.2">
      <c r="A933" s="2">
        <v>932</v>
      </c>
      <c r="B933" s="2" t="s">
        <v>1926</v>
      </c>
      <c r="C933" s="19">
        <v>29221</v>
      </c>
      <c r="D933" s="7" t="s">
        <v>1995</v>
      </c>
      <c r="E933" s="2">
        <f t="shared" ca="1" si="3"/>
        <v>1</v>
      </c>
    </row>
    <row r="934" spans="1:5" x14ac:dyDescent="0.2">
      <c r="A934" s="2">
        <v>933</v>
      </c>
      <c r="B934" s="2" t="s">
        <v>1927</v>
      </c>
      <c r="C934" s="19">
        <v>29221</v>
      </c>
      <c r="D934" s="7" t="s">
        <v>1996</v>
      </c>
      <c r="E934" s="2">
        <f t="shared" ca="1" si="3"/>
        <v>7</v>
      </c>
    </row>
    <row r="935" spans="1:5" x14ac:dyDescent="0.2">
      <c r="A935" s="2">
        <v>934</v>
      </c>
      <c r="B935" s="2" t="s">
        <v>1928</v>
      </c>
      <c r="C935" s="19">
        <v>29221</v>
      </c>
      <c r="D935" s="7" t="s">
        <v>1997</v>
      </c>
      <c r="E935" s="2">
        <f t="shared" ca="1" si="3"/>
        <v>3</v>
      </c>
    </row>
    <row r="936" spans="1:5" x14ac:dyDescent="0.2">
      <c r="A936" s="2">
        <v>935</v>
      </c>
      <c r="B936" s="2" t="s">
        <v>1929</v>
      </c>
      <c r="C936" s="19">
        <v>29221</v>
      </c>
      <c r="D936" s="7" t="s">
        <v>1998</v>
      </c>
      <c r="E936" s="2">
        <f t="shared" ca="1" si="3"/>
        <v>1</v>
      </c>
    </row>
    <row r="937" spans="1:5" x14ac:dyDescent="0.2">
      <c r="A937" s="2">
        <v>936</v>
      </c>
      <c r="B937" s="2" t="s">
        <v>1930</v>
      </c>
      <c r="C937" s="19">
        <v>29221</v>
      </c>
      <c r="D937" s="7" t="s">
        <v>1999</v>
      </c>
      <c r="E937" s="2">
        <f t="shared" ca="1" si="3"/>
        <v>3</v>
      </c>
    </row>
    <row r="938" spans="1:5" x14ac:dyDescent="0.2">
      <c r="A938" s="2">
        <v>937</v>
      </c>
      <c r="B938" s="2" t="s">
        <v>1931</v>
      </c>
      <c r="C938" s="19">
        <v>29221</v>
      </c>
      <c r="D938" s="7" t="s">
        <v>2000</v>
      </c>
      <c r="E938" s="2">
        <f t="shared" ca="1" si="3"/>
        <v>6</v>
      </c>
    </row>
    <row r="939" spans="1:5" x14ac:dyDescent="0.2">
      <c r="A939" s="2">
        <v>938</v>
      </c>
      <c r="B939" s="2" t="s">
        <v>1932</v>
      </c>
      <c r="C939" s="19">
        <v>29221</v>
      </c>
      <c r="D939" s="7" t="s">
        <v>2001</v>
      </c>
      <c r="E939" s="2">
        <f t="shared" ca="1" si="3"/>
        <v>10</v>
      </c>
    </row>
    <row r="940" spans="1:5" x14ac:dyDescent="0.2">
      <c r="A940" s="2">
        <v>939</v>
      </c>
      <c r="B940" s="2" t="s">
        <v>1933</v>
      </c>
      <c r="C940" s="19">
        <v>29221</v>
      </c>
      <c r="D940" s="7" t="s">
        <v>2002</v>
      </c>
      <c r="E940" s="2">
        <f t="shared" ca="1" si="3"/>
        <v>7</v>
      </c>
    </row>
    <row r="941" spans="1:5" x14ac:dyDescent="0.2">
      <c r="A941" s="2">
        <v>940</v>
      </c>
      <c r="B941" s="2" t="s">
        <v>1934</v>
      </c>
      <c r="C941" s="19">
        <v>29221</v>
      </c>
      <c r="D941" s="7" t="s">
        <v>2003</v>
      </c>
      <c r="E941" s="2">
        <f t="shared" ca="1" si="3"/>
        <v>10</v>
      </c>
    </row>
    <row r="942" spans="1:5" x14ac:dyDescent="0.2">
      <c r="A942" s="2">
        <v>941</v>
      </c>
      <c r="B942" s="2" t="s">
        <v>1935</v>
      </c>
      <c r="C942" s="19">
        <v>29221</v>
      </c>
      <c r="D942" s="7" t="s">
        <v>2004</v>
      </c>
      <c r="E942" s="2">
        <f t="shared" ca="1" si="3"/>
        <v>8</v>
      </c>
    </row>
    <row r="943" spans="1:5" x14ac:dyDescent="0.2">
      <c r="A943" s="2">
        <v>942</v>
      </c>
      <c r="B943" s="2" t="s">
        <v>1936</v>
      </c>
      <c r="C943" s="19">
        <v>29221</v>
      </c>
      <c r="D943" s="7" t="s">
        <v>2005</v>
      </c>
      <c r="E943" s="2">
        <f t="shared" ca="1" si="3"/>
        <v>6</v>
      </c>
    </row>
    <row r="944" spans="1:5" x14ac:dyDescent="0.2">
      <c r="A944" s="2">
        <v>943</v>
      </c>
      <c r="B944" s="2" t="s">
        <v>1937</v>
      </c>
      <c r="C944" s="19">
        <v>29221</v>
      </c>
      <c r="D944" s="7" t="s">
        <v>2006</v>
      </c>
      <c r="E944" s="2">
        <f t="shared" ca="1" si="3"/>
        <v>7</v>
      </c>
    </row>
    <row r="945" spans="1:5" x14ac:dyDescent="0.2">
      <c r="A945" s="2">
        <v>944</v>
      </c>
      <c r="B945" s="2" t="s">
        <v>1938</v>
      </c>
      <c r="C945" s="19">
        <v>29221</v>
      </c>
      <c r="D945" s="7" t="s">
        <v>2007</v>
      </c>
      <c r="E945" s="2">
        <f t="shared" ca="1" si="3"/>
        <v>2</v>
      </c>
    </row>
    <row r="946" spans="1:5" x14ac:dyDescent="0.2">
      <c r="A946" s="2">
        <v>945</v>
      </c>
      <c r="B946" s="2" t="s">
        <v>1939</v>
      </c>
      <c r="C946" s="19">
        <v>29221</v>
      </c>
      <c r="D946" s="7" t="s">
        <v>2008</v>
      </c>
      <c r="E946" s="2">
        <f t="shared" ca="1" si="3"/>
        <v>7</v>
      </c>
    </row>
    <row r="947" spans="1:5" x14ac:dyDescent="0.2">
      <c r="A947" s="2">
        <v>946</v>
      </c>
      <c r="B947" s="2" t="s">
        <v>1940</v>
      </c>
      <c r="C947" s="19">
        <v>29221</v>
      </c>
      <c r="D947" s="7" t="s">
        <v>2009</v>
      </c>
      <c r="E947" s="2">
        <f t="shared" ca="1" si="3"/>
        <v>10</v>
      </c>
    </row>
    <row r="948" spans="1:5" x14ac:dyDescent="0.2">
      <c r="A948" s="2">
        <v>947</v>
      </c>
      <c r="B948" s="2" t="s">
        <v>1941</v>
      </c>
      <c r="C948" s="19">
        <v>29221</v>
      </c>
      <c r="D948" s="7" t="s">
        <v>2010</v>
      </c>
      <c r="E948" s="2">
        <f t="shared" ca="1" si="3"/>
        <v>1</v>
      </c>
    </row>
    <row r="949" spans="1:5" x14ac:dyDescent="0.2">
      <c r="A949" s="2">
        <v>948</v>
      </c>
      <c r="B949" s="2" t="s">
        <v>1942</v>
      </c>
      <c r="C949" s="19">
        <v>29221</v>
      </c>
      <c r="D949" s="7" t="s">
        <v>1962</v>
      </c>
      <c r="E949" s="2">
        <f t="shared" ca="1" si="3"/>
        <v>5</v>
      </c>
    </row>
    <row r="950" spans="1:5" x14ac:dyDescent="0.2">
      <c r="A950" s="2">
        <v>949</v>
      </c>
      <c r="B950" s="2" t="s">
        <v>1943</v>
      </c>
      <c r="C950" s="19">
        <v>29221</v>
      </c>
      <c r="D950" s="7" t="s">
        <v>1963</v>
      </c>
      <c r="E950" s="2">
        <f t="shared" ca="1" si="3"/>
        <v>4</v>
      </c>
    </row>
    <row r="951" spans="1:5" x14ac:dyDescent="0.2">
      <c r="A951" s="2">
        <v>950</v>
      </c>
      <c r="B951" s="2" t="s">
        <v>1944</v>
      </c>
      <c r="C951" s="19">
        <v>29221</v>
      </c>
      <c r="D951" s="7" t="s">
        <v>1964</v>
      </c>
      <c r="E951" s="2">
        <f t="shared" ca="1" si="3"/>
        <v>10</v>
      </c>
    </row>
    <row r="952" spans="1:5" x14ac:dyDescent="0.2">
      <c r="A952" s="2">
        <v>951</v>
      </c>
      <c r="B952" s="2" t="s">
        <v>1945</v>
      </c>
      <c r="C952" s="19">
        <v>29221</v>
      </c>
      <c r="D952" s="7" t="s">
        <v>1965</v>
      </c>
      <c r="E952" s="2">
        <f t="shared" ca="1" si="3"/>
        <v>9</v>
      </c>
    </row>
    <row r="953" spans="1:5" x14ac:dyDescent="0.2">
      <c r="A953" s="2">
        <v>952</v>
      </c>
      <c r="B953" s="2" t="s">
        <v>1946</v>
      </c>
      <c r="C953" s="19">
        <v>29221</v>
      </c>
      <c r="D953" s="7" t="s">
        <v>1966</v>
      </c>
      <c r="E953" s="2">
        <f t="shared" ca="1" si="3"/>
        <v>5</v>
      </c>
    </row>
    <row r="954" spans="1:5" x14ac:dyDescent="0.2">
      <c r="A954" s="2">
        <v>953</v>
      </c>
      <c r="B954" s="2" t="s">
        <v>1947</v>
      </c>
      <c r="C954" s="19">
        <v>29221</v>
      </c>
      <c r="D954" s="7" t="s">
        <v>994</v>
      </c>
      <c r="E954" s="2">
        <f t="shared" ca="1" si="3"/>
        <v>2</v>
      </c>
    </row>
    <row r="955" spans="1:5" x14ac:dyDescent="0.2">
      <c r="A955" s="2">
        <v>954</v>
      </c>
      <c r="B955" s="2" t="s">
        <v>1948</v>
      </c>
      <c r="C955" s="19">
        <v>29221</v>
      </c>
      <c r="D955" s="7" t="s">
        <v>1967</v>
      </c>
      <c r="E955" s="2">
        <f t="shared" ca="1" si="3"/>
        <v>10</v>
      </c>
    </row>
    <row r="956" spans="1:5" x14ac:dyDescent="0.2">
      <c r="A956" s="2">
        <v>955</v>
      </c>
      <c r="B956" s="2" t="s">
        <v>1949</v>
      </c>
      <c r="C956" s="19">
        <v>29221</v>
      </c>
      <c r="D956" s="7" t="s">
        <v>1968</v>
      </c>
      <c r="E956" s="2">
        <f t="shared" ca="1" si="3"/>
        <v>4</v>
      </c>
    </row>
    <row r="957" spans="1:5" x14ac:dyDescent="0.2">
      <c r="A957" s="2">
        <v>956</v>
      </c>
      <c r="B957" s="2" t="s">
        <v>1950</v>
      </c>
      <c r="C957" s="19">
        <v>29221</v>
      </c>
      <c r="D957" s="7" t="s">
        <v>1969</v>
      </c>
      <c r="E957" s="2">
        <f t="shared" ca="1" si="3"/>
        <v>4</v>
      </c>
    </row>
    <row r="958" spans="1:5" x14ac:dyDescent="0.2">
      <c r="A958" s="2">
        <v>957</v>
      </c>
      <c r="B958" s="2" t="s">
        <v>1951</v>
      </c>
      <c r="C958" s="19">
        <v>29221</v>
      </c>
      <c r="D958" s="7" t="s">
        <v>1970</v>
      </c>
      <c r="E958" s="2">
        <f t="shared" ca="1" si="3"/>
        <v>10</v>
      </c>
    </row>
    <row r="959" spans="1:5" x14ac:dyDescent="0.2">
      <c r="A959" s="2">
        <v>958</v>
      </c>
      <c r="B959" s="2" t="s">
        <v>1952</v>
      </c>
      <c r="C959" s="19">
        <v>29221</v>
      </c>
      <c r="D959" s="7" t="s">
        <v>1971</v>
      </c>
      <c r="E959" s="2">
        <f t="shared" ca="1" si="3"/>
        <v>2</v>
      </c>
    </row>
    <row r="960" spans="1:5" x14ac:dyDescent="0.2">
      <c r="A960" s="2">
        <v>959</v>
      </c>
      <c r="B960" s="2" t="s">
        <v>1953</v>
      </c>
      <c r="C960" s="19">
        <v>29221</v>
      </c>
      <c r="D960" s="7" t="s">
        <v>1972</v>
      </c>
      <c r="E960" s="2">
        <f t="shared" ca="1" si="3"/>
        <v>9</v>
      </c>
    </row>
    <row r="961" spans="1:5" x14ac:dyDescent="0.2">
      <c r="A961" s="2">
        <v>960</v>
      </c>
      <c r="B961" s="2" t="s">
        <v>1954</v>
      </c>
      <c r="C961" s="19">
        <v>29221</v>
      </c>
      <c r="D961" s="7" t="s">
        <v>1973</v>
      </c>
      <c r="E961" s="2">
        <f t="shared" ca="1" si="3"/>
        <v>4</v>
      </c>
    </row>
    <row r="962" spans="1:5" x14ac:dyDescent="0.2">
      <c r="A962" s="2">
        <v>961</v>
      </c>
      <c r="B962" s="2" t="s">
        <v>1955</v>
      </c>
      <c r="C962" s="19">
        <v>29221</v>
      </c>
      <c r="D962" s="7" t="s">
        <v>1974</v>
      </c>
      <c r="E962" s="2">
        <f t="shared" ca="1" si="3"/>
        <v>4</v>
      </c>
    </row>
    <row r="963" spans="1:5" x14ac:dyDescent="0.2">
      <c r="A963" s="2">
        <v>962</v>
      </c>
      <c r="B963" s="2" t="s">
        <v>1956</v>
      </c>
      <c r="C963" s="19">
        <v>29221</v>
      </c>
      <c r="D963" s="7" t="s">
        <v>1975</v>
      </c>
      <c r="E963" s="2">
        <f t="shared" ca="1" si="3"/>
        <v>10</v>
      </c>
    </row>
    <row r="964" spans="1:5" x14ac:dyDescent="0.2">
      <c r="A964" s="2">
        <v>963</v>
      </c>
      <c r="B964" s="2" t="s">
        <v>1957</v>
      </c>
      <c r="C964" s="19">
        <v>29221</v>
      </c>
      <c r="D964" s="7" t="s">
        <v>1976</v>
      </c>
      <c r="E964" s="2">
        <f t="shared" ca="1" si="3"/>
        <v>2</v>
      </c>
    </row>
    <row r="965" spans="1:5" x14ac:dyDescent="0.2">
      <c r="A965" s="2">
        <v>964</v>
      </c>
      <c r="B965" s="2" t="s">
        <v>1958</v>
      </c>
      <c r="C965" s="19">
        <v>29221</v>
      </c>
      <c r="D965" s="7" t="s">
        <v>1977</v>
      </c>
      <c r="E965" s="2">
        <f t="shared" ca="1" si="3"/>
        <v>1</v>
      </c>
    </row>
    <row r="966" spans="1:5" x14ac:dyDescent="0.2">
      <c r="A966" s="2">
        <v>965</v>
      </c>
      <c r="B966" s="2" t="s">
        <v>1959</v>
      </c>
      <c r="C966" s="19">
        <v>29221</v>
      </c>
      <c r="D966" s="7" t="s">
        <v>1978</v>
      </c>
      <c r="E966" s="2">
        <f t="shared" ca="1" si="3"/>
        <v>1</v>
      </c>
    </row>
    <row r="967" spans="1:5" x14ac:dyDescent="0.2">
      <c r="A967" s="2">
        <v>966</v>
      </c>
      <c r="B967" s="2" t="s">
        <v>1960</v>
      </c>
      <c r="C967" s="19">
        <v>29221</v>
      </c>
      <c r="D967" s="7" t="s">
        <v>1979</v>
      </c>
      <c r="E967" s="2">
        <f t="shared" ca="1" si="3"/>
        <v>6</v>
      </c>
    </row>
    <row r="968" spans="1:5" x14ac:dyDescent="0.2">
      <c r="A968" s="2">
        <v>967</v>
      </c>
      <c r="B968" s="2" t="s">
        <v>1961</v>
      </c>
      <c r="C968" s="19">
        <v>29221</v>
      </c>
      <c r="D968" s="7" t="s">
        <v>1980</v>
      </c>
      <c r="E968" s="2">
        <f t="shared" ca="1" si="3"/>
        <v>5</v>
      </c>
    </row>
  </sheetData>
  <hyperlinks>
    <hyperlink ref="D2" r:id="rId1" xr:uid="{00000000-0004-0000-0500-000000000000}"/>
    <hyperlink ref="D3" r:id="rId2" xr:uid="{00000000-0004-0000-0500-000001000000}"/>
    <hyperlink ref="D4" r:id="rId3" xr:uid="{00000000-0004-0000-0500-000002000000}"/>
    <hyperlink ref="D5" r:id="rId4" xr:uid="{00000000-0004-0000-0500-000003000000}"/>
    <hyperlink ref="D6" r:id="rId5" xr:uid="{00000000-0004-0000-0500-000004000000}"/>
    <hyperlink ref="D7" r:id="rId6" xr:uid="{00000000-0004-0000-0500-000005000000}"/>
    <hyperlink ref="D8" r:id="rId7" xr:uid="{00000000-0004-0000-0500-000006000000}"/>
    <hyperlink ref="D9" r:id="rId8" xr:uid="{00000000-0004-0000-0500-000007000000}"/>
    <hyperlink ref="D10" r:id="rId9" xr:uid="{00000000-0004-0000-0500-000008000000}"/>
    <hyperlink ref="D11" r:id="rId10" xr:uid="{00000000-0004-0000-0500-000009000000}"/>
    <hyperlink ref="D12" r:id="rId11" xr:uid="{00000000-0004-0000-0500-00000A000000}"/>
    <hyperlink ref="D13" r:id="rId12" xr:uid="{00000000-0004-0000-0500-00000B000000}"/>
    <hyperlink ref="D14" r:id="rId13" xr:uid="{00000000-0004-0000-0500-00000C000000}"/>
    <hyperlink ref="D15" r:id="rId14" xr:uid="{00000000-0004-0000-0500-00000D000000}"/>
    <hyperlink ref="D16" r:id="rId15" xr:uid="{00000000-0004-0000-0500-00000E000000}"/>
    <hyperlink ref="D17" r:id="rId16" xr:uid="{00000000-0004-0000-0500-00000F000000}"/>
    <hyperlink ref="D18" r:id="rId17" xr:uid="{00000000-0004-0000-0500-000010000000}"/>
    <hyperlink ref="D19" r:id="rId18" xr:uid="{00000000-0004-0000-0500-000011000000}"/>
    <hyperlink ref="D20" r:id="rId19" xr:uid="{00000000-0004-0000-0500-000012000000}"/>
    <hyperlink ref="D21" r:id="rId20" xr:uid="{00000000-0004-0000-0500-000013000000}"/>
    <hyperlink ref="D22" r:id="rId21" xr:uid="{00000000-0004-0000-0500-000014000000}"/>
    <hyperlink ref="D23" r:id="rId22" xr:uid="{00000000-0004-0000-0500-000015000000}"/>
    <hyperlink ref="D24" r:id="rId23" xr:uid="{00000000-0004-0000-0500-000016000000}"/>
    <hyperlink ref="D25" r:id="rId24" xr:uid="{00000000-0004-0000-0500-000017000000}"/>
    <hyperlink ref="D26" r:id="rId25" xr:uid="{00000000-0004-0000-0500-000018000000}"/>
    <hyperlink ref="D27" r:id="rId26" xr:uid="{00000000-0004-0000-0500-000019000000}"/>
    <hyperlink ref="D28" r:id="rId27" xr:uid="{00000000-0004-0000-0500-00001A000000}"/>
    <hyperlink ref="D29" r:id="rId28" xr:uid="{00000000-0004-0000-0500-00001B000000}"/>
    <hyperlink ref="D30" r:id="rId29" xr:uid="{00000000-0004-0000-0500-00001C000000}"/>
    <hyperlink ref="D31" r:id="rId30" xr:uid="{00000000-0004-0000-0500-00001D000000}"/>
    <hyperlink ref="D32" r:id="rId31" xr:uid="{00000000-0004-0000-0500-00001E000000}"/>
    <hyperlink ref="D33" r:id="rId32" xr:uid="{00000000-0004-0000-0500-00001F000000}"/>
    <hyperlink ref="D34" r:id="rId33" xr:uid="{00000000-0004-0000-0500-000020000000}"/>
    <hyperlink ref="D35" r:id="rId34" xr:uid="{00000000-0004-0000-0500-000021000000}"/>
    <hyperlink ref="D36" r:id="rId35" xr:uid="{00000000-0004-0000-0500-000022000000}"/>
    <hyperlink ref="D37" r:id="rId36" xr:uid="{00000000-0004-0000-0500-000023000000}"/>
    <hyperlink ref="D38" r:id="rId37" xr:uid="{00000000-0004-0000-0500-000024000000}"/>
    <hyperlink ref="D39" r:id="rId38" xr:uid="{00000000-0004-0000-0500-000025000000}"/>
    <hyperlink ref="D40" r:id="rId39" xr:uid="{00000000-0004-0000-0500-000026000000}"/>
    <hyperlink ref="D41" r:id="rId40" xr:uid="{00000000-0004-0000-0500-000027000000}"/>
    <hyperlink ref="D42" r:id="rId41" xr:uid="{00000000-0004-0000-0500-000028000000}"/>
    <hyperlink ref="D43" r:id="rId42" xr:uid="{00000000-0004-0000-0500-000029000000}"/>
    <hyperlink ref="D44" r:id="rId43" xr:uid="{00000000-0004-0000-0500-00002A000000}"/>
    <hyperlink ref="D45" r:id="rId44" xr:uid="{00000000-0004-0000-0500-00002B000000}"/>
    <hyperlink ref="D46" r:id="rId45" xr:uid="{00000000-0004-0000-0500-00002C000000}"/>
    <hyperlink ref="D47" r:id="rId46" xr:uid="{00000000-0004-0000-0500-00002D000000}"/>
    <hyperlink ref="D48" r:id="rId47" xr:uid="{00000000-0004-0000-0500-00002E000000}"/>
    <hyperlink ref="D49" r:id="rId48" xr:uid="{00000000-0004-0000-0500-00002F000000}"/>
    <hyperlink ref="D50" r:id="rId49" xr:uid="{00000000-0004-0000-0500-000030000000}"/>
    <hyperlink ref="D51" r:id="rId50" xr:uid="{00000000-0004-0000-0500-000031000000}"/>
    <hyperlink ref="D52" r:id="rId51" xr:uid="{00000000-0004-0000-0500-000032000000}"/>
    <hyperlink ref="D53" r:id="rId52" xr:uid="{00000000-0004-0000-0500-000033000000}"/>
    <hyperlink ref="D54" r:id="rId53" xr:uid="{00000000-0004-0000-0500-000034000000}"/>
    <hyperlink ref="D55" r:id="rId54" xr:uid="{00000000-0004-0000-0500-000035000000}"/>
    <hyperlink ref="D56" r:id="rId55" xr:uid="{00000000-0004-0000-0500-000036000000}"/>
    <hyperlink ref="D57" r:id="rId56" xr:uid="{00000000-0004-0000-0500-000037000000}"/>
    <hyperlink ref="D58" r:id="rId57" xr:uid="{00000000-0004-0000-0500-000038000000}"/>
    <hyperlink ref="D59" r:id="rId58" xr:uid="{00000000-0004-0000-0500-000039000000}"/>
    <hyperlink ref="D60" r:id="rId59" xr:uid="{00000000-0004-0000-0500-00003A000000}"/>
    <hyperlink ref="D61" r:id="rId60" xr:uid="{00000000-0004-0000-0500-00003B000000}"/>
    <hyperlink ref="D62" r:id="rId61" xr:uid="{00000000-0004-0000-0500-00003C000000}"/>
    <hyperlink ref="D63" r:id="rId62" xr:uid="{00000000-0004-0000-0500-00003D000000}"/>
    <hyperlink ref="D64" r:id="rId63" xr:uid="{00000000-0004-0000-0500-00003E000000}"/>
    <hyperlink ref="D65" r:id="rId64" xr:uid="{00000000-0004-0000-0500-00003F000000}"/>
    <hyperlink ref="D66" r:id="rId65" xr:uid="{00000000-0004-0000-0500-000040000000}"/>
    <hyperlink ref="D67" r:id="rId66" xr:uid="{00000000-0004-0000-0500-000041000000}"/>
    <hyperlink ref="D68" r:id="rId67" xr:uid="{00000000-0004-0000-0500-000042000000}"/>
    <hyperlink ref="D69" r:id="rId68" xr:uid="{00000000-0004-0000-0500-000043000000}"/>
    <hyperlink ref="D70" r:id="rId69" xr:uid="{00000000-0004-0000-0500-000044000000}"/>
    <hyperlink ref="D71" r:id="rId70" xr:uid="{00000000-0004-0000-0500-000045000000}"/>
    <hyperlink ref="D72" r:id="rId71" xr:uid="{00000000-0004-0000-0500-000046000000}"/>
    <hyperlink ref="D73" r:id="rId72" xr:uid="{00000000-0004-0000-0500-000047000000}"/>
    <hyperlink ref="D74" r:id="rId73" xr:uid="{00000000-0004-0000-0500-000048000000}"/>
    <hyperlink ref="D75" r:id="rId74" xr:uid="{00000000-0004-0000-0500-000049000000}"/>
    <hyperlink ref="D76" r:id="rId75" xr:uid="{00000000-0004-0000-0500-00004A000000}"/>
    <hyperlink ref="D77" r:id="rId76" xr:uid="{00000000-0004-0000-0500-00004B000000}"/>
    <hyperlink ref="D78" r:id="rId77" xr:uid="{00000000-0004-0000-0500-00004C000000}"/>
    <hyperlink ref="D79" r:id="rId78" xr:uid="{00000000-0004-0000-0500-00004D000000}"/>
    <hyperlink ref="D80" r:id="rId79" xr:uid="{00000000-0004-0000-0500-00004E000000}"/>
    <hyperlink ref="D81" r:id="rId80" xr:uid="{00000000-0004-0000-0500-00004F000000}"/>
    <hyperlink ref="D82" r:id="rId81" xr:uid="{00000000-0004-0000-0500-000050000000}"/>
    <hyperlink ref="D83" r:id="rId82" xr:uid="{00000000-0004-0000-0500-000051000000}"/>
    <hyperlink ref="D84" r:id="rId83" xr:uid="{00000000-0004-0000-0500-000052000000}"/>
    <hyperlink ref="D85" r:id="rId84" xr:uid="{00000000-0004-0000-0500-000053000000}"/>
    <hyperlink ref="D86" r:id="rId85" xr:uid="{00000000-0004-0000-0500-000054000000}"/>
    <hyperlink ref="D87" r:id="rId86" xr:uid="{00000000-0004-0000-0500-000055000000}"/>
    <hyperlink ref="D88" r:id="rId87" xr:uid="{00000000-0004-0000-0500-000056000000}"/>
    <hyperlink ref="D89" r:id="rId88" xr:uid="{00000000-0004-0000-0500-000057000000}"/>
    <hyperlink ref="D90" r:id="rId89" xr:uid="{00000000-0004-0000-0500-000058000000}"/>
    <hyperlink ref="D91" r:id="rId90" xr:uid="{00000000-0004-0000-0500-000059000000}"/>
    <hyperlink ref="D92" r:id="rId91" xr:uid="{00000000-0004-0000-0500-00005A000000}"/>
    <hyperlink ref="D93" r:id="rId92" xr:uid="{00000000-0004-0000-0500-00005B000000}"/>
    <hyperlink ref="D94" r:id="rId93" xr:uid="{00000000-0004-0000-0500-00005C000000}"/>
    <hyperlink ref="D95" r:id="rId94" xr:uid="{00000000-0004-0000-0500-00005D000000}"/>
    <hyperlink ref="D96" r:id="rId95" xr:uid="{00000000-0004-0000-0500-00005E000000}"/>
    <hyperlink ref="D97" r:id="rId96" xr:uid="{00000000-0004-0000-0500-00005F000000}"/>
    <hyperlink ref="D98" r:id="rId97" xr:uid="{00000000-0004-0000-0500-000060000000}"/>
    <hyperlink ref="D99" r:id="rId98" xr:uid="{00000000-0004-0000-0500-000061000000}"/>
    <hyperlink ref="D100" r:id="rId99" xr:uid="{00000000-0004-0000-0500-000062000000}"/>
    <hyperlink ref="D101" r:id="rId100" xr:uid="{00000000-0004-0000-0500-000063000000}"/>
    <hyperlink ref="D102" r:id="rId101" xr:uid="{00000000-0004-0000-0500-000064000000}"/>
    <hyperlink ref="D103" r:id="rId102" xr:uid="{00000000-0004-0000-0500-000065000000}"/>
    <hyperlink ref="D104" r:id="rId103" xr:uid="{00000000-0004-0000-0500-000066000000}"/>
    <hyperlink ref="D105" r:id="rId104" xr:uid="{00000000-0004-0000-0500-000067000000}"/>
    <hyperlink ref="D106" r:id="rId105" xr:uid="{00000000-0004-0000-0500-000068000000}"/>
    <hyperlink ref="D107" r:id="rId106" xr:uid="{00000000-0004-0000-0500-000069000000}"/>
    <hyperlink ref="D108" r:id="rId107" xr:uid="{00000000-0004-0000-0500-00006A000000}"/>
    <hyperlink ref="D109" r:id="rId108" xr:uid="{00000000-0004-0000-0500-00006B000000}"/>
    <hyperlink ref="D110" r:id="rId109" xr:uid="{00000000-0004-0000-0500-00006C000000}"/>
    <hyperlink ref="D111" r:id="rId110" xr:uid="{00000000-0004-0000-0500-00006D000000}"/>
    <hyperlink ref="D112" r:id="rId111" xr:uid="{00000000-0004-0000-0500-00006E000000}"/>
    <hyperlink ref="D113" r:id="rId112" xr:uid="{00000000-0004-0000-0500-00006F000000}"/>
    <hyperlink ref="D114" r:id="rId113" xr:uid="{00000000-0004-0000-0500-000070000000}"/>
    <hyperlink ref="D115" r:id="rId114" xr:uid="{00000000-0004-0000-0500-000071000000}"/>
    <hyperlink ref="D116" r:id="rId115" xr:uid="{00000000-0004-0000-0500-000072000000}"/>
    <hyperlink ref="D117" r:id="rId116" xr:uid="{00000000-0004-0000-0500-000073000000}"/>
    <hyperlink ref="D118" r:id="rId117" xr:uid="{00000000-0004-0000-0500-000074000000}"/>
    <hyperlink ref="D119" r:id="rId118" xr:uid="{00000000-0004-0000-0500-000075000000}"/>
    <hyperlink ref="D120" r:id="rId119" xr:uid="{00000000-0004-0000-0500-000076000000}"/>
    <hyperlink ref="D121" r:id="rId120" xr:uid="{00000000-0004-0000-0500-000077000000}"/>
    <hyperlink ref="D122" r:id="rId121" xr:uid="{00000000-0004-0000-0500-000078000000}"/>
    <hyperlink ref="D123" r:id="rId122" xr:uid="{00000000-0004-0000-0500-000079000000}"/>
    <hyperlink ref="D124" r:id="rId123" xr:uid="{00000000-0004-0000-0500-00007A000000}"/>
    <hyperlink ref="D125" r:id="rId124" xr:uid="{00000000-0004-0000-0500-00007B000000}"/>
    <hyperlink ref="D126" r:id="rId125" xr:uid="{00000000-0004-0000-0500-00007C000000}"/>
    <hyperlink ref="D127" r:id="rId126" xr:uid="{00000000-0004-0000-0500-00007D000000}"/>
    <hyperlink ref="D128" r:id="rId127" xr:uid="{00000000-0004-0000-0500-00007E000000}"/>
    <hyperlink ref="D129" r:id="rId128" xr:uid="{00000000-0004-0000-0500-00007F000000}"/>
    <hyperlink ref="D130" r:id="rId129" xr:uid="{00000000-0004-0000-0500-000080000000}"/>
    <hyperlink ref="D131" r:id="rId130" xr:uid="{00000000-0004-0000-0500-000081000000}"/>
    <hyperlink ref="D132" r:id="rId131" xr:uid="{00000000-0004-0000-0500-000082000000}"/>
    <hyperlink ref="D133" r:id="rId132" xr:uid="{00000000-0004-0000-0500-000083000000}"/>
    <hyperlink ref="D134" r:id="rId133" xr:uid="{00000000-0004-0000-0500-000084000000}"/>
    <hyperlink ref="D135" r:id="rId134" xr:uid="{00000000-0004-0000-0500-000085000000}"/>
    <hyperlink ref="D136" r:id="rId135" xr:uid="{00000000-0004-0000-0500-000086000000}"/>
    <hyperlink ref="D137" r:id="rId136" xr:uid="{00000000-0004-0000-0500-000087000000}"/>
    <hyperlink ref="D138" r:id="rId137" xr:uid="{00000000-0004-0000-0500-000088000000}"/>
    <hyperlink ref="D139" r:id="rId138" xr:uid="{00000000-0004-0000-0500-000089000000}"/>
    <hyperlink ref="D140" r:id="rId139" xr:uid="{00000000-0004-0000-0500-00008A000000}"/>
    <hyperlink ref="D141" r:id="rId140" xr:uid="{00000000-0004-0000-0500-00008B000000}"/>
    <hyperlink ref="D142" r:id="rId141" xr:uid="{00000000-0004-0000-0500-00008C000000}"/>
    <hyperlink ref="D143" r:id="rId142" xr:uid="{00000000-0004-0000-0500-00008D000000}"/>
    <hyperlink ref="D144" r:id="rId143" xr:uid="{00000000-0004-0000-0500-00008E000000}"/>
    <hyperlink ref="D145" r:id="rId144" xr:uid="{00000000-0004-0000-0500-00008F000000}"/>
    <hyperlink ref="D146" r:id="rId145" xr:uid="{00000000-0004-0000-0500-000090000000}"/>
    <hyperlink ref="D147" r:id="rId146" xr:uid="{00000000-0004-0000-0500-000091000000}"/>
    <hyperlink ref="D148" r:id="rId147" xr:uid="{00000000-0004-0000-0500-000092000000}"/>
    <hyperlink ref="D149" r:id="rId148" xr:uid="{00000000-0004-0000-0500-000093000000}"/>
    <hyperlink ref="D150" r:id="rId149" xr:uid="{00000000-0004-0000-0500-000094000000}"/>
    <hyperlink ref="D151" r:id="rId150" xr:uid="{00000000-0004-0000-0500-000095000000}"/>
    <hyperlink ref="D152" r:id="rId151" xr:uid="{00000000-0004-0000-0500-000096000000}"/>
    <hyperlink ref="D153" r:id="rId152" xr:uid="{00000000-0004-0000-0500-000097000000}"/>
    <hyperlink ref="D154" r:id="rId153" xr:uid="{00000000-0004-0000-0500-000098000000}"/>
    <hyperlink ref="D155" r:id="rId154" xr:uid="{00000000-0004-0000-0500-000099000000}"/>
    <hyperlink ref="D156" r:id="rId155" xr:uid="{00000000-0004-0000-0500-00009A000000}"/>
    <hyperlink ref="D157" r:id="rId156" xr:uid="{00000000-0004-0000-0500-00009B000000}"/>
    <hyperlink ref="D158" r:id="rId157" xr:uid="{00000000-0004-0000-0500-00009C000000}"/>
    <hyperlink ref="D159" r:id="rId158" xr:uid="{00000000-0004-0000-0500-00009D000000}"/>
    <hyperlink ref="D160" r:id="rId159" xr:uid="{00000000-0004-0000-0500-00009E000000}"/>
    <hyperlink ref="D161" r:id="rId160" xr:uid="{00000000-0004-0000-0500-00009F000000}"/>
    <hyperlink ref="D162" r:id="rId161" xr:uid="{00000000-0004-0000-0500-0000A0000000}"/>
    <hyperlink ref="D163" r:id="rId162" xr:uid="{00000000-0004-0000-0500-0000A1000000}"/>
    <hyperlink ref="D164" r:id="rId163" xr:uid="{00000000-0004-0000-0500-0000A2000000}"/>
    <hyperlink ref="D165" r:id="rId164" xr:uid="{00000000-0004-0000-0500-0000A3000000}"/>
    <hyperlink ref="D166" r:id="rId165" xr:uid="{00000000-0004-0000-0500-0000A4000000}"/>
    <hyperlink ref="D167" r:id="rId166" xr:uid="{00000000-0004-0000-0500-0000A5000000}"/>
    <hyperlink ref="D168" r:id="rId167" xr:uid="{00000000-0004-0000-0500-0000A6000000}"/>
    <hyperlink ref="D169" r:id="rId168" xr:uid="{00000000-0004-0000-0500-0000A7000000}"/>
    <hyperlink ref="D170" r:id="rId169" xr:uid="{00000000-0004-0000-0500-0000A8000000}"/>
    <hyperlink ref="D171" r:id="rId170" xr:uid="{00000000-0004-0000-0500-0000A9000000}"/>
    <hyperlink ref="D172" r:id="rId171" xr:uid="{00000000-0004-0000-0500-0000AA000000}"/>
    <hyperlink ref="D173" r:id="rId172" xr:uid="{00000000-0004-0000-0500-0000AB000000}"/>
    <hyperlink ref="D174" r:id="rId173" xr:uid="{00000000-0004-0000-0500-0000AC000000}"/>
    <hyperlink ref="D175" r:id="rId174" xr:uid="{00000000-0004-0000-0500-0000AD000000}"/>
    <hyperlink ref="D176" r:id="rId175" xr:uid="{00000000-0004-0000-0500-0000AE000000}"/>
    <hyperlink ref="D177" r:id="rId176" xr:uid="{00000000-0004-0000-0500-0000AF000000}"/>
    <hyperlink ref="D178" r:id="rId177" xr:uid="{00000000-0004-0000-0500-0000B0000000}"/>
    <hyperlink ref="D179" r:id="rId178" xr:uid="{00000000-0004-0000-0500-0000B1000000}"/>
    <hyperlink ref="D180" r:id="rId179" xr:uid="{00000000-0004-0000-0500-0000B2000000}"/>
    <hyperlink ref="D181" r:id="rId180" xr:uid="{00000000-0004-0000-0500-0000B3000000}"/>
    <hyperlink ref="D182" r:id="rId181" xr:uid="{00000000-0004-0000-0500-0000B4000000}"/>
    <hyperlink ref="D183" r:id="rId182" xr:uid="{00000000-0004-0000-0500-0000B5000000}"/>
    <hyperlink ref="D184" r:id="rId183" xr:uid="{00000000-0004-0000-0500-0000B6000000}"/>
    <hyperlink ref="D185" r:id="rId184" xr:uid="{00000000-0004-0000-0500-0000B7000000}"/>
    <hyperlink ref="D186" r:id="rId185" xr:uid="{00000000-0004-0000-0500-0000B8000000}"/>
    <hyperlink ref="D187" r:id="rId186" xr:uid="{00000000-0004-0000-0500-0000B9000000}"/>
    <hyperlink ref="D188" r:id="rId187" xr:uid="{00000000-0004-0000-0500-0000BA000000}"/>
    <hyperlink ref="D189" r:id="rId188" xr:uid="{00000000-0004-0000-0500-0000BB000000}"/>
    <hyperlink ref="D190" r:id="rId189" xr:uid="{00000000-0004-0000-0500-0000BC000000}"/>
    <hyperlink ref="D191" r:id="rId190" xr:uid="{00000000-0004-0000-0500-0000BD000000}"/>
    <hyperlink ref="D192" r:id="rId191" xr:uid="{00000000-0004-0000-0500-0000BE000000}"/>
    <hyperlink ref="D193" r:id="rId192" xr:uid="{00000000-0004-0000-0500-0000BF000000}"/>
    <hyperlink ref="D194" r:id="rId193" xr:uid="{00000000-0004-0000-0500-0000C0000000}"/>
    <hyperlink ref="D195" r:id="rId194" xr:uid="{00000000-0004-0000-0500-0000C1000000}"/>
    <hyperlink ref="D196" r:id="rId195" xr:uid="{00000000-0004-0000-0500-0000C2000000}"/>
    <hyperlink ref="D197" r:id="rId196" xr:uid="{00000000-0004-0000-0500-0000C3000000}"/>
    <hyperlink ref="D198" r:id="rId197" xr:uid="{00000000-0004-0000-0500-0000C4000000}"/>
    <hyperlink ref="D199" r:id="rId198" xr:uid="{00000000-0004-0000-0500-0000C5000000}"/>
    <hyperlink ref="D200" r:id="rId199" xr:uid="{00000000-0004-0000-0500-0000C6000000}"/>
    <hyperlink ref="D201" r:id="rId200" xr:uid="{00000000-0004-0000-0500-0000C7000000}"/>
    <hyperlink ref="D202" r:id="rId201" xr:uid="{00000000-0004-0000-0500-0000C8000000}"/>
    <hyperlink ref="D203" r:id="rId202" xr:uid="{00000000-0004-0000-0500-0000C9000000}"/>
    <hyperlink ref="D204" r:id="rId203" xr:uid="{00000000-0004-0000-0500-0000CA000000}"/>
    <hyperlink ref="D205" r:id="rId204" xr:uid="{00000000-0004-0000-0500-0000CB000000}"/>
    <hyperlink ref="D206" r:id="rId205" xr:uid="{00000000-0004-0000-0500-0000CC000000}"/>
    <hyperlink ref="D207" r:id="rId206" xr:uid="{00000000-0004-0000-0500-0000CD000000}"/>
    <hyperlink ref="D208" r:id="rId207" xr:uid="{00000000-0004-0000-0500-0000CE000000}"/>
    <hyperlink ref="D209" r:id="rId208" xr:uid="{00000000-0004-0000-0500-0000CF000000}"/>
    <hyperlink ref="D210" r:id="rId209" xr:uid="{00000000-0004-0000-0500-0000D0000000}"/>
    <hyperlink ref="D211" r:id="rId210" xr:uid="{00000000-0004-0000-0500-0000D1000000}"/>
    <hyperlink ref="D212" r:id="rId211" xr:uid="{00000000-0004-0000-0500-0000D2000000}"/>
    <hyperlink ref="D213" r:id="rId212" xr:uid="{00000000-0004-0000-0500-0000D3000000}"/>
    <hyperlink ref="D214" r:id="rId213" xr:uid="{00000000-0004-0000-0500-0000D4000000}"/>
    <hyperlink ref="D215" r:id="rId214" xr:uid="{00000000-0004-0000-0500-0000D5000000}"/>
    <hyperlink ref="D216" r:id="rId215" xr:uid="{00000000-0004-0000-0500-0000D6000000}"/>
    <hyperlink ref="D217" r:id="rId216" xr:uid="{00000000-0004-0000-0500-0000D7000000}"/>
    <hyperlink ref="D218" r:id="rId217" xr:uid="{00000000-0004-0000-0500-0000D8000000}"/>
    <hyperlink ref="D219" r:id="rId218" xr:uid="{00000000-0004-0000-0500-0000D9000000}"/>
    <hyperlink ref="D220" r:id="rId219" xr:uid="{00000000-0004-0000-0500-0000DA000000}"/>
    <hyperlink ref="D221" r:id="rId220" xr:uid="{00000000-0004-0000-0500-0000DB000000}"/>
    <hyperlink ref="D222" r:id="rId221" xr:uid="{00000000-0004-0000-0500-0000DC000000}"/>
    <hyperlink ref="D223" r:id="rId222" xr:uid="{00000000-0004-0000-0500-0000DD000000}"/>
    <hyperlink ref="D224" r:id="rId223" xr:uid="{00000000-0004-0000-0500-0000DE000000}"/>
    <hyperlink ref="D225" r:id="rId224" xr:uid="{00000000-0004-0000-0500-0000DF000000}"/>
    <hyperlink ref="D226" r:id="rId225" xr:uid="{00000000-0004-0000-0500-0000E0000000}"/>
    <hyperlink ref="D227" r:id="rId226" xr:uid="{00000000-0004-0000-0500-0000E1000000}"/>
    <hyperlink ref="D228" r:id="rId227" xr:uid="{00000000-0004-0000-0500-0000E2000000}"/>
    <hyperlink ref="D229" r:id="rId228" xr:uid="{00000000-0004-0000-0500-0000E3000000}"/>
    <hyperlink ref="D230" r:id="rId229" xr:uid="{00000000-0004-0000-0500-0000E4000000}"/>
    <hyperlink ref="D231" r:id="rId230" xr:uid="{00000000-0004-0000-0500-0000E5000000}"/>
    <hyperlink ref="D232" r:id="rId231" xr:uid="{00000000-0004-0000-0500-0000E6000000}"/>
    <hyperlink ref="D233" r:id="rId232" xr:uid="{00000000-0004-0000-0500-0000E7000000}"/>
    <hyperlink ref="D234" r:id="rId233" xr:uid="{00000000-0004-0000-0500-0000E8000000}"/>
    <hyperlink ref="D235" r:id="rId234" xr:uid="{00000000-0004-0000-0500-0000E9000000}"/>
    <hyperlink ref="D236" r:id="rId235" xr:uid="{00000000-0004-0000-0500-0000EA000000}"/>
    <hyperlink ref="D237" r:id="rId236" xr:uid="{00000000-0004-0000-0500-0000EB000000}"/>
    <hyperlink ref="D238" r:id="rId237" xr:uid="{00000000-0004-0000-0500-0000EC000000}"/>
    <hyperlink ref="D239" r:id="rId238" xr:uid="{00000000-0004-0000-0500-0000ED000000}"/>
    <hyperlink ref="D240" r:id="rId239" xr:uid="{00000000-0004-0000-0500-0000EE000000}"/>
    <hyperlink ref="D241" r:id="rId240" xr:uid="{00000000-0004-0000-0500-0000EF000000}"/>
    <hyperlink ref="D242" r:id="rId241" xr:uid="{00000000-0004-0000-0500-0000F0000000}"/>
    <hyperlink ref="D243" r:id="rId242" xr:uid="{00000000-0004-0000-0500-0000F1000000}"/>
    <hyperlink ref="D244" r:id="rId243" xr:uid="{00000000-0004-0000-0500-0000F2000000}"/>
    <hyperlink ref="D245" r:id="rId244" xr:uid="{00000000-0004-0000-0500-0000F3000000}"/>
    <hyperlink ref="D246" r:id="rId245" xr:uid="{00000000-0004-0000-0500-0000F4000000}"/>
    <hyperlink ref="D247" r:id="rId246" xr:uid="{00000000-0004-0000-0500-0000F5000000}"/>
    <hyperlink ref="D248" r:id="rId247" xr:uid="{00000000-0004-0000-0500-0000F6000000}"/>
    <hyperlink ref="D249" r:id="rId248" xr:uid="{00000000-0004-0000-0500-0000F7000000}"/>
    <hyperlink ref="D250" r:id="rId249" xr:uid="{00000000-0004-0000-0500-0000F8000000}"/>
    <hyperlink ref="D251" r:id="rId250" xr:uid="{00000000-0004-0000-0500-0000F9000000}"/>
    <hyperlink ref="D252" r:id="rId251" xr:uid="{00000000-0004-0000-0500-0000FA000000}"/>
    <hyperlink ref="D253" r:id="rId252" xr:uid="{00000000-0004-0000-0500-0000FB000000}"/>
    <hyperlink ref="D254" r:id="rId253" xr:uid="{00000000-0004-0000-0500-0000FC000000}"/>
    <hyperlink ref="D255" r:id="rId254" xr:uid="{00000000-0004-0000-0500-0000FD000000}"/>
    <hyperlink ref="D256" r:id="rId255" xr:uid="{00000000-0004-0000-0500-0000FE000000}"/>
    <hyperlink ref="D257" r:id="rId256" xr:uid="{00000000-0004-0000-0500-0000FF000000}"/>
    <hyperlink ref="D258" r:id="rId257" xr:uid="{00000000-0004-0000-0500-000000010000}"/>
    <hyperlink ref="D259" r:id="rId258" xr:uid="{00000000-0004-0000-0500-000001010000}"/>
    <hyperlink ref="D260" r:id="rId259" xr:uid="{00000000-0004-0000-0500-000002010000}"/>
    <hyperlink ref="D261" r:id="rId260" xr:uid="{00000000-0004-0000-0500-000003010000}"/>
    <hyperlink ref="D262" r:id="rId261" xr:uid="{00000000-0004-0000-0500-000004010000}"/>
    <hyperlink ref="D263" r:id="rId262" xr:uid="{00000000-0004-0000-0500-000005010000}"/>
    <hyperlink ref="D264" r:id="rId263" xr:uid="{00000000-0004-0000-0500-000006010000}"/>
    <hyperlink ref="D265" r:id="rId264" xr:uid="{00000000-0004-0000-0500-000007010000}"/>
    <hyperlink ref="D266" r:id="rId265" xr:uid="{00000000-0004-0000-0500-000008010000}"/>
    <hyperlink ref="D267" r:id="rId266" xr:uid="{00000000-0004-0000-0500-000009010000}"/>
    <hyperlink ref="D268" r:id="rId267" xr:uid="{00000000-0004-0000-0500-00000A010000}"/>
    <hyperlink ref="D269" r:id="rId268" xr:uid="{00000000-0004-0000-0500-00000B010000}"/>
    <hyperlink ref="D270" r:id="rId269" xr:uid="{00000000-0004-0000-0500-00000C010000}"/>
    <hyperlink ref="D271" r:id="rId270" xr:uid="{00000000-0004-0000-0500-00000D010000}"/>
    <hyperlink ref="D272" r:id="rId271" xr:uid="{00000000-0004-0000-0500-00000E010000}"/>
    <hyperlink ref="D273" r:id="rId272" xr:uid="{00000000-0004-0000-0500-00000F010000}"/>
    <hyperlink ref="D274" r:id="rId273" xr:uid="{00000000-0004-0000-0500-000010010000}"/>
    <hyperlink ref="D275" r:id="rId274" xr:uid="{00000000-0004-0000-0500-000011010000}"/>
    <hyperlink ref="D276" r:id="rId275" xr:uid="{00000000-0004-0000-0500-000012010000}"/>
    <hyperlink ref="D277" r:id="rId276" xr:uid="{00000000-0004-0000-0500-000013010000}"/>
    <hyperlink ref="D278" r:id="rId277" xr:uid="{00000000-0004-0000-0500-000014010000}"/>
    <hyperlink ref="D279" r:id="rId278" xr:uid="{00000000-0004-0000-0500-000015010000}"/>
    <hyperlink ref="D280" r:id="rId279" xr:uid="{00000000-0004-0000-0500-000016010000}"/>
    <hyperlink ref="D281" r:id="rId280" xr:uid="{00000000-0004-0000-0500-000017010000}"/>
    <hyperlink ref="D282" r:id="rId281" xr:uid="{00000000-0004-0000-0500-000018010000}"/>
    <hyperlink ref="D283" r:id="rId282" xr:uid="{00000000-0004-0000-0500-000019010000}"/>
    <hyperlink ref="D284" r:id="rId283" xr:uid="{00000000-0004-0000-0500-00001A010000}"/>
    <hyperlink ref="D285" r:id="rId284" xr:uid="{00000000-0004-0000-0500-00001B010000}"/>
    <hyperlink ref="D286" r:id="rId285" xr:uid="{00000000-0004-0000-0500-00001C010000}"/>
    <hyperlink ref="D287" r:id="rId286" xr:uid="{00000000-0004-0000-0500-00001D010000}"/>
    <hyperlink ref="D288" r:id="rId287" xr:uid="{00000000-0004-0000-0500-00001E010000}"/>
    <hyperlink ref="D289" r:id="rId288" xr:uid="{00000000-0004-0000-0500-00001F010000}"/>
    <hyperlink ref="D290" r:id="rId289" xr:uid="{00000000-0004-0000-0500-000020010000}"/>
    <hyperlink ref="D291" r:id="rId290" xr:uid="{00000000-0004-0000-0500-000021010000}"/>
    <hyperlink ref="D292" r:id="rId291" xr:uid="{00000000-0004-0000-0500-000022010000}"/>
    <hyperlink ref="D293" r:id="rId292" xr:uid="{00000000-0004-0000-0500-000023010000}"/>
    <hyperlink ref="D294" r:id="rId293" xr:uid="{00000000-0004-0000-0500-000024010000}"/>
    <hyperlink ref="D295" r:id="rId294" xr:uid="{00000000-0004-0000-0500-000025010000}"/>
    <hyperlink ref="D296" r:id="rId295" xr:uid="{00000000-0004-0000-0500-000026010000}"/>
    <hyperlink ref="D297" r:id="rId296" xr:uid="{00000000-0004-0000-0500-000027010000}"/>
    <hyperlink ref="D298" r:id="rId297" xr:uid="{00000000-0004-0000-0500-000028010000}"/>
    <hyperlink ref="D299" r:id="rId298" xr:uid="{00000000-0004-0000-0500-000029010000}"/>
    <hyperlink ref="D300" r:id="rId299" xr:uid="{00000000-0004-0000-0500-00002A010000}"/>
    <hyperlink ref="D301" r:id="rId300" xr:uid="{00000000-0004-0000-0500-00002B010000}"/>
    <hyperlink ref="D302" r:id="rId301" xr:uid="{00000000-0004-0000-0500-00002C010000}"/>
    <hyperlink ref="D303" r:id="rId302" xr:uid="{00000000-0004-0000-0500-00002D010000}"/>
    <hyperlink ref="D304" r:id="rId303" xr:uid="{00000000-0004-0000-0500-00002E010000}"/>
    <hyperlink ref="D305" r:id="rId304" xr:uid="{00000000-0004-0000-0500-00002F010000}"/>
    <hyperlink ref="D306" r:id="rId305" xr:uid="{00000000-0004-0000-0500-000030010000}"/>
    <hyperlink ref="D307" r:id="rId306" xr:uid="{00000000-0004-0000-0500-000031010000}"/>
    <hyperlink ref="D308" r:id="rId307" xr:uid="{00000000-0004-0000-0500-000032010000}"/>
    <hyperlink ref="D309" r:id="rId308" xr:uid="{00000000-0004-0000-0500-000033010000}"/>
    <hyperlink ref="D310" r:id="rId309" xr:uid="{00000000-0004-0000-0500-000034010000}"/>
    <hyperlink ref="D311" r:id="rId310" xr:uid="{00000000-0004-0000-0500-000035010000}"/>
    <hyperlink ref="D312" r:id="rId311" xr:uid="{00000000-0004-0000-0500-000036010000}"/>
    <hyperlink ref="D313" r:id="rId312" xr:uid="{00000000-0004-0000-0500-000037010000}"/>
    <hyperlink ref="D314" r:id="rId313" xr:uid="{00000000-0004-0000-0500-000038010000}"/>
    <hyperlink ref="D315" r:id="rId314" xr:uid="{00000000-0004-0000-0500-000039010000}"/>
    <hyperlink ref="D316" r:id="rId315" xr:uid="{00000000-0004-0000-0500-00003A010000}"/>
    <hyperlink ref="D317" r:id="rId316" xr:uid="{00000000-0004-0000-0500-00003B010000}"/>
    <hyperlink ref="D318" r:id="rId317" xr:uid="{00000000-0004-0000-0500-00003C010000}"/>
    <hyperlink ref="D319" r:id="rId318" xr:uid="{00000000-0004-0000-0500-00003D010000}"/>
    <hyperlink ref="D320" r:id="rId319" xr:uid="{00000000-0004-0000-0500-00003E010000}"/>
    <hyperlink ref="D321" r:id="rId320" xr:uid="{00000000-0004-0000-0500-00003F010000}"/>
    <hyperlink ref="D322" r:id="rId321" xr:uid="{00000000-0004-0000-0500-000040010000}"/>
    <hyperlink ref="D323" r:id="rId322" xr:uid="{00000000-0004-0000-0500-000041010000}"/>
    <hyperlink ref="D324" r:id="rId323" xr:uid="{00000000-0004-0000-0500-000042010000}"/>
    <hyperlink ref="D325" r:id="rId324" xr:uid="{00000000-0004-0000-0500-000043010000}"/>
    <hyperlink ref="D326" r:id="rId325" xr:uid="{00000000-0004-0000-0500-000044010000}"/>
    <hyperlink ref="D327" r:id="rId326" xr:uid="{00000000-0004-0000-0500-000045010000}"/>
    <hyperlink ref="D328" r:id="rId327" xr:uid="{00000000-0004-0000-0500-000046010000}"/>
    <hyperlink ref="D329" r:id="rId328" xr:uid="{00000000-0004-0000-0500-000047010000}"/>
    <hyperlink ref="D330" r:id="rId329" xr:uid="{00000000-0004-0000-0500-000048010000}"/>
    <hyperlink ref="D331" r:id="rId330" xr:uid="{00000000-0004-0000-0500-000049010000}"/>
    <hyperlink ref="D332" r:id="rId331" xr:uid="{00000000-0004-0000-0500-00004A010000}"/>
    <hyperlink ref="D333" r:id="rId332" xr:uid="{00000000-0004-0000-0500-00004B010000}"/>
    <hyperlink ref="D334" r:id="rId333" xr:uid="{00000000-0004-0000-0500-00004C010000}"/>
    <hyperlink ref="D335" r:id="rId334" xr:uid="{00000000-0004-0000-0500-00004D010000}"/>
    <hyperlink ref="D336" r:id="rId335" xr:uid="{00000000-0004-0000-0500-00004E010000}"/>
    <hyperlink ref="D337" r:id="rId336" xr:uid="{00000000-0004-0000-0500-00004F010000}"/>
    <hyperlink ref="D338" r:id="rId337" xr:uid="{00000000-0004-0000-0500-000050010000}"/>
    <hyperlink ref="D339" r:id="rId338" xr:uid="{00000000-0004-0000-0500-000051010000}"/>
    <hyperlink ref="D340" r:id="rId339" xr:uid="{00000000-0004-0000-0500-000052010000}"/>
    <hyperlink ref="D341" r:id="rId340" xr:uid="{00000000-0004-0000-0500-000053010000}"/>
    <hyperlink ref="D342" r:id="rId341" xr:uid="{00000000-0004-0000-0500-000054010000}"/>
    <hyperlink ref="D343" r:id="rId342" xr:uid="{00000000-0004-0000-0500-000055010000}"/>
    <hyperlink ref="D344" r:id="rId343" xr:uid="{00000000-0004-0000-0500-000056010000}"/>
    <hyperlink ref="D345" r:id="rId344" xr:uid="{00000000-0004-0000-0500-000057010000}"/>
    <hyperlink ref="D346" r:id="rId345" xr:uid="{00000000-0004-0000-0500-000058010000}"/>
    <hyperlink ref="D347" r:id="rId346" xr:uid="{00000000-0004-0000-0500-000059010000}"/>
    <hyperlink ref="D348" r:id="rId347" xr:uid="{00000000-0004-0000-0500-00005A010000}"/>
    <hyperlink ref="D349" r:id="rId348" xr:uid="{00000000-0004-0000-0500-00005B010000}"/>
    <hyperlink ref="D350" r:id="rId349" xr:uid="{00000000-0004-0000-0500-00005C010000}"/>
    <hyperlink ref="D351" r:id="rId350" xr:uid="{00000000-0004-0000-0500-00005D010000}"/>
    <hyperlink ref="D352" r:id="rId351" xr:uid="{00000000-0004-0000-0500-00005E010000}"/>
    <hyperlink ref="D353" r:id="rId352" xr:uid="{00000000-0004-0000-0500-00005F010000}"/>
    <hyperlink ref="D354" r:id="rId353" xr:uid="{00000000-0004-0000-0500-000060010000}"/>
    <hyperlink ref="D355" r:id="rId354" xr:uid="{00000000-0004-0000-0500-000061010000}"/>
    <hyperlink ref="D356" r:id="rId355" xr:uid="{00000000-0004-0000-0500-000062010000}"/>
    <hyperlink ref="D357" r:id="rId356" xr:uid="{00000000-0004-0000-0500-000063010000}"/>
    <hyperlink ref="D358" r:id="rId357" xr:uid="{00000000-0004-0000-0500-000064010000}"/>
    <hyperlink ref="D359" r:id="rId358" xr:uid="{00000000-0004-0000-0500-000065010000}"/>
    <hyperlink ref="D360" r:id="rId359" xr:uid="{00000000-0004-0000-0500-000066010000}"/>
    <hyperlink ref="D361" r:id="rId360" xr:uid="{00000000-0004-0000-0500-000067010000}"/>
    <hyperlink ref="D362" r:id="rId361" xr:uid="{00000000-0004-0000-0500-000068010000}"/>
    <hyperlink ref="D363" r:id="rId362" xr:uid="{00000000-0004-0000-0500-000069010000}"/>
    <hyperlink ref="D364" r:id="rId363" xr:uid="{00000000-0004-0000-0500-00006A010000}"/>
    <hyperlink ref="D365" r:id="rId364" xr:uid="{00000000-0004-0000-0500-00006B010000}"/>
    <hyperlink ref="D366" r:id="rId365" xr:uid="{00000000-0004-0000-0500-00006C010000}"/>
    <hyperlink ref="D367" r:id="rId366" xr:uid="{00000000-0004-0000-0500-00006D010000}"/>
    <hyperlink ref="D368" r:id="rId367" xr:uid="{00000000-0004-0000-0500-00006E010000}"/>
    <hyperlink ref="D369" r:id="rId368" xr:uid="{00000000-0004-0000-0500-00006F010000}"/>
    <hyperlink ref="D370" r:id="rId369" xr:uid="{00000000-0004-0000-0500-000070010000}"/>
    <hyperlink ref="D371" r:id="rId370" xr:uid="{00000000-0004-0000-0500-000071010000}"/>
    <hyperlink ref="D372" r:id="rId371" xr:uid="{00000000-0004-0000-0500-000072010000}"/>
    <hyperlink ref="D373" r:id="rId372" xr:uid="{00000000-0004-0000-0500-000073010000}"/>
    <hyperlink ref="D374" r:id="rId373" xr:uid="{00000000-0004-0000-0500-000074010000}"/>
    <hyperlink ref="D375" r:id="rId374" xr:uid="{00000000-0004-0000-0500-000075010000}"/>
    <hyperlink ref="D376" r:id="rId375" xr:uid="{00000000-0004-0000-0500-000076010000}"/>
    <hyperlink ref="D377" r:id="rId376" xr:uid="{00000000-0004-0000-0500-000077010000}"/>
    <hyperlink ref="D378" r:id="rId377" xr:uid="{00000000-0004-0000-0500-000078010000}"/>
    <hyperlink ref="D379" r:id="rId378" xr:uid="{00000000-0004-0000-0500-000079010000}"/>
    <hyperlink ref="D380" r:id="rId379" xr:uid="{00000000-0004-0000-0500-00007A010000}"/>
    <hyperlink ref="D381" r:id="rId380" xr:uid="{00000000-0004-0000-0500-00007B010000}"/>
    <hyperlink ref="D382" r:id="rId381" xr:uid="{00000000-0004-0000-0500-00007C010000}"/>
    <hyperlink ref="D383" r:id="rId382" xr:uid="{00000000-0004-0000-0500-00007D010000}"/>
    <hyperlink ref="D384" r:id="rId383" xr:uid="{00000000-0004-0000-0500-00007E010000}"/>
    <hyperlink ref="D385" r:id="rId384" xr:uid="{00000000-0004-0000-0500-00007F010000}"/>
    <hyperlink ref="D386" r:id="rId385" xr:uid="{00000000-0004-0000-0500-000080010000}"/>
    <hyperlink ref="D387" r:id="rId386" xr:uid="{00000000-0004-0000-0500-000081010000}"/>
    <hyperlink ref="D388" r:id="rId387" xr:uid="{00000000-0004-0000-0500-000082010000}"/>
    <hyperlink ref="D389" r:id="rId388" xr:uid="{00000000-0004-0000-0500-000083010000}"/>
    <hyperlink ref="D390" r:id="rId389" xr:uid="{00000000-0004-0000-0500-000084010000}"/>
    <hyperlink ref="D391" r:id="rId390" xr:uid="{00000000-0004-0000-0500-000085010000}"/>
    <hyperlink ref="D392" r:id="rId391" xr:uid="{00000000-0004-0000-0500-000086010000}"/>
    <hyperlink ref="D393" r:id="rId392" xr:uid="{00000000-0004-0000-0500-000087010000}"/>
    <hyperlink ref="D394" r:id="rId393" xr:uid="{00000000-0004-0000-0500-000088010000}"/>
    <hyperlink ref="D395" r:id="rId394" xr:uid="{00000000-0004-0000-0500-000089010000}"/>
    <hyperlink ref="D396" r:id="rId395" xr:uid="{00000000-0004-0000-0500-00008A010000}"/>
    <hyperlink ref="D397" r:id="rId396" xr:uid="{00000000-0004-0000-0500-00008B010000}"/>
    <hyperlink ref="D398" r:id="rId397" xr:uid="{00000000-0004-0000-0500-00008C010000}"/>
    <hyperlink ref="D399" r:id="rId398" xr:uid="{00000000-0004-0000-0500-00008D010000}"/>
    <hyperlink ref="D400" r:id="rId399" xr:uid="{00000000-0004-0000-0500-00008E010000}"/>
    <hyperlink ref="D401" r:id="rId400" xr:uid="{00000000-0004-0000-0500-00008F010000}"/>
    <hyperlink ref="D402" r:id="rId401" xr:uid="{00000000-0004-0000-0500-000090010000}"/>
    <hyperlink ref="D403" r:id="rId402" xr:uid="{00000000-0004-0000-0500-000091010000}"/>
    <hyperlink ref="D404" r:id="rId403" xr:uid="{00000000-0004-0000-0500-000092010000}"/>
    <hyperlink ref="D405" r:id="rId404" xr:uid="{00000000-0004-0000-0500-000093010000}"/>
    <hyperlink ref="D406" r:id="rId405" xr:uid="{00000000-0004-0000-0500-000094010000}"/>
    <hyperlink ref="D407" r:id="rId406" xr:uid="{00000000-0004-0000-0500-000095010000}"/>
    <hyperlink ref="D408" r:id="rId407" xr:uid="{00000000-0004-0000-0500-000096010000}"/>
    <hyperlink ref="D409" r:id="rId408" xr:uid="{00000000-0004-0000-0500-000097010000}"/>
    <hyperlink ref="D410" r:id="rId409" xr:uid="{00000000-0004-0000-0500-000098010000}"/>
    <hyperlink ref="D411" r:id="rId410" xr:uid="{00000000-0004-0000-0500-000099010000}"/>
    <hyperlink ref="D412" r:id="rId411" xr:uid="{00000000-0004-0000-0500-00009A010000}"/>
    <hyperlink ref="D413" r:id="rId412" xr:uid="{00000000-0004-0000-0500-00009B010000}"/>
    <hyperlink ref="D414" r:id="rId413" xr:uid="{00000000-0004-0000-0500-00009C010000}"/>
    <hyperlink ref="D415" r:id="rId414" xr:uid="{00000000-0004-0000-0500-00009D010000}"/>
    <hyperlink ref="D416" r:id="rId415" xr:uid="{00000000-0004-0000-0500-00009E010000}"/>
    <hyperlink ref="D417" r:id="rId416" xr:uid="{00000000-0004-0000-0500-00009F010000}"/>
    <hyperlink ref="D418" r:id="rId417" xr:uid="{00000000-0004-0000-0500-0000A0010000}"/>
    <hyperlink ref="D419" r:id="rId418" xr:uid="{00000000-0004-0000-0500-0000A1010000}"/>
    <hyperlink ref="D420" r:id="rId419" xr:uid="{00000000-0004-0000-0500-0000A2010000}"/>
    <hyperlink ref="D421" r:id="rId420" xr:uid="{00000000-0004-0000-0500-0000A3010000}"/>
    <hyperlink ref="D422" r:id="rId421" xr:uid="{00000000-0004-0000-0500-0000A4010000}"/>
    <hyperlink ref="D423" r:id="rId422" xr:uid="{00000000-0004-0000-0500-0000A5010000}"/>
    <hyperlink ref="D424" r:id="rId423" xr:uid="{00000000-0004-0000-0500-0000A6010000}"/>
    <hyperlink ref="D425" r:id="rId424" xr:uid="{00000000-0004-0000-0500-0000A7010000}"/>
    <hyperlink ref="D426" r:id="rId425" xr:uid="{00000000-0004-0000-0500-0000A8010000}"/>
    <hyperlink ref="D427" r:id="rId426" xr:uid="{00000000-0004-0000-0500-0000A9010000}"/>
    <hyperlink ref="D428" r:id="rId427" xr:uid="{00000000-0004-0000-0500-0000AA010000}"/>
    <hyperlink ref="D429" r:id="rId428" xr:uid="{00000000-0004-0000-0500-0000AB010000}"/>
    <hyperlink ref="D430" r:id="rId429" xr:uid="{00000000-0004-0000-0500-0000AC010000}"/>
    <hyperlink ref="D431" r:id="rId430" xr:uid="{00000000-0004-0000-0500-0000AD010000}"/>
    <hyperlink ref="D432" r:id="rId431" xr:uid="{00000000-0004-0000-0500-0000AE010000}"/>
    <hyperlink ref="D433" r:id="rId432" xr:uid="{00000000-0004-0000-0500-0000AF010000}"/>
    <hyperlink ref="D434" r:id="rId433" xr:uid="{00000000-0004-0000-0500-0000B0010000}"/>
    <hyperlink ref="D435" r:id="rId434" xr:uid="{00000000-0004-0000-0500-0000B1010000}"/>
    <hyperlink ref="D436" r:id="rId435" xr:uid="{00000000-0004-0000-0500-0000B2010000}"/>
    <hyperlink ref="D437" r:id="rId436" xr:uid="{00000000-0004-0000-0500-0000B3010000}"/>
    <hyperlink ref="D438" r:id="rId437" xr:uid="{00000000-0004-0000-0500-0000B4010000}"/>
    <hyperlink ref="D439" r:id="rId438" xr:uid="{00000000-0004-0000-0500-0000B5010000}"/>
    <hyperlink ref="D440" r:id="rId439" xr:uid="{00000000-0004-0000-0500-0000B6010000}"/>
    <hyperlink ref="D441" r:id="rId440" xr:uid="{00000000-0004-0000-0500-0000B7010000}"/>
    <hyperlink ref="D442" r:id="rId441" xr:uid="{00000000-0004-0000-0500-0000B8010000}"/>
    <hyperlink ref="D443" r:id="rId442" xr:uid="{00000000-0004-0000-0500-0000B9010000}"/>
    <hyperlink ref="D444" r:id="rId443" xr:uid="{00000000-0004-0000-0500-0000BA010000}"/>
    <hyperlink ref="D445" r:id="rId444" xr:uid="{00000000-0004-0000-0500-0000BB010000}"/>
    <hyperlink ref="D446" r:id="rId445" xr:uid="{00000000-0004-0000-0500-0000BC010000}"/>
    <hyperlink ref="D447" r:id="rId446" xr:uid="{00000000-0004-0000-0500-0000BD010000}"/>
    <hyperlink ref="D448" r:id="rId447" xr:uid="{00000000-0004-0000-0500-0000BE010000}"/>
    <hyperlink ref="D449" r:id="rId448" xr:uid="{00000000-0004-0000-0500-0000BF010000}"/>
    <hyperlink ref="D450" r:id="rId449" xr:uid="{00000000-0004-0000-0500-0000C0010000}"/>
    <hyperlink ref="D451" r:id="rId450" xr:uid="{00000000-0004-0000-0500-0000C1010000}"/>
    <hyperlink ref="D452" r:id="rId451" xr:uid="{00000000-0004-0000-0500-0000C2010000}"/>
    <hyperlink ref="D453" r:id="rId452" xr:uid="{00000000-0004-0000-0500-0000C3010000}"/>
    <hyperlink ref="D454" r:id="rId453" xr:uid="{00000000-0004-0000-0500-0000C4010000}"/>
    <hyperlink ref="D455" r:id="rId454" xr:uid="{00000000-0004-0000-0500-0000C5010000}"/>
    <hyperlink ref="D456" r:id="rId455" xr:uid="{00000000-0004-0000-0500-0000C6010000}"/>
    <hyperlink ref="D457" r:id="rId456" xr:uid="{00000000-0004-0000-0500-0000C7010000}"/>
    <hyperlink ref="D458" r:id="rId457" xr:uid="{00000000-0004-0000-0500-0000C8010000}"/>
    <hyperlink ref="D459" r:id="rId458" xr:uid="{00000000-0004-0000-0500-0000C9010000}"/>
    <hyperlink ref="D460" r:id="rId459" xr:uid="{00000000-0004-0000-0500-0000CA010000}"/>
    <hyperlink ref="D461" r:id="rId460" xr:uid="{00000000-0004-0000-0500-0000CB010000}"/>
    <hyperlink ref="D462" r:id="rId461" xr:uid="{00000000-0004-0000-0500-0000CC010000}"/>
    <hyperlink ref="D463" r:id="rId462" xr:uid="{00000000-0004-0000-0500-0000CD010000}"/>
    <hyperlink ref="D464" r:id="rId463" xr:uid="{00000000-0004-0000-0500-0000CE010000}"/>
    <hyperlink ref="D465" r:id="rId464" xr:uid="{00000000-0004-0000-0500-0000CF010000}"/>
    <hyperlink ref="D466" r:id="rId465" xr:uid="{00000000-0004-0000-0500-0000D0010000}"/>
    <hyperlink ref="D467" r:id="rId466" xr:uid="{00000000-0004-0000-0500-0000D1010000}"/>
    <hyperlink ref="D468" r:id="rId467" xr:uid="{00000000-0004-0000-0500-0000D2010000}"/>
    <hyperlink ref="D469" r:id="rId468" xr:uid="{00000000-0004-0000-0500-0000D3010000}"/>
    <hyperlink ref="D470" r:id="rId469" xr:uid="{00000000-0004-0000-0500-0000D4010000}"/>
    <hyperlink ref="D471" r:id="rId470" xr:uid="{00000000-0004-0000-0500-0000D5010000}"/>
    <hyperlink ref="D472" r:id="rId471" xr:uid="{00000000-0004-0000-0500-0000D6010000}"/>
    <hyperlink ref="D473" r:id="rId472" xr:uid="{00000000-0004-0000-0500-0000D7010000}"/>
    <hyperlink ref="D474" r:id="rId473" xr:uid="{00000000-0004-0000-0500-0000D8010000}"/>
    <hyperlink ref="D475" r:id="rId474" xr:uid="{00000000-0004-0000-0500-0000D9010000}"/>
    <hyperlink ref="D476" r:id="rId475" xr:uid="{00000000-0004-0000-0500-0000DA010000}"/>
    <hyperlink ref="D477" r:id="rId476" xr:uid="{00000000-0004-0000-0500-0000DB010000}"/>
    <hyperlink ref="D478" r:id="rId477" xr:uid="{00000000-0004-0000-0500-0000DC010000}"/>
    <hyperlink ref="D479" r:id="rId478" xr:uid="{00000000-0004-0000-0500-0000DD010000}"/>
    <hyperlink ref="D480" r:id="rId479" xr:uid="{00000000-0004-0000-0500-0000DE010000}"/>
    <hyperlink ref="D481" r:id="rId480" xr:uid="{00000000-0004-0000-0500-0000DF010000}"/>
    <hyperlink ref="D482" r:id="rId481" xr:uid="{00000000-0004-0000-0500-0000E0010000}"/>
    <hyperlink ref="D483" r:id="rId482" xr:uid="{00000000-0004-0000-0500-0000E1010000}"/>
    <hyperlink ref="D484" r:id="rId483" xr:uid="{00000000-0004-0000-0500-0000E2010000}"/>
    <hyperlink ref="D485" r:id="rId484" xr:uid="{00000000-0004-0000-0500-0000E3010000}"/>
    <hyperlink ref="D486" r:id="rId485" xr:uid="{00000000-0004-0000-0500-0000E4010000}"/>
    <hyperlink ref="D487" r:id="rId486" xr:uid="{00000000-0004-0000-0500-0000E5010000}"/>
    <hyperlink ref="D488" r:id="rId487" xr:uid="{00000000-0004-0000-0500-0000E6010000}"/>
    <hyperlink ref="D489" r:id="rId488" xr:uid="{00000000-0004-0000-0500-0000E7010000}"/>
    <hyperlink ref="D490" r:id="rId489" xr:uid="{00000000-0004-0000-0500-0000E8010000}"/>
    <hyperlink ref="D491" r:id="rId490" xr:uid="{00000000-0004-0000-0500-0000E9010000}"/>
    <hyperlink ref="D492" r:id="rId491" xr:uid="{00000000-0004-0000-0500-0000EA010000}"/>
    <hyperlink ref="D493" r:id="rId492" xr:uid="{00000000-0004-0000-0500-0000EB010000}"/>
    <hyperlink ref="D494" r:id="rId493" xr:uid="{00000000-0004-0000-0500-0000EC010000}"/>
    <hyperlink ref="D495" r:id="rId494" xr:uid="{00000000-0004-0000-0500-0000ED010000}"/>
    <hyperlink ref="D496" r:id="rId495" xr:uid="{00000000-0004-0000-0500-0000EE010000}"/>
    <hyperlink ref="D497" r:id="rId496" xr:uid="{00000000-0004-0000-0500-0000EF010000}"/>
    <hyperlink ref="D498" r:id="rId497" xr:uid="{00000000-0004-0000-0500-0000F0010000}"/>
    <hyperlink ref="D499" r:id="rId498" xr:uid="{00000000-0004-0000-0500-0000F1010000}"/>
    <hyperlink ref="D500" r:id="rId499" xr:uid="{00000000-0004-0000-0500-0000F2010000}"/>
    <hyperlink ref="D501" r:id="rId500" xr:uid="{00000000-0004-0000-0500-0000F3010000}"/>
    <hyperlink ref="D502" r:id="rId501" xr:uid="{00000000-0004-0000-0500-0000F4010000}"/>
    <hyperlink ref="D503" r:id="rId502" xr:uid="{00000000-0004-0000-0500-0000F5010000}"/>
    <hyperlink ref="D504" r:id="rId503" xr:uid="{00000000-0004-0000-0500-0000F6010000}"/>
    <hyperlink ref="D505" r:id="rId504" xr:uid="{00000000-0004-0000-0500-0000F7010000}"/>
    <hyperlink ref="D506" r:id="rId505" xr:uid="{00000000-0004-0000-0500-0000F8010000}"/>
    <hyperlink ref="D507" r:id="rId506" xr:uid="{00000000-0004-0000-0500-0000F9010000}"/>
    <hyperlink ref="D508" r:id="rId507" xr:uid="{00000000-0004-0000-0500-0000FA010000}"/>
    <hyperlink ref="D509" r:id="rId508" xr:uid="{00000000-0004-0000-0500-0000FB010000}"/>
    <hyperlink ref="D510" r:id="rId509" xr:uid="{00000000-0004-0000-0500-0000FC010000}"/>
    <hyperlink ref="D511" r:id="rId510" xr:uid="{00000000-0004-0000-0500-0000FD010000}"/>
    <hyperlink ref="D512" r:id="rId511" xr:uid="{00000000-0004-0000-0500-0000FE010000}"/>
    <hyperlink ref="D513" r:id="rId512" xr:uid="{00000000-0004-0000-0500-0000FF010000}"/>
    <hyperlink ref="D514" r:id="rId513" xr:uid="{00000000-0004-0000-0500-000000020000}"/>
    <hyperlink ref="D515" r:id="rId514" xr:uid="{00000000-0004-0000-0500-000001020000}"/>
    <hyperlink ref="D516" r:id="rId515" xr:uid="{00000000-0004-0000-0500-000002020000}"/>
    <hyperlink ref="D517" r:id="rId516" xr:uid="{00000000-0004-0000-0500-000003020000}"/>
    <hyperlink ref="D518" r:id="rId517" xr:uid="{00000000-0004-0000-0500-000004020000}"/>
    <hyperlink ref="D519" r:id="rId518" xr:uid="{00000000-0004-0000-0500-000005020000}"/>
    <hyperlink ref="D520" r:id="rId519" xr:uid="{00000000-0004-0000-0500-000006020000}"/>
    <hyperlink ref="D521" r:id="rId520" xr:uid="{00000000-0004-0000-0500-000007020000}"/>
    <hyperlink ref="D522" r:id="rId521" xr:uid="{00000000-0004-0000-0500-000008020000}"/>
    <hyperlink ref="D523" r:id="rId522" xr:uid="{00000000-0004-0000-0500-000009020000}"/>
    <hyperlink ref="D524" r:id="rId523" xr:uid="{00000000-0004-0000-0500-00000A020000}"/>
    <hyperlink ref="D525" r:id="rId524" xr:uid="{00000000-0004-0000-0500-00000B020000}"/>
    <hyperlink ref="D526" r:id="rId525" xr:uid="{00000000-0004-0000-0500-00000C020000}"/>
    <hyperlink ref="D527" r:id="rId526" xr:uid="{00000000-0004-0000-0500-00000D020000}"/>
    <hyperlink ref="D528" r:id="rId527" xr:uid="{00000000-0004-0000-0500-00000E020000}"/>
    <hyperlink ref="D529" r:id="rId528" xr:uid="{00000000-0004-0000-0500-00000F020000}"/>
    <hyperlink ref="D530" r:id="rId529" xr:uid="{00000000-0004-0000-0500-000010020000}"/>
    <hyperlink ref="D531" r:id="rId530" xr:uid="{00000000-0004-0000-0500-000011020000}"/>
    <hyperlink ref="D532" r:id="rId531" xr:uid="{00000000-0004-0000-0500-000012020000}"/>
    <hyperlink ref="D533" r:id="rId532" xr:uid="{00000000-0004-0000-0500-000013020000}"/>
    <hyperlink ref="D534" r:id="rId533" xr:uid="{00000000-0004-0000-0500-000014020000}"/>
    <hyperlink ref="D535" r:id="rId534" xr:uid="{00000000-0004-0000-0500-000015020000}"/>
    <hyperlink ref="D536" r:id="rId535" xr:uid="{00000000-0004-0000-0500-000016020000}"/>
    <hyperlink ref="D537" r:id="rId536" xr:uid="{00000000-0004-0000-0500-000017020000}"/>
    <hyperlink ref="D538" r:id="rId537" xr:uid="{00000000-0004-0000-0500-000018020000}"/>
    <hyperlink ref="D539" r:id="rId538" xr:uid="{00000000-0004-0000-0500-000019020000}"/>
    <hyperlink ref="D540" r:id="rId539" xr:uid="{00000000-0004-0000-0500-00001A020000}"/>
    <hyperlink ref="D541" r:id="rId540" xr:uid="{00000000-0004-0000-0500-00001B020000}"/>
    <hyperlink ref="D542" r:id="rId541" xr:uid="{00000000-0004-0000-0500-00001C020000}"/>
    <hyperlink ref="D543" r:id="rId542" xr:uid="{00000000-0004-0000-0500-00001D020000}"/>
    <hyperlink ref="D544" r:id="rId543" xr:uid="{00000000-0004-0000-0500-00001E020000}"/>
    <hyperlink ref="D545" r:id="rId544" xr:uid="{00000000-0004-0000-0500-00001F020000}"/>
    <hyperlink ref="D546" r:id="rId545" xr:uid="{00000000-0004-0000-0500-000020020000}"/>
    <hyperlink ref="D547" r:id="rId546" xr:uid="{00000000-0004-0000-0500-000021020000}"/>
    <hyperlink ref="D548" r:id="rId547" xr:uid="{00000000-0004-0000-0500-000022020000}"/>
    <hyperlink ref="D549" r:id="rId548" xr:uid="{00000000-0004-0000-0500-000023020000}"/>
    <hyperlink ref="D550" r:id="rId549" xr:uid="{00000000-0004-0000-0500-000024020000}"/>
    <hyperlink ref="D551" r:id="rId550" xr:uid="{00000000-0004-0000-0500-000025020000}"/>
    <hyperlink ref="D552" r:id="rId551" xr:uid="{00000000-0004-0000-0500-000026020000}"/>
    <hyperlink ref="D553" r:id="rId552" xr:uid="{00000000-0004-0000-0500-000027020000}"/>
    <hyperlink ref="D554" r:id="rId553" xr:uid="{00000000-0004-0000-0500-000028020000}"/>
    <hyperlink ref="D555" r:id="rId554" xr:uid="{00000000-0004-0000-0500-000029020000}"/>
    <hyperlink ref="D556" r:id="rId555" xr:uid="{00000000-0004-0000-0500-00002A020000}"/>
    <hyperlink ref="D557" r:id="rId556" xr:uid="{00000000-0004-0000-0500-00002B020000}"/>
    <hyperlink ref="D558" r:id="rId557" xr:uid="{00000000-0004-0000-0500-00002C020000}"/>
    <hyperlink ref="D559" r:id="rId558" xr:uid="{00000000-0004-0000-0500-00002D020000}"/>
    <hyperlink ref="D560" r:id="rId559" xr:uid="{00000000-0004-0000-0500-00002E020000}"/>
    <hyperlink ref="D561" r:id="rId560" xr:uid="{00000000-0004-0000-0500-00002F020000}"/>
    <hyperlink ref="D562" r:id="rId561" xr:uid="{00000000-0004-0000-0500-000030020000}"/>
    <hyperlink ref="D563" r:id="rId562" xr:uid="{00000000-0004-0000-0500-000031020000}"/>
    <hyperlink ref="D564" r:id="rId563" xr:uid="{00000000-0004-0000-0500-000032020000}"/>
    <hyperlink ref="D565" r:id="rId564" xr:uid="{00000000-0004-0000-0500-000033020000}"/>
    <hyperlink ref="D566" r:id="rId565" xr:uid="{00000000-0004-0000-0500-000034020000}"/>
    <hyperlink ref="D567" r:id="rId566" xr:uid="{00000000-0004-0000-0500-000035020000}"/>
    <hyperlink ref="D568" r:id="rId567" xr:uid="{00000000-0004-0000-0500-000036020000}"/>
    <hyperlink ref="D569" r:id="rId568" xr:uid="{00000000-0004-0000-0500-000037020000}"/>
    <hyperlink ref="D570" r:id="rId569" xr:uid="{00000000-0004-0000-0500-000038020000}"/>
    <hyperlink ref="D571" r:id="rId570" xr:uid="{00000000-0004-0000-0500-000039020000}"/>
    <hyperlink ref="D572" r:id="rId571" xr:uid="{00000000-0004-0000-0500-00003A020000}"/>
    <hyperlink ref="D573" r:id="rId572" xr:uid="{00000000-0004-0000-0500-00003B020000}"/>
    <hyperlink ref="D574" r:id="rId573" xr:uid="{00000000-0004-0000-0500-00003C020000}"/>
    <hyperlink ref="D575" r:id="rId574" xr:uid="{00000000-0004-0000-0500-00003D020000}"/>
    <hyperlink ref="D576" r:id="rId575" xr:uid="{00000000-0004-0000-0500-00003E020000}"/>
    <hyperlink ref="D577" r:id="rId576" xr:uid="{00000000-0004-0000-0500-00003F020000}"/>
    <hyperlink ref="D578" r:id="rId577" xr:uid="{00000000-0004-0000-0500-000040020000}"/>
    <hyperlink ref="D579" r:id="rId578" xr:uid="{00000000-0004-0000-0500-000041020000}"/>
    <hyperlink ref="D580" r:id="rId579" xr:uid="{00000000-0004-0000-0500-000042020000}"/>
    <hyperlink ref="D581" r:id="rId580" xr:uid="{00000000-0004-0000-0500-000043020000}"/>
    <hyperlink ref="D582" r:id="rId581" xr:uid="{00000000-0004-0000-0500-000044020000}"/>
    <hyperlink ref="D583" r:id="rId582" xr:uid="{00000000-0004-0000-0500-000045020000}"/>
    <hyperlink ref="D584" r:id="rId583" xr:uid="{00000000-0004-0000-0500-000046020000}"/>
    <hyperlink ref="D585" r:id="rId584" xr:uid="{00000000-0004-0000-0500-000047020000}"/>
    <hyperlink ref="D586" r:id="rId585" xr:uid="{00000000-0004-0000-0500-000048020000}"/>
    <hyperlink ref="D587" r:id="rId586" xr:uid="{00000000-0004-0000-0500-000049020000}"/>
    <hyperlink ref="D588" r:id="rId587" xr:uid="{00000000-0004-0000-0500-00004A020000}"/>
    <hyperlink ref="D589" r:id="rId588" xr:uid="{00000000-0004-0000-0500-00004B020000}"/>
    <hyperlink ref="D590" r:id="rId589" xr:uid="{00000000-0004-0000-0500-00004C020000}"/>
    <hyperlink ref="D591" r:id="rId590" xr:uid="{00000000-0004-0000-0500-00004D020000}"/>
    <hyperlink ref="D592" r:id="rId591" xr:uid="{00000000-0004-0000-0500-00004E020000}"/>
    <hyperlink ref="D593" r:id="rId592" xr:uid="{00000000-0004-0000-0500-00004F020000}"/>
    <hyperlink ref="D594" r:id="rId593" xr:uid="{00000000-0004-0000-0500-000050020000}"/>
    <hyperlink ref="D595" r:id="rId594" xr:uid="{00000000-0004-0000-0500-000051020000}"/>
    <hyperlink ref="D596" r:id="rId595" xr:uid="{00000000-0004-0000-0500-000052020000}"/>
    <hyperlink ref="D597" r:id="rId596" xr:uid="{00000000-0004-0000-0500-000053020000}"/>
    <hyperlink ref="D598" r:id="rId597" xr:uid="{00000000-0004-0000-0500-000054020000}"/>
    <hyperlink ref="D599" r:id="rId598" xr:uid="{00000000-0004-0000-0500-000055020000}"/>
    <hyperlink ref="D600" r:id="rId599" xr:uid="{00000000-0004-0000-0500-000056020000}"/>
    <hyperlink ref="D601" r:id="rId600" xr:uid="{00000000-0004-0000-0500-000057020000}"/>
    <hyperlink ref="D602" r:id="rId601" xr:uid="{00000000-0004-0000-0500-000058020000}"/>
    <hyperlink ref="D603" r:id="rId602" xr:uid="{00000000-0004-0000-0500-000059020000}"/>
    <hyperlink ref="D604" r:id="rId603" xr:uid="{00000000-0004-0000-0500-00005A020000}"/>
    <hyperlink ref="D605" r:id="rId604" xr:uid="{00000000-0004-0000-0500-00005B020000}"/>
    <hyperlink ref="D606" r:id="rId605" xr:uid="{00000000-0004-0000-0500-00005C020000}"/>
    <hyperlink ref="D607" r:id="rId606" xr:uid="{00000000-0004-0000-0500-00005D020000}"/>
    <hyperlink ref="D608" r:id="rId607" xr:uid="{00000000-0004-0000-0500-00005E020000}"/>
    <hyperlink ref="D609" r:id="rId608" xr:uid="{00000000-0004-0000-0500-00005F020000}"/>
    <hyperlink ref="D610" r:id="rId609" xr:uid="{00000000-0004-0000-0500-000060020000}"/>
    <hyperlink ref="D611" r:id="rId610" xr:uid="{00000000-0004-0000-0500-000061020000}"/>
    <hyperlink ref="D612" r:id="rId611" xr:uid="{00000000-0004-0000-0500-000062020000}"/>
    <hyperlink ref="D613" r:id="rId612" xr:uid="{00000000-0004-0000-0500-000063020000}"/>
    <hyperlink ref="D614" r:id="rId613" xr:uid="{00000000-0004-0000-0500-000064020000}"/>
    <hyperlink ref="D615" r:id="rId614" xr:uid="{00000000-0004-0000-0500-000065020000}"/>
    <hyperlink ref="D616" r:id="rId615" xr:uid="{00000000-0004-0000-0500-000066020000}"/>
    <hyperlink ref="D617" r:id="rId616" xr:uid="{00000000-0004-0000-0500-000067020000}"/>
    <hyperlink ref="D618" r:id="rId617" xr:uid="{00000000-0004-0000-0500-000068020000}"/>
    <hyperlink ref="D619" r:id="rId618" xr:uid="{00000000-0004-0000-0500-000069020000}"/>
    <hyperlink ref="D620" r:id="rId619" xr:uid="{00000000-0004-0000-0500-00006A020000}"/>
    <hyperlink ref="D621" r:id="rId620" xr:uid="{00000000-0004-0000-0500-00006B020000}"/>
    <hyperlink ref="D622" r:id="rId621" xr:uid="{00000000-0004-0000-0500-00006C020000}"/>
    <hyperlink ref="D623" r:id="rId622" xr:uid="{00000000-0004-0000-0500-00006D020000}"/>
    <hyperlink ref="D624" r:id="rId623" xr:uid="{00000000-0004-0000-0500-00006E020000}"/>
    <hyperlink ref="D625" r:id="rId624" xr:uid="{00000000-0004-0000-0500-00006F020000}"/>
    <hyperlink ref="D626" r:id="rId625" xr:uid="{00000000-0004-0000-0500-000070020000}"/>
    <hyperlink ref="D627" r:id="rId626" xr:uid="{00000000-0004-0000-0500-000071020000}"/>
    <hyperlink ref="D628" r:id="rId627" xr:uid="{00000000-0004-0000-0500-000072020000}"/>
    <hyperlink ref="D629" r:id="rId628" xr:uid="{00000000-0004-0000-0500-000073020000}"/>
    <hyperlink ref="D630" r:id="rId629" xr:uid="{00000000-0004-0000-0500-000074020000}"/>
    <hyperlink ref="D631" r:id="rId630" xr:uid="{00000000-0004-0000-0500-000075020000}"/>
    <hyperlink ref="D632" r:id="rId631" xr:uid="{00000000-0004-0000-0500-000076020000}"/>
    <hyperlink ref="D633" r:id="rId632" xr:uid="{00000000-0004-0000-0500-000077020000}"/>
    <hyperlink ref="D634" r:id="rId633" xr:uid="{00000000-0004-0000-0500-000078020000}"/>
    <hyperlink ref="D635" r:id="rId634" xr:uid="{00000000-0004-0000-0500-000079020000}"/>
    <hyperlink ref="D636" r:id="rId635" xr:uid="{00000000-0004-0000-0500-00007A020000}"/>
    <hyperlink ref="D637" r:id="rId636" xr:uid="{00000000-0004-0000-0500-00007B020000}"/>
    <hyperlink ref="D638" r:id="rId637" xr:uid="{00000000-0004-0000-0500-00007C020000}"/>
    <hyperlink ref="D639" r:id="rId638" xr:uid="{00000000-0004-0000-0500-00007D020000}"/>
    <hyperlink ref="D640" r:id="rId639" xr:uid="{00000000-0004-0000-0500-00007E020000}"/>
    <hyperlink ref="D641" r:id="rId640" xr:uid="{00000000-0004-0000-0500-00007F020000}"/>
    <hyperlink ref="D642" r:id="rId641" xr:uid="{00000000-0004-0000-0500-000080020000}"/>
    <hyperlink ref="D643" r:id="rId642" xr:uid="{00000000-0004-0000-0500-000081020000}"/>
    <hyperlink ref="D644" r:id="rId643" xr:uid="{00000000-0004-0000-0500-000082020000}"/>
    <hyperlink ref="D645" r:id="rId644" xr:uid="{00000000-0004-0000-0500-000083020000}"/>
    <hyperlink ref="D646" r:id="rId645" xr:uid="{00000000-0004-0000-0500-000084020000}"/>
    <hyperlink ref="D647" r:id="rId646" xr:uid="{00000000-0004-0000-0500-000085020000}"/>
    <hyperlink ref="D648" r:id="rId647" xr:uid="{00000000-0004-0000-0500-000086020000}"/>
    <hyperlink ref="D649" r:id="rId648" xr:uid="{00000000-0004-0000-0500-000087020000}"/>
    <hyperlink ref="D650" r:id="rId649" xr:uid="{00000000-0004-0000-0500-000088020000}"/>
    <hyperlink ref="D651" r:id="rId650" xr:uid="{00000000-0004-0000-0500-000089020000}"/>
    <hyperlink ref="D652" r:id="rId651" xr:uid="{00000000-0004-0000-0500-00008A020000}"/>
    <hyperlink ref="D653" r:id="rId652" xr:uid="{00000000-0004-0000-0500-00008B020000}"/>
    <hyperlink ref="D654" r:id="rId653" xr:uid="{00000000-0004-0000-0500-00008C020000}"/>
    <hyperlink ref="D655" r:id="rId654" xr:uid="{00000000-0004-0000-0500-00008D020000}"/>
    <hyperlink ref="D656" r:id="rId655" xr:uid="{00000000-0004-0000-0500-00008E020000}"/>
    <hyperlink ref="D657" r:id="rId656" xr:uid="{00000000-0004-0000-0500-00008F020000}"/>
    <hyperlink ref="D658" r:id="rId657" xr:uid="{00000000-0004-0000-0500-000090020000}"/>
    <hyperlink ref="D659" r:id="rId658" xr:uid="{00000000-0004-0000-0500-000091020000}"/>
    <hyperlink ref="D660" r:id="rId659" xr:uid="{00000000-0004-0000-0500-000092020000}"/>
    <hyperlink ref="D661" r:id="rId660" xr:uid="{00000000-0004-0000-0500-000093020000}"/>
    <hyperlink ref="D662" r:id="rId661" xr:uid="{00000000-0004-0000-0500-000094020000}"/>
    <hyperlink ref="D663" r:id="rId662" xr:uid="{00000000-0004-0000-0500-000095020000}"/>
    <hyperlink ref="D664" r:id="rId663" xr:uid="{00000000-0004-0000-0500-000096020000}"/>
    <hyperlink ref="D665" r:id="rId664" xr:uid="{00000000-0004-0000-0500-000097020000}"/>
    <hyperlink ref="D666" r:id="rId665" xr:uid="{00000000-0004-0000-0500-000098020000}"/>
    <hyperlink ref="D667" r:id="rId666" xr:uid="{00000000-0004-0000-0500-000099020000}"/>
    <hyperlink ref="D668" r:id="rId667" xr:uid="{00000000-0004-0000-0500-00009A020000}"/>
    <hyperlink ref="D669" r:id="rId668" xr:uid="{00000000-0004-0000-0500-00009B020000}"/>
    <hyperlink ref="D670" r:id="rId669" xr:uid="{00000000-0004-0000-0500-00009C020000}"/>
    <hyperlink ref="D671" r:id="rId670" xr:uid="{00000000-0004-0000-0500-00009D020000}"/>
    <hyperlink ref="D672" r:id="rId671" xr:uid="{00000000-0004-0000-0500-00009E020000}"/>
    <hyperlink ref="D673" r:id="rId672" xr:uid="{00000000-0004-0000-0500-00009F020000}"/>
    <hyperlink ref="D674" r:id="rId673" xr:uid="{00000000-0004-0000-0500-0000A0020000}"/>
    <hyperlink ref="D675" r:id="rId674" xr:uid="{00000000-0004-0000-0500-0000A1020000}"/>
    <hyperlink ref="D676" r:id="rId675" xr:uid="{00000000-0004-0000-0500-0000A2020000}"/>
    <hyperlink ref="D677" r:id="rId676" xr:uid="{00000000-0004-0000-0500-0000A3020000}"/>
    <hyperlink ref="D678" r:id="rId677" xr:uid="{00000000-0004-0000-0500-0000A4020000}"/>
    <hyperlink ref="D679" r:id="rId678" xr:uid="{00000000-0004-0000-0500-0000A5020000}"/>
    <hyperlink ref="D680" r:id="rId679" xr:uid="{00000000-0004-0000-0500-0000A6020000}"/>
    <hyperlink ref="D681" r:id="rId680" xr:uid="{00000000-0004-0000-0500-0000A7020000}"/>
    <hyperlink ref="D682" r:id="rId681" xr:uid="{00000000-0004-0000-0500-0000A8020000}"/>
    <hyperlink ref="D683" r:id="rId682" xr:uid="{00000000-0004-0000-0500-0000A9020000}"/>
    <hyperlink ref="D684" r:id="rId683" xr:uid="{00000000-0004-0000-0500-0000AA020000}"/>
    <hyperlink ref="D685" r:id="rId684" xr:uid="{00000000-0004-0000-0500-0000AB020000}"/>
    <hyperlink ref="D686" r:id="rId685" xr:uid="{00000000-0004-0000-0500-0000AC020000}"/>
    <hyperlink ref="D687" r:id="rId686" xr:uid="{00000000-0004-0000-0500-0000AD020000}"/>
    <hyperlink ref="D688" r:id="rId687" xr:uid="{00000000-0004-0000-0500-0000AE020000}"/>
    <hyperlink ref="D689" r:id="rId688" xr:uid="{00000000-0004-0000-0500-0000AF020000}"/>
    <hyperlink ref="D690" r:id="rId689" xr:uid="{00000000-0004-0000-0500-0000B0020000}"/>
    <hyperlink ref="D691" r:id="rId690" xr:uid="{00000000-0004-0000-0500-0000B1020000}"/>
    <hyperlink ref="D692" r:id="rId691" xr:uid="{00000000-0004-0000-0500-0000B2020000}"/>
    <hyperlink ref="D693" r:id="rId692" xr:uid="{00000000-0004-0000-0500-0000B3020000}"/>
    <hyperlink ref="D694" r:id="rId693" xr:uid="{00000000-0004-0000-0500-0000B4020000}"/>
    <hyperlink ref="D695" r:id="rId694" xr:uid="{00000000-0004-0000-0500-0000B5020000}"/>
    <hyperlink ref="D696" r:id="rId695" xr:uid="{00000000-0004-0000-0500-0000B6020000}"/>
    <hyperlink ref="D697" r:id="rId696" xr:uid="{00000000-0004-0000-0500-0000B7020000}"/>
    <hyperlink ref="D698" r:id="rId697" xr:uid="{00000000-0004-0000-0500-0000B8020000}"/>
    <hyperlink ref="D699" r:id="rId698" xr:uid="{00000000-0004-0000-0500-0000B9020000}"/>
    <hyperlink ref="D700" r:id="rId699" xr:uid="{00000000-0004-0000-0500-0000BA020000}"/>
    <hyperlink ref="D701" r:id="rId700" xr:uid="{00000000-0004-0000-0500-0000BB020000}"/>
    <hyperlink ref="D702" r:id="rId701" xr:uid="{00000000-0004-0000-0500-0000BC020000}"/>
    <hyperlink ref="D703" r:id="rId702" xr:uid="{00000000-0004-0000-0500-0000BD020000}"/>
    <hyperlink ref="D704" r:id="rId703" xr:uid="{00000000-0004-0000-0500-0000BE020000}"/>
    <hyperlink ref="D705" r:id="rId704" xr:uid="{00000000-0004-0000-0500-0000BF020000}"/>
    <hyperlink ref="D706" r:id="rId705" xr:uid="{00000000-0004-0000-0500-0000C0020000}"/>
    <hyperlink ref="D707" r:id="rId706" xr:uid="{00000000-0004-0000-0500-0000C1020000}"/>
    <hyperlink ref="D708" r:id="rId707" xr:uid="{00000000-0004-0000-0500-0000C2020000}"/>
    <hyperlink ref="D709" r:id="rId708" xr:uid="{00000000-0004-0000-0500-0000C3020000}"/>
    <hyperlink ref="D710" r:id="rId709" xr:uid="{00000000-0004-0000-0500-0000C4020000}"/>
    <hyperlink ref="D711" r:id="rId710" xr:uid="{00000000-0004-0000-0500-0000C5020000}"/>
    <hyperlink ref="D712" r:id="rId711" xr:uid="{00000000-0004-0000-0500-0000C6020000}"/>
    <hyperlink ref="D713" r:id="rId712" xr:uid="{00000000-0004-0000-0500-0000C7020000}"/>
    <hyperlink ref="D714" r:id="rId713" xr:uid="{00000000-0004-0000-0500-0000C8020000}"/>
    <hyperlink ref="D715" r:id="rId714" xr:uid="{00000000-0004-0000-0500-0000C9020000}"/>
    <hyperlink ref="D716" r:id="rId715" xr:uid="{00000000-0004-0000-0500-0000CA020000}"/>
    <hyperlink ref="D717" r:id="rId716" xr:uid="{00000000-0004-0000-0500-0000CB020000}"/>
    <hyperlink ref="D718" r:id="rId717" xr:uid="{00000000-0004-0000-0500-0000CC020000}"/>
    <hyperlink ref="D719" r:id="rId718" xr:uid="{00000000-0004-0000-0500-0000CD020000}"/>
    <hyperlink ref="D720" r:id="rId719" xr:uid="{00000000-0004-0000-0500-0000CE020000}"/>
    <hyperlink ref="D721" r:id="rId720" xr:uid="{00000000-0004-0000-0500-0000CF020000}"/>
    <hyperlink ref="D722" r:id="rId721" xr:uid="{00000000-0004-0000-0500-0000D0020000}"/>
    <hyperlink ref="D723" r:id="rId722" xr:uid="{00000000-0004-0000-0500-0000D1020000}"/>
    <hyperlink ref="D724" r:id="rId723" xr:uid="{00000000-0004-0000-0500-0000D2020000}"/>
    <hyperlink ref="D725" r:id="rId724" xr:uid="{00000000-0004-0000-0500-0000D3020000}"/>
    <hyperlink ref="D726" r:id="rId725" xr:uid="{00000000-0004-0000-0500-0000D4020000}"/>
    <hyperlink ref="D727" r:id="rId726" xr:uid="{00000000-0004-0000-0500-0000D5020000}"/>
    <hyperlink ref="D728" r:id="rId727" xr:uid="{00000000-0004-0000-0500-0000D6020000}"/>
    <hyperlink ref="D729" r:id="rId728" xr:uid="{00000000-0004-0000-0500-0000D7020000}"/>
    <hyperlink ref="D730" r:id="rId729" xr:uid="{00000000-0004-0000-0500-0000D8020000}"/>
    <hyperlink ref="D731" r:id="rId730" xr:uid="{00000000-0004-0000-0500-0000D9020000}"/>
    <hyperlink ref="D732" r:id="rId731" xr:uid="{00000000-0004-0000-0500-0000DA020000}"/>
    <hyperlink ref="D733" r:id="rId732" xr:uid="{00000000-0004-0000-0500-0000DB020000}"/>
    <hyperlink ref="D734" r:id="rId733" xr:uid="{00000000-0004-0000-0500-0000DC020000}"/>
    <hyperlink ref="D735" r:id="rId734" xr:uid="{00000000-0004-0000-0500-0000DD020000}"/>
    <hyperlink ref="D736" r:id="rId735" xr:uid="{00000000-0004-0000-0500-0000DE020000}"/>
    <hyperlink ref="D737" r:id="rId736" xr:uid="{00000000-0004-0000-0500-0000DF020000}"/>
    <hyperlink ref="D738" r:id="rId737" xr:uid="{00000000-0004-0000-0500-0000E0020000}"/>
    <hyperlink ref="D739" r:id="rId738" xr:uid="{00000000-0004-0000-0500-0000E1020000}"/>
    <hyperlink ref="D740" r:id="rId739" xr:uid="{00000000-0004-0000-0500-0000E2020000}"/>
    <hyperlink ref="D741" r:id="rId740" xr:uid="{00000000-0004-0000-0500-0000E3020000}"/>
    <hyperlink ref="D742" r:id="rId741" xr:uid="{00000000-0004-0000-0500-0000E4020000}"/>
    <hyperlink ref="D743" r:id="rId742" xr:uid="{00000000-0004-0000-0500-0000E5020000}"/>
    <hyperlink ref="D744" r:id="rId743" xr:uid="{00000000-0004-0000-0500-0000E6020000}"/>
    <hyperlink ref="D745" r:id="rId744" xr:uid="{00000000-0004-0000-0500-0000E7020000}"/>
    <hyperlink ref="D746" r:id="rId745" xr:uid="{00000000-0004-0000-0500-0000E8020000}"/>
    <hyperlink ref="D747" r:id="rId746" xr:uid="{00000000-0004-0000-0500-0000E9020000}"/>
    <hyperlink ref="D748" r:id="rId747" xr:uid="{00000000-0004-0000-0500-0000EA020000}"/>
    <hyperlink ref="D749" r:id="rId748" xr:uid="{00000000-0004-0000-0500-0000EB020000}"/>
    <hyperlink ref="D750" r:id="rId749" xr:uid="{00000000-0004-0000-0500-0000EC020000}"/>
    <hyperlink ref="D751" r:id="rId750" xr:uid="{00000000-0004-0000-0500-0000ED020000}"/>
    <hyperlink ref="D752" r:id="rId751" xr:uid="{00000000-0004-0000-0500-0000EE020000}"/>
    <hyperlink ref="D753" r:id="rId752" xr:uid="{00000000-0004-0000-0500-0000EF020000}"/>
    <hyperlink ref="D754" r:id="rId753" xr:uid="{00000000-0004-0000-0500-0000F0020000}"/>
    <hyperlink ref="D755" r:id="rId754" xr:uid="{00000000-0004-0000-0500-0000F1020000}"/>
    <hyperlink ref="D756" r:id="rId755" xr:uid="{00000000-0004-0000-0500-0000F2020000}"/>
    <hyperlink ref="D757" r:id="rId756" xr:uid="{00000000-0004-0000-0500-0000F3020000}"/>
    <hyperlink ref="D758" r:id="rId757" xr:uid="{00000000-0004-0000-0500-0000F4020000}"/>
    <hyperlink ref="D759" r:id="rId758" xr:uid="{00000000-0004-0000-0500-0000F5020000}"/>
    <hyperlink ref="D760" r:id="rId759" xr:uid="{00000000-0004-0000-0500-0000F6020000}"/>
    <hyperlink ref="D761" r:id="rId760" xr:uid="{00000000-0004-0000-0500-0000F7020000}"/>
    <hyperlink ref="D762" r:id="rId761" xr:uid="{00000000-0004-0000-0500-0000F8020000}"/>
    <hyperlink ref="D763" r:id="rId762" xr:uid="{00000000-0004-0000-0500-0000F9020000}"/>
    <hyperlink ref="D764" r:id="rId763" xr:uid="{00000000-0004-0000-0500-0000FA020000}"/>
    <hyperlink ref="D765" r:id="rId764" xr:uid="{00000000-0004-0000-0500-0000FB020000}"/>
    <hyperlink ref="D766" r:id="rId765" xr:uid="{00000000-0004-0000-0500-0000FC020000}"/>
    <hyperlink ref="D767" r:id="rId766" xr:uid="{00000000-0004-0000-0500-0000FD020000}"/>
    <hyperlink ref="D768" r:id="rId767" xr:uid="{00000000-0004-0000-0500-0000FE020000}"/>
    <hyperlink ref="D769" r:id="rId768" xr:uid="{00000000-0004-0000-0500-0000FF020000}"/>
    <hyperlink ref="D770" r:id="rId769" xr:uid="{00000000-0004-0000-0500-000000030000}"/>
    <hyperlink ref="D771" r:id="rId770" xr:uid="{00000000-0004-0000-0500-000001030000}"/>
    <hyperlink ref="D772" r:id="rId771" xr:uid="{00000000-0004-0000-0500-000002030000}"/>
    <hyperlink ref="D773" r:id="rId772" xr:uid="{00000000-0004-0000-0500-000003030000}"/>
    <hyperlink ref="D774" r:id="rId773" xr:uid="{00000000-0004-0000-0500-000004030000}"/>
    <hyperlink ref="D775" r:id="rId774" xr:uid="{00000000-0004-0000-0500-000005030000}"/>
    <hyperlink ref="D776" r:id="rId775" xr:uid="{00000000-0004-0000-0500-000006030000}"/>
    <hyperlink ref="D777" r:id="rId776" xr:uid="{00000000-0004-0000-0500-000007030000}"/>
    <hyperlink ref="D778" r:id="rId777" xr:uid="{00000000-0004-0000-0500-000008030000}"/>
    <hyperlink ref="D779" r:id="rId778" xr:uid="{00000000-0004-0000-0500-000009030000}"/>
    <hyperlink ref="D780" r:id="rId779" xr:uid="{00000000-0004-0000-0500-00000A030000}"/>
    <hyperlink ref="D781" r:id="rId780" xr:uid="{00000000-0004-0000-0500-00000B030000}"/>
    <hyperlink ref="D782" r:id="rId781" xr:uid="{00000000-0004-0000-0500-00000C030000}"/>
    <hyperlink ref="D783" r:id="rId782" xr:uid="{00000000-0004-0000-0500-00000D030000}"/>
    <hyperlink ref="D784" r:id="rId783" xr:uid="{00000000-0004-0000-0500-00000E030000}"/>
    <hyperlink ref="D785" r:id="rId784" xr:uid="{00000000-0004-0000-0500-00000F030000}"/>
    <hyperlink ref="D786" r:id="rId785" xr:uid="{00000000-0004-0000-0500-000010030000}"/>
    <hyperlink ref="D787" r:id="rId786" xr:uid="{00000000-0004-0000-0500-000011030000}"/>
    <hyperlink ref="D788" r:id="rId787" xr:uid="{00000000-0004-0000-0500-000012030000}"/>
    <hyperlink ref="D789" r:id="rId788" xr:uid="{00000000-0004-0000-0500-000013030000}"/>
    <hyperlink ref="D790" r:id="rId789" xr:uid="{00000000-0004-0000-0500-000014030000}"/>
    <hyperlink ref="D791" r:id="rId790" xr:uid="{00000000-0004-0000-0500-000015030000}"/>
    <hyperlink ref="D792" r:id="rId791" xr:uid="{00000000-0004-0000-0500-000016030000}"/>
    <hyperlink ref="D793" r:id="rId792" xr:uid="{00000000-0004-0000-0500-000017030000}"/>
    <hyperlink ref="D794" r:id="rId793" xr:uid="{00000000-0004-0000-0500-000018030000}"/>
    <hyperlink ref="D795" r:id="rId794" xr:uid="{00000000-0004-0000-0500-000019030000}"/>
    <hyperlink ref="D796" r:id="rId795" xr:uid="{00000000-0004-0000-0500-00001A030000}"/>
    <hyperlink ref="D797" r:id="rId796" xr:uid="{00000000-0004-0000-0500-00001B030000}"/>
    <hyperlink ref="D798" r:id="rId797" xr:uid="{00000000-0004-0000-0500-00001C030000}"/>
    <hyperlink ref="D799" r:id="rId798" xr:uid="{00000000-0004-0000-0500-00001D030000}"/>
    <hyperlink ref="D800" r:id="rId799" xr:uid="{00000000-0004-0000-0500-00001E030000}"/>
    <hyperlink ref="D801" r:id="rId800" xr:uid="{00000000-0004-0000-0500-00001F030000}"/>
    <hyperlink ref="D802" r:id="rId801" xr:uid="{00000000-0004-0000-0500-000020030000}"/>
    <hyperlink ref="D803" r:id="rId802" xr:uid="{00000000-0004-0000-0500-000021030000}"/>
    <hyperlink ref="D804" r:id="rId803" xr:uid="{00000000-0004-0000-0500-000022030000}"/>
    <hyperlink ref="D805" r:id="rId804" xr:uid="{00000000-0004-0000-0500-000023030000}"/>
    <hyperlink ref="D806" r:id="rId805" xr:uid="{00000000-0004-0000-0500-000024030000}"/>
    <hyperlink ref="D807" r:id="rId806" xr:uid="{00000000-0004-0000-0500-000025030000}"/>
    <hyperlink ref="D808" r:id="rId807" xr:uid="{00000000-0004-0000-0500-000026030000}"/>
    <hyperlink ref="D809" r:id="rId808" xr:uid="{00000000-0004-0000-0500-000027030000}"/>
    <hyperlink ref="D810" r:id="rId809" xr:uid="{00000000-0004-0000-0500-000028030000}"/>
    <hyperlink ref="D811" r:id="rId810" xr:uid="{00000000-0004-0000-0500-000029030000}"/>
    <hyperlink ref="D812" r:id="rId811" xr:uid="{00000000-0004-0000-0500-00002A030000}"/>
    <hyperlink ref="D813" r:id="rId812" xr:uid="{00000000-0004-0000-0500-00002B030000}"/>
    <hyperlink ref="D814" r:id="rId813" xr:uid="{00000000-0004-0000-0500-00002C030000}"/>
    <hyperlink ref="D815" r:id="rId814" xr:uid="{00000000-0004-0000-0500-00002D030000}"/>
    <hyperlink ref="D816" r:id="rId815" xr:uid="{00000000-0004-0000-0500-00002E030000}"/>
    <hyperlink ref="D817" r:id="rId816" xr:uid="{00000000-0004-0000-0500-00002F030000}"/>
    <hyperlink ref="D818" r:id="rId817" xr:uid="{00000000-0004-0000-0500-000030030000}"/>
    <hyperlink ref="D819" r:id="rId818" xr:uid="{00000000-0004-0000-0500-000031030000}"/>
    <hyperlink ref="D820" r:id="rId819" xr:uid="{00000000-0004-0000-0500-000032030000}"/>
    <hyperlink ref="D821" r:id="rId820" xr:uid="{00000000-0004-0000-0500-000033030000}"/>
    <hyperlink ref="D822" r:id="rId821" xr:uid="{00000000-0004-0000-0500-000034030000}"/>
    <hyperlink ref="D823" r:id="rId822" xr:uid="{00000000-0004-0000-0500-000035030000}"/>
    <hyperlink ref="D824" r:id="rId823" xr:uid="{00000000-0004-0000-0500-000036030000}"/>
    <hyperlink ref="D825" r:id="rId824" xr:uid="{00000000-0004-0000-0500-000037030000}"/>
    <hyperlink ref="D826" r:id="rId825" xr:uid="{00000000-0004-0000-0500-000038030000}"/>
    <hyperlink ref="D827" r:id="rId826" xr:uid="{00000000-0004-0000-0500-000039030000}"/>
    <hyperlink ref="D828" r:id="rId827" xr:uid="{00000000-0004-0000-0500-00003A030000}"/>
    <hyperlink ref="D829" r:id="rId828" xr:uid="{00000000-0004-0000-0500-00003B030000}"/>
    <hyperlink ref="D830" r:id="rId829" xr:uid="{00000000-0004-0000-0500-00003C030000}"/>
    <hyperlink ref="D831" r:id="rId830" xr:uid="{00000000-0004-0000-0500-00003D030000}"/>
    <hyperlink ref="D832" r:id="rId831" xr:uid="{00000000-0004-0000-0500-00003E030000}"/>
    <hyperlink ref="D833" r:id="rId832" xr:uid="{00000000-0004-0000-0500-00003F030000}"/>
    <hyperlink ref="D834" r:id="rId833" xr:uid="{00000000-0004-0000-0500-000040030000}"/>
    <hyperlink ref="D835" r:id="rId834" xr:uid="{00000000-0004-0000-0500-000041030000}"/>
    <hyperlink ref="D836" r:id="rId835" xr:uid="{00000000-0004-0000-0500-000042030000}"/>
    <hyperlink ref="D837" r:id="rId836" xr:uid="{00000000-0004-0000-0500-000043030000}"/>
    <hyperlink ref="D838" r:id="rId837" xr:uid="{00000000-0004-0000-0500-000044030000}"/>
    <hyperlink ref="D839" r:id="rId838" xr:uid="{00000000-0004-0000-0500-000045030000}"/>
    <hyperlink ref="D840" r:id="rId839" xr:uid="{00000000-0004-0000-0500-000046030000}"/>
    <hyperlink ref="D841" r:id="rId840" xr:uid="{00000000-0004-0000-0500-000047030000}"/>
    <hyperlink ref="D842" r:id="rId841" xr:uid="{00000000-0004-0000-0500-000048030000}"/>
    <hyperlink ref="D843" r:id="rId842" xr:uid="{00000000-0004-0000-0500-000049030000}"/>
    <hyperlink ref="D844" r:id="rId843" xr:uid="{00000000-0004-0000-0500-00004A030000}"/>
    <hyperlink ref="D845" r:id="rId844" xr:uid="{00000000-0004-0000-0500-00004B030000}"/>
    <hyperlink ref="D846" r:id="rId845" xr:uid="{00000000-0004-0000-0500-00004C030000}"/>
    <hyperlink ref="D847" r:id="rId846" xr:uid="{00000000-0004-0000-0500-00004D030000}"/>
    <hyperlink ref="D848" r:id="rId847" xr:uid="{00000000-0004-0000-0500-00004E030000}"/>
    <hyperlink ref="D849" r:id="rId848" xr:uid="{00000000-0004-0000-0500-00004F030000}"/>
    <hyperlink ref="D850" r:id="rId849" xr:uid="{00000000-0004-0000-0500-000050030000}"/>
    <hyperlink ref="D851" r:id="rId850" xr:uid="{00000000-0004-0000-0500-000051030000}"/>
    <hyperlink ref="D852" r:id="rId851" xr:uid="{00000000-0004-0000-0500-000052030000}"/>
    <hyperlink ref="D853" r:id="rId852" xr:uid="{00000000-0004-0000-0500-000053030000}"/>
    <hyperlink ref="D854" r:id="rId853" xr:uid="{00000000-0004-0000-0500-000054030000}"/>
    <hyperlink ref="D855" r:id="rId854" xr:uid="{00000000-0004-0000-0500-000055030000}"/>
    <hyperlink ref="D856" r:id="rId855" xr:uid="{00000000-0004-0000-0500-000056030000}"/>
    <hyperlink ref="D857" r:id="rId856" xr:uid="{00000000-0004-0000-0500-000057030000}"/>
    <hyperlink ref="D858" r:id="rId857" xr:uid="{00000000-0004-0000-0500-000058030000}"/>
    <hyperlink ref="D859" r:id="rId858" xr:uid="{00000000-0004-0000-0500-000059030000}"/>
    <hyperlink ref="D860" r:id="rId859" xr:uid="{00000000-0004-0000-0500-00005A030000}"/>
    <hyperlink ref="D861" r:id="rId860" xr:uid="{00000000-0004-0000-0500-00005B030000}"/>
    <hyperlink ref="D862" r:id="rId861" xr:uid="{00000000-0004-0000-0500-00005C030000}"/>
    <hyperlink ref="D863" r:id="rId862" xr:uid="{00000000-0004-0000-0500-00005D030000}"/>
    <hyperlink ref="D864" r:id="rId863" xr:uid="{00000000-0004-0000-0500-00005E030000}"/>
    <hyperlink ref="D865" r:id="rId864" xr:uid="{00000000-0004-0000-0500-00005F030000}"/>
    <hyperlink ref="D866" r:id="rId865" xr:uid="{00000000-0004-0000-0500-000060030000}"/>
    <hyperlink ref="D867" r:id="rId866" xr:uid="{00000000-0004-0000-0500-000061030000}"/>
    <hyperlink ref="D868" r:id="rId867" xr:uid="{00000000-0004-0000-0500-000062030000}"/>
    <hyperlink ref="D869" r:id="rId868" xr:uid="{00000000-0004-0000-0500-000063030000}"/>
    <hyperlink ref="D870" r:id="rId869" xr:uid="{00000000-0004-0000-0500-000064030000}"/>
    <hyperlink ref="D871" r:id="rId870" xr:uid="{00000000-0004-0000-0500-000065030000}"/>
    <hyperlink ref="D872" r:id="rId871" xr:uid="{00000000-0004-0000-0500-000066030000}"/>
    <hyperlink ref="D873" r:id="rId872" xr:uid="{00000000-0004-0000-0500-000067030000}"/>
    <hyperlink ref="D874" r:id="rId873" xr:uid="{00000000-0004-0000-0500-000068030000}"/>
    <hyperlink ref="D875" r:id="rId874" xr:uid="{00000000-0004-0000-0500-000069030000}"/>
    <hyperlink ref="D876" r:id="rId875" xr:uid="{00000000-0004-0000-0500-00006A030000}"/>
    <hyperlink ref="D877" r:id="rId876" xr:uid="{00000000-0004-0000-0500-00006B030000}"/>
    <hyperlink ref="D878" r:id="rId877" xr:uid="{00000000-0004-0000-0500-00006C030000}"/>
    <hyperlink ref="D879" r:id="rId878" xr:uid="{00000000-0004-0000-0500-00006D030000}"/>
    <hyperlink ref="D880" r:id="rId879" xr:uid="{00000000-0004-0000-0500-00006E030000}"/>
    <hyperlink ref="D881" r:id="rId880" xr:uid="{00000000-0004-0000-0500-00006F030000}"/>
    <hyperlink ref="D882" r:id="rId881" xr:uid="{00000000-0004-0000-0500-000070030000}"/>
    <hyperlink ref="D883" r:id="rId882" xr:uid="{00000000-0004-0000-0500-000071030000}"/>
    <hyperlink ref="D884" r:id="rId883" xr:uid="{00000000-0004-0000-0500-000072030000}"/>
    <hyperlink ref="D885" r:id="rId884" xr:uid="{00000000-0004-0000-0500-000073030000}"/>
    <hyperlink ref="D886" r:id="rId885" xr:uid="{00000000-0004-0000-0500-000074030000}"/>
    <hyperlink ref="D887" r:id="rId886" xr:uid="{00000000-0004-0000-0500-000075030000}"/>
    <hyperlink ref="D888" r:id="rId887" xr:uid="{00000000-0004-0000-0500-000076030000}"/>
    <hyperlink ref="D889" r:id="rId888" xr:uid="{00000000-0004-0000-0500-000077030000}"/>
    <hyperlink ref="D890" r:id="rId889" xr:uid="{00000000-0004-0000-0500-000078030000}"/>
    <hyperlink ref="D891" r:id="rId890" xr:uid="{00000000-0004-0000-0500-000079030000}"/>
    <hyperlink ref="D892" r:id="rId891" xr:uid="{00000000-0004-0000-0500-00007A030000}"/>
    <hyperlink ref="D893" r:id="rId892" xr:uid="{00000000-0004-0000-0500-00007B030000}"/>
    <hyperlink ref="D894" r:id="rId893" xr:uid="{00000000-0004-0000-0500-00007C030000}"/>
    <hyperlink ref="D895" r:id="rId894" xr:uid="{00000000-0004-0000-0500-00007D030000}"/>
    <hyperlink ref="D896" r:id="rId895" xr:uid="{00000000-0004-0000-0500-00007E030000}"/>
    <hyperlink ref="D897" r:id="rId896" xr:uid="{00000000-0004-0000-0500-00007F030000}"/>
    <hyperlink ref="D898" r:id="rId897" xr:uid="{00000000-0004-0000-0500-000080030000}"/>
    <hyperlink ref="D899" r:id="rId898" xr:uid="{00000000-0004-0000-0500-000081030000}"/>
    <hyperlink ref="D900" r:id="rId899" xr:uid="{00000000-0004-0000-0500-000082030000}"/>
    <hyperlink ref="D901" r:id="rId900" xr:uid="{00000000-0004-0000-0500-000083030000}"/>
    <hyperlink ref="D902" r:id="rId901" xr:uid="{00000000-0004-0000-0500-000084030000}"/>
    <hyperlink ref="D903" r:id="rId902" xr:uid="{00000000-0004-0000-0500-000085030000}"/>
    <hyperlink ref="D904" r:id="rId903" xr:uid="{00000000-0004-0000-0500-000086030000}"/>
    <hyperlink ref="D905" r:id="rId904" xr:uid="{00000000-0004-0000-0500-000087030000}"/>
    <hyperlink ref="D906" r:id="rId905" xr:uid="{00000000-0004-0000-0500-000088030000}"/>
    <hyperlink ref="D907" r:id="rId906" xr:uid="{00000000-0004-0000-0500-000089030000}"/>
    <hyperlink ref="D908" r:id="rId907" xr:uid="{00000000-0004-0000-0500-00008A030000}"/>
    <hyperlink ref="D909" r:id="rId908" xr:uid="{00000000-0004-0000-0500-00008B030000}"/>
    <hyperlink ref="D910" r:id="rId909" xr:uid="{00000000-0004-0000-0500-00008C030000}"/>
    <hyperlink ref="D911" r:id="rId910" xr:uid="{00000000-0004-0000-0500-00008D030000}"/>
    <hyperlink ref="D912" r:id="rId911" xr:uid="{00000000-0004-0000-0500-00008E030000}"/>
    <hyperlink ref="D913" r:id="rId912" xr:uid="{00000000-0004-0000-0500-00008F030000}"/>
    <hyperlink ref="D914" r:id="rId913" xr:uid="{00000000-0004-0000-0500-000090030000}"/>
    <hyperlink ref="D915" r:id="rId914" xr:uid="{00000000-0004-0000-0500-000091030000}"/>
    <hyperlink ref="D916" r:id="rId915" xr:uid="{00000000-0004-0000-0500-000092030000}"/>
    <hyperlink ref="D917" r:id="rId916" xr:uid="{00000000-0004-0000-0500-000093030000}"/>
    <hyperlink ref="D918" r:id="rId917" xr:uid="{00000000-0004-0000-0500-000094030000}"/>
    <hyperlink ref="D919" r:id="rId918" xr:uid="{00000000-0004-0000-0500-000095030000}"/>
    <hyperlink ref="D920" r:id="rId919" xr:uid="{00000000-0004-0000-0500-000096030000}"/>
    <hyperlink ref="D921" r:id="rId920" xr:uid="{00000000-0004-0000-0500-000097030000}"/>
    <hyperlink ref="D922" r:id="rId921" xr:uid="{00000000-0004-0000-0500-000098030000}"/>
    <hyperlink ref="D923" r:id="rId922" xr:uid="{00000000-0004-0000-0500-000099030000}"/>
    <hyperlink ref="D924" r:id="rId923" xr:uid="{00000000-0004-0000-0500-00009A030000}"/>
    <hyperlink ref="D925" r:id="rId924" xr:uid="{00000000-0004-0000-0500-00009B030000}"/>
    <hyperlink ref="D926" r:id="rId925" xr:uid="{00000000-0004-0000-0500-00009C030000}"/>
    <hyperlink ref="D927" r:id="rId926" xr:uid="{00000000-0004-0000-0500-00009D030000}"/>
    <hyperlink ref="D928" r:id="rId927" xr:uid="{00000000-0004-0000-0500-00009E030000}"/>
    <hyperlink ref="D929" r:id="rId928" xr:uid="{00000000-0004-0000-0500-00009F030000}"/>
    <hyperlink ref="D930" r:id="rId929" xr:uid="{00000000-0004-0000-0500-0000A0030000}"/>
    <hyperlink ref="D931" r:id="rId930" xr:uid="{00000000-0004-0000-0500-0000A1030000}"/>
    <hyperlink ref="D932" r:id="rId931" xr:uid="{00000000-0004-0000-0500-0000A2030000}"/>
    <hyperlink ref="D933" r:id="rId932" xr:uid="{00000000-0004-0000-0500-0000A3030000}"/>
    <hyperlink ref="D934" r:id="rId933" xr:uid="{00000000-0004-0000-0500-0000A4030000}"/>
    <hyperlink ref="D935" r:id="rId934" xr:uid="{00000000-0004-0000-0500-0000A5030000}"/>
    <hyperlink ref="D936" r:id="rId935" xr:uid="{00000000-0004-0000-0500-0000A6030000}"/>
    <hyperlink ref="D937" r:id="rId936" xr:uid="{00000000-0004-0000-0500-0000A7030000}"/>
    <hyperlink ref="D938" r:id="rId937" xr:uid="{00000000-0004-0000-0500-0000A8030000}"/>
    <hyperlink ref="D939" r:id="rId938" xr:uid="{00000000-0004-0000-0500-0000A9030000}"/>
    <hyperlink ref="D940" r:id="rId939" xr:uid="{00000000-0004-0000-0500-0000AA030000}"/>
    <hyperlink ref="D941" r:id="rId940" xr:uid="{00000000-0004-0000-0500-0000AB030000}"/>
    <hyperlink ref="D942" r:id="rId941" xr:uid="{00000000-0004-0000-0500-0000AC030000}"/>
    <hyperlink ref="D943" r:id="rId942" xr:uid="{00000000-0004-0000-0500-0000AD030000}"/>
    <hyperlink ref="D944" r:id="rId943" xr:uid="{00000000-0004-0000-0500-0000AE030000}"/>
    <hyperlink ref="D945" r:id="rId944" xr:uid="{00000000-0004-0000-0500-0000AF030000}"/>
    <hyperlink ref="D946" r:id="rId945" xr:uid="{00000000-0004-0000-0500-0000B0030000}"/>
    <hyperlink ref="D947" r:id="rId946" xr:uid="{00000000-0004-0000-0500-0000B1030000}"/>
    <hyperlink ref="D948" r:id="rId947" xr:uid="{00000000-0004-0000-0500-0000B2030000}"/>
    <hyperlink ref="D949" r:id="rId948" xr:uid="{00000000-0004-0000-0500-0000B3030000}"/>
    <hyperlink ref="D950" r:id="rId949" xr:uid="{00000000-0004-0000-0500-0000B4030000}"/>
    <hyperlink ref="D951" r:id="rId950" xr:uid="{00000000-0004-0000-0500-0000B5030000}"/>
    <hyperlink ref="D952" r:id="rId951" xr:uid="{00000000-0004-0000-0500-0000B6030000}"/>
    <hyperlink ref="D953" r:id="rId952" xr:uid="{00000000-0004-0000-0500-0000B7030000}"/>
    <hyperlink ref="D954" r:id="rId953" xr:uid="{00000000-0004-0000-0500-0000B8030000}"/>
    <hyperlink ref="D955" r:id="rId954" xr:uid="{00000000-0004-0000-0500-0000B9030000}"/>
    <hyperlink ref="D956" r:id="rId955" xr:uid="{00000000-0004-0000-0500-0000BA030000}"/>
    <hyperlink ref="D957" r:id="rId956" xr:uid="{00000000-0004-0000-0500-0000BB030000}"/>
    <hyperlink ref="D958" r:id="rId957" xr:uid="{00000000-0004-0000-0500-0000BC030000}"/>
    <hyperlink ref="D959" r:id="rId958" xr:uid="{00000000-0004-0000-0500-0000BD030000}"/>
    <hyperlink ref="D960" r:id="rId959" xr:uid="{00000000-0004-0000-0500-0000BE030000}"/>
    <hyperlink ref="D961" r:id="rId960" xr:uid="{00000000-0004-0000-0500-0000BF030000}"/>
    <hyperlink ref="D962" r:id="rId961" xr:uid="{00000000-0004-0000-0500-0000C0030000}"/>
    <hyperlink ref="D963" r:id="rId962" xr:uid="{00000000-0004-0000-0500-0000C1030000}"/>
    <hyperlink ref="D964" r:id="rId963" xr:uid="{00000000-0004-0000-0500-0000C2030000}"/>
    <hyperlink ref="D965" r:id="rId964" xr:uid="{00000000-0004-0000-0500-0000C3030000}"/>
    <hyperlink ref="D966" r:id="rId965" xr:uid="{00000000-0004-0000-0500-0000C4030000}"/>
    <hyperlink ref="D967" r:id="rId966" xr:uid="{00000000-0004-0000-0500-0000C5030000}"/>
    <hyperlink ref="D968" r:id="rId967" xr:uid="{00000000-0004-0000-0500-0000C603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801"/>
  <sheetViews>
    <sheetView workbookViewId="0">
      <selection activeCell="G12" sqref="G12"/>
    </sheetView>
  </sheetViews>
  <sheetFormatPr defaultColWidth="12.5703125" defaultRowHeight="15.75" customHeight="1" x14ac:dyDescent="0.2"/>
  <sheetData>
    <row r="1" spans="1:2" x14ac:dyDescent="0.2">
      <c r="A1" s="2" t="s">
        <v>2011</v>
      </c>
      <c r="B1" s="2" t="s">
        <v>2012</v>
      </c>
    </row>
    <row r="2" spans="1:2" x14ac:dyDescent="0.2">
      <c r="A2" s="2">
        <f ca="1">RANDBETWEEN(1,967)</f>
        <v>598</v>
      </c>
      <c r="B2" s="2">
        <v>1</v>
      </c>
    </row>
    <row r="3" spans="1:2" x14ac:dyDescent="0.2">
      <c r="A3" s="2">
        <f t="shared" ref="A2:A256" ca="1" si="0">RANDBETWEEN(1,967)</f>
        <v>911</v>
      </c>
      <c r="B3" s="2">
        <v>1</v>
      </c>
    </row>
    <row r="4" spans="1:2" x14ac:dyDescent="0.2">
      <c r="A4" s="2">
        <f t="shared" ca="1" si="0"/>
        <v>786</v>
      </c>
      <c r="B4" s="2">
        <v>1</v>
      </c>
    </row>
    <row r="5" spans="1:2" x14ac:dyDescent="0.2">
      <c r="A5" s="2">
        <f t="shared" ca="1" si="0"/>
        <v>912</v>
      </c>
      <c r="B5" s="2">
        <v>1</v>
      </c>
    </row>
    <row r="6" spans="1:2" x14ac:dyDescent="0.2">
      <c r="A6" s="2">
        <f t="shared" ca="1" si="0"/>
        <v>893</v>
      </c>
      <c r="B6" s="2">
        <v>1</v>
      </c>
    </row>
    <row r="7" spans="1:2" x14ac:dyDescent="0.2">
      <c r="A7" s="2">
        <f t="shared" ca="1" si="0"/>
        <v>802</v>
      </c>
      <c r="B7" s="2">
        <v>1</v>
      </c>
    </row>
    <row r="8" spans="1:2" x14ac:dyDescent="0.2">
      <c r="A8" s="2">
        <f t="shared" ca="1" si="0"/>
        <v>556</v>
      </c>
      <c r="B8" s="2">
        <v>1</v>
      </c>
    </row>
    <row r="9" spans="1:2" x14ac:dyDescent="0.2">
      <c r="A9" s="2">
        <f t="shared" ca="1" si="0"/>
        <v>159</v>
      </c>
      <c r="B9" s="2">
        <v>1</v>
      </c>
    </row>
    <row r="10" spans="1:2" x14ac:dyDescent="0.2">
      <c r="A10" s="2">
        <f t="shared" ca="1" si="0"/>
        <v>286</v>
      </c>
      <c r="B10" s="2">
        <v>1</v>
      </c>
    </row>
    <row r="11" spans="1:2" x14ac:dyDescent="0.2">
      <c r="A11" s="2">
        <f t="shared" ca="1" si="0"/>
        <v>96</v>
      </c>
      <c r="B11" s="2">
        <v>2</v>
      </c>
    </row>
    <row r="12" spans="1:2" x14ac:dyDescent="0.2">
      <c r="A12" s="2">
        <f t="shared" ca="1" si="0"/>
        <v>755</v>
      </c>
      <c r="B12" s="2">
        <v>2</v>
      </c>
    </row>
    <row r="13" spans="1:2" x14ac:dyDescent="0.2">
      <c r="A13" s="2">
        <f t="shared" ca="1" si="0"/>
        <v>546</v>
      </c>
      <c r="B13" s="2">
        <v>2</v>
      </c>
    </row>
    <row r="14" spans="1:2" x14ac:dyDescent="0.2">
      <c r="A14" s="2">
        <f t="shared" ca="1" si="0"/>
        <v>150</v>
      </c>
      <c r="B14" s="2">
        <v>2</v>
      </c>
    </row>
    <row r="15" spans="1:2" x14ac:dyDescent="0.2">
      <c r="A15" s="2">
        <f t="shared" ca="1" si="0"/>
        <v>886</v>
      </c>
      <c r="B15" s="2">
        <v>2</v>
      </c>
    </row>
    <row r="16" spans="1:2" x14ac:dyDescent="0.2">
      <c r="A16" s="2">
        <f t="shared" ca="1" si="0"/>
        <v>777</v>
      </c>
      <c r="B16" s="2">
        <v>2</v>
      </c>
    </row>
    <row r="17" spans="1:2" x14ac:dyDescent="0.2">
      <c r="A17" s="2">
        <f t="shared" ca="1" si="0"/>
        <v>516</v>
      </c>
      <c r="B17" s="2">
        <v>2</v>
      </c>
    </row>
    <row r="18" spans="1:2" x14ac:dyDescent="0.2">
      <c r="A18" s="2">
        <f t="shared" ca="1" si="0"/>
        <v>333</v>
      </c>
      <c r="B18" s="2">
        <v>2</v>
      </c>
    </row>
    <row r="19" spans="1:2" x14ac:dyDescent="0.2">
      <c r="A19" s="2">
        <f t="shared" ca="1" si="0"/>
        <v>414</v>
      </c>
      <c r="B19" s="2">
        <v>2</v>
      </c>
    </row>
    <row r="20" spans="1:2" x14ac:dyDescent="0.2">
      <c r="A20" s="2">
        <f t="shared" ca="1" si="0"/>
        <v>433</v>
      </c>
      <c r="B20" s="2">
        <v>3</v>
      </c>
    </row>
    <row r="21" spans="1:2" x14ac:dyDescent="0.2">
      <c r="A21" s="2">
        <f t="shared" ca="1" si="0"/>
        <v>882</v>
      </c>
      <c r="B21" s="2">
        <v>3</v>
      </c>
    </row>
    <row r="22" spans="1:2" x14ac:dyDescent="0.2">
      <c r="A22" s="2">
        <f t="shared" ca="1" si="0"/>
        <v>721</v>
      </c>
      <c r="B22" s="2">
        <v>3</v>
      </c>
    </row>
    <row r="23" spans="1:2" x14ac:dyDescent="0.2">
      <c r="A23" s="2">
        <f t="shared" ca="1" si="0"/>
        <v>744</v>
      </c>
      <c r="B23" s="2">
        <v>3</v>
      </c>
    </row>
    <row r="24" spans="1:2" x14ac:dyDescent="0.2">
      <c r="A24" s="2">
        <f t="shared" ca="1" si="0"/>
        <v>723</v>
      </c>
      <c r="B24" s="2">
        <v>3</v>
      </c>
    </row>
    <row r="25" spans="1:2" x14ac:dyDescent="0.2">
      <c r="A25" s="2">
        <f t="shared" ca="1" si="0"/>
        <v>99</v>
      </c>
      <c r="B25" s="2">
        <v>3</v>
      </c>
    </row>
    <row r="26" spans="1:2" x14ac:dyDescent="0.2">
      <c r="A26" s="2">
        <f t="shared" ca="1" si="0"/>
        <v>855</v>
      </c>
      <c r="B26" s="2">
        <v>3</v>
      </c>
    </row>
    <row r="27" spans="1:2" x14ac:dyDescent="0.2">
      <c r="A27" s="2">
        <f t="shared" ca="1" si="0"/>
        <v>13</v>
      </c>
      <c r="B27" s="2">
        <v>3</v>
      </c>
    </row>
    <row r="28" spans="1:2" x14ac:dyDescent="0.2">
      <c r="A28" s="2">
        <f t="shared" ca="1" si="0"/>
        <v>597</v>
      </c>
      <c r="B28" s="2">
        <v>3</v>
      </c>
    </row>
    <row r="29" spans="1:2" x14ac:dyDescent="0.2">
      <c r="A29" s="2">
        <f t="shared" ca="1" si="0"/>
        <v>144</v>
      </c>
      <c r="B29" s="2">
        <v>4</v>
      </c>
    </row>
    <row r="30" spans="1:2" x14ac:dyDescent="0.2">
      <c r="A30" s="2">
        <f t="shared" ca="1" si="0"/>
        <v>542</v>
      </c>
      <c r="B30" s="2">
        <v>4</v>
      </c>
    </row>
    <row r="31" spans="1:2" x14ac:dyDescent="0.2">
      <c r="A31" s="2">
        <f t="shared" ca="1" si="0"/>
        <v>375</v>
      </c>
      <c r="B31" s="2">
        <v>4</v>
      </c>
    </row>
    <row r="32" spans="1:2" x14ac:dyDescent="0.2">
      <c r="A32" s="2">
        <f t="shared" ca="1" si="0"/>
        <v>41</v>
      </c>
      <c r="B32" s="2">
        <v>4</v>
      </c>
    </row>
    <row r="33" spans="1:2" x14ac:dyDescent="0.2">
      <c r="A33" s="2">
        <f t="shared" ca="1" si="0"/>
        <v>276</v>
      </c>
      <c r="B33" s="2">
        <v>4</v>
      </c>
    </row>
    <row r="34" spans="1:2" x14ac:dyDescent="0.2">
      <c r="A34" s="2">
        <f t="shared" ca="1" si="0"/>
        <v>136</v>
      </c>
      <c r="B34" s="2">
        <v>4</v>
      </c>
    </row>
    <row r="35" spans="1:2" x14ac:dyDescent="0.2">
      <c r="A35" s="2">
        <f t="shared" ca="1" si="0"/>
        <v>359</v>
      </c>
      <c r="B35" s="2">
        <v>4</v>
      </c>
    </row>
    <row r="36" spans="1:2" x14ac:dyDescent="0.2">
      <c r="A36" s="2">
        <f t="shared" ca="1" si="0"/>
        <v>915</v>
      </c>
      <c r="B36" s="2">
        <v>4</v>
      </c>
    </row>
    <row r="37" spans="1:2" x14ac:dyDescent="0.2">
      <c r="A37" s="2">
        <f t="shared" ca="1" si="0"/>
        <v>533</v>
      </c>
      <c r="B37" s="2">
        <v>4</v>
      </c>
    </row>
    <row r="38" spans="1:2" x14ac:dyDescent="0.2">
      <c r="A38" s="2">
        <f t="shared" ca="1" si="0"/>
        <v>159</v>
      </c>
      <c r="B38" s="2">
        <v>5</v>
      </c>
    </row>
    <row r="39" spans="1:2" x14ac:dyDescent="0.2">
      <c r="A39" s="2">
        <f t="shared" ca="1" si="0"/>
        <v>812</v>
      </c>
      <c r="B39" s="2">
        <v>5</v>
      </c>
    </row>
    <row r="40" spans="1:2" x14ac:dyDescent="0.2">
      <c r="A40" s="2">
        <f t="shared" ca="1" si="0"/>
        <v>417</v>
      </c>
      <c r="B40" s="2">
        <v>5</v>
      </c>
    </row>
    <row r="41" spans="1:2" x14ac:dyDescent="0.2">
      <c r="A41" s="2">
        <f t="shared" ca="1" si="0"/>
        <v>384</v>
      </c>
      <c r="B41" s="2">
        <v>5</v>
      </c>
    </row>
    <row r="42" spans="1:2" x14ac:dyDescent="0.2">
      <c r="A42" s="2">
        <f t="shared" ca="1" si="0"/>
        <v>103</v>
      </c>
      <c r="B42" s="2">
        <v>5</v>
      </c>
    </row>
    <row r="43" spans="1:2" x14ac:dyDescent="0.2">
      <c r="A43" s="2">
        <f t="shared" ca="1" si="0"/>
        <v>42</v>
      </c>
      <c r="B43" s="2">
        <v>5</v>
      </c>
    </row>
    <row r="44" spans="1:2" x14ac:dyDescent="0.2">
      <c r="A44" s="2">
        <f t="shared" ca="1" si="0"/>
        <v>344</v>
      </c>
      <c r="B44" s="2">
        <v>5</v>
      </c>
    </row>
    <row r="45" spans="1:2" x14ac:dyDescent="0.2">
      <c r="A45" s="2">
        <f t="shared" ca="1" si="0"/>
        <v>690</v>
      </c>
      <c r="B45" s="2">
        <v>5</v>
      </c>
    </row>
    <row r="46" spans="1:2" x14ac:dyDescent="0.2">
      <c r="A46" s="2">
        <f t="shared" ca="1" si="0"/>
        <v>846</v>
      </c>
      <c r="B46" s="2">
        <v>5</v>
      </c>
    </row>
    <row r="47" spans="1:2" x14ac:dyDescent="0.2">
      <c r="A47" s="2">
        <f t="shared" ca="1" si="0"/>
        <v>873</v>
      </c>
      <c r="B47" s="2">
        <v>6</v>
      </c>
    </row>
    <row r="48" spans="1:2" x14ac:dyDescent="0.2">
      <c r="A48" s="2">
        <f t="shared" ca="1" si="0"/>
        <v>583</v>
      </c>
      <c r="B48" s="2">
        <v>6</v>
      </c>
    </row>
    <row r="49" spans="1:2" x14ac:dyDescent="0.2">
      <c r="A49" s="2">
        <f t="shared" ca="1" si="0"/>
        <v>570</v>
      </c>
      <c r="B49" s="2">
        <v>6</v>
      </c>
    </row>
    <row r="50" spans="1:2" x14ac:dyDescent="0.2">
      <c r="A50" s="2">
        <f t="shared" ca="1" si="0"/>
        <v>377</v>
      </c>
      <c r="B50" s="2">
        <v>6</v>
      </c>
    </row>
    <row r="51" spans="1:2" x14ac:dyDescent="0.2">
      <c r="A51" s="2">
        <f t="shared" ca="1" si="0"/>
        <v>841</v>
      </c>
      <c r="B51" s="2">
        <v>6</v>
      </c>
    </row>
    <row r="52" spans="1:2" x14ac:dyDescent="0.2">
      <c r="A52" s="2">
        <f t="shared" ca="1" si="0"/>
        <v>546</v>
      </c>
      <c r="B52" s="2">
        <v>6</v>
      </c>
    </row>
    <row r="53" spans="1:2" x14ac:dyDescent="0.2">
      <c r="A53" s="2">
        <f t="shared" ca="1" si="0"/>
        <v>359</v>
      </c>
      <c r="B53" s="2">
        <v>6</v>
      </c>
    </row>
    <row r="54" spans="1:2" x14ac:dyDescent="0.2">
      <c r="A54" s="2">
        <f t="shared" ca="1" si="0"/>
        <v>215</v>
      </c>
      <c r="B54" s="2">
        <v>6</v>
      </c>
    </row>
    <row r="55" spans="1:2" x14ac:dyDescent="0.2">
      <c r="A55" s="2">
        <f t="shared" ca="1" si="0"/>
        <v>315</v>
      </c>
      <c r="B55" s="2">
        <v>6</v>
      </c>
    </row>
    <row r="56" spans="1:2" x14ac:dyDescent="0.2">
      <c r="A56" s="2">
        <f t="shared" ca="1" si="0"/>
        <v>35</v>
      </c>
      <c r="B56" s="2">
        <v>7</v>
      </c>
    </row>
    <row r="57" spans="1:2" x14ac:dyDescent="0.2">
      <c r="A57" s="2">
        <f t="shared" ca="1" si="0"/>
        <v>374</v>
      </c>
      <c r="B57" s="2">
        <v>7</v>
      </c>
    </row>
    <row r="58" spans="1:2" x14ac:dyDescent="0.2">
      <c r="A58" s="2">
        <f t="shared" ca="1" si="0"/>
        <v>685</v>
      </c>
      <c r="B58" s="2">
        <v>7</v>
      </c>
    </row>
    <row r="59" spans="1:2" x14ac:dyDescent="0.2">
      <c r="A59" s="2">
        <f t="shared" ca="1" si="0"/>
        <v>482</v>
      </c>
      <c r="B59" s="2">
        <v>7</v>
      </c>
    </row>
    <row r="60" spans="1:2" x14ac:dyDescent="0.2">
      <c r="A60" s="2">
        <f t="shared" ca="1" si="0"/>
        <v>119</v>
      </c>
      <c r="B60" s="2">
        <v>7</v>
      </c>
    </row>
    <row r="61" spans="1:2" x14ac:dyDescent="0.2">
      <c r="A61" s="2">
        <f t="shared" ca="1" si="0"/>
        <v>264</v>
      </c>
      <c r="B61" s="2">
        <v>7</v>
      </c>
    </row>
    <row r="62" spans="1:2" x14ac:dyDescent="0.2">
      <c r="A62" s="2">
        <f t="shared" ca="1" si="0"/>
        <v>316</v>
      </c>
      <c r="B62" s="2">
        <v>7</v>
      </c>
    </row>
    <row r="63" spans="1:2" x14ac:dyDescent="0.2">
      <c r="A63" s="2">
        <f t="shared" ca="1" si="0"/>
        <v>10</v>
      </c>
      <c r="B63" s="2">
        <v>7</v>
      </c>
    </row>
    <row r="64" spans="1:2" x14ac:dyDescent="0.2">
      <c r="A64" s="2">
        <f t="shared" ca="1" si="0"/>
        <v>660</v>
      </c>
      <c r="B64" s="2">
        <v>7</v>
      </c>
    </row>
    <row r="65" spans="1:2" x14ac:dyDescent="0.2">
      <c r="A65" s="2">
        <f t="shared" ca="1" si="0"/>
        <v>216</v>
      </c>
      <c r="B65" s="2">
        <v>8</v>
      </c>
    </row>
    <row r="66" spans="1:2" x14ac:dyDescent="0.2">
      <c r="A66" s="2">
        <f t="shared" ca="1" si="0"/>
        <v>735</v>
      </c>
      <c r="B66" s="2">
        <v>8</v>
      </c>
    </row>
    <row r="67" spans="1:2" x14ac:dyDescent="0.2">
      <c r="A67" s="2">
        <f t="shared" ca="1" si="0"/>
        <v>574</v>
      </c>
      <c r="B67" s="2">
        <v>8</v>
      </c>
    </row>
    <row r="68" spans="1:2" x14ac:dyDescent="0.2">
      <c r="A68" s="2">
        <f t="shared" ca="1" si="0"/>
        <v>519</v>
      </c>
      <c r="B68" s="2">
        <v>8</v>
      </c>
    </row>
    <row r="69" spans="1:2" x14ac:dyDescent="0.2">
      <c r="A69" s="2">
        <f t="shared" ca="1" si="0"/>
        <v>259</v>
      </c>
      <c r="B69" s="2">
        <v>8</v>
      </c>
    </row>
    <row r="70" spans="1:2" x14ac:dyDescent="0.2">
      <c r="A70" s="2">
        <f t="shared" ca="1" si="0"/>
        <v>136</v>
      </c>
      <c r="B70" s="2">
        <v>8</v>
      </c>
    </row>
    <row r="71" spans="1:2" x14ac:dyDescent="0.2">
      <c r="A71" s="2">
        <f t="shared" ca="1" si="0"/>
        <v>204</v>
      </c>
      <c r="B71" s="2">
        <v>8</v>
      </c>
    </row>
    <row r="72" spans="1:2" x14ac:dyDescent="0.2">
      <c r="A72" s="2">
        <f t="shared" ca="1" si="0"/>
        <v>423</v>
      </c>
      <c r="B72" s="2">
        <v>8</v>
      </c>
    </row>
    <row r="73" spans="1:2" x14ac:dyDescent="0.2">
      <c r="A73" s="2">
        <f t="shared" ca="1" si="0"/>
        <v>233</v>
      </c>
      <c r="B73" s="2">
        <v>8</v>
      </c>
    </row>
    <row r="74" spans="1:2" x14ac:dyDescent="0.2">
      <c r="A74" s="2">
        <f t="shared" ca="1" si="0"/>
        <v>866</v>
      </c>
      <c r="B74" s="2">
        <v>9</v>
      </c>
    </row>
    <row r="75" spans="1:2" x14ac:dyDescent="0.2">
      <c r="A75" s="2">
        <f t="shared" ca="1" si="0"/>
        <v>529</v>
      </c>
      <c r="B75" s="2">
        <v>9</v>
      </c>
    </row>
    <row r="76" spans="1:2" x14ac:dyDescent="0.2">
      <c r="A76" s="2">
        <f t="shared" ca="1" si="0"/>
        <v>465</v>
      </c>
      <c r="B76" s="2">
        <v>9</v>
      </c>
    </row>
    <row r="77" spans="1:2" x14ac:dyDescent="0.2">
      <c r="A77" s="2">
        <f t="shared" ca="1" si="0"/>
        <v>361</v>
      </c>
      <c r="B77" s="2">
        <v>9</v>
      </c>
    </row>
    <row r="78" spans="1:2" x14ac:dyDescent="0.2">
      <c r="A78" s="2">
        <f t="shared" ca="1" si="0"/>
        <v>433</v>
      </c>
      <c r="B78" s="2">
        <v>9</v>
      </c>
    </row>
    <row r="79" spans="1:2" x14ac:dyDescent="0.2">
      <c r="A79" s="2">
        <f t="shared" ca="1" si="0"/>
        <v>959</v>
      </c>
      <c r="B79" s="2">
        <v>9</v>
      </c>
    </row>
    <row r="80" spans="1:2" x14ac:dyDescent="0.2">
      <c r="A80" s="2">
        <f t="shared" ca="1" si="0"/>
        <v>312</v>
      </c>
      <c r="B80" s="2">
        <v>9</v>
      </c>
    </row>
    <row r="81" spans="1:2" x14ac:dyDescent="0.2">
      <c r="A81" s="2">
        <f t="shared" ca="1" si="0"/>
        <v>142</v>
      </c>
      <c r="B81" s="2">
        <v>9</v>
      </c>
    </row>
    <row r="82" spans="1:2" x14ac:dyDescent="0.2">
      <c r="A82" s="2">
        <f t="shared" ca="1" si="0"/>
        <v>333</v>
      </c>
      <c r="B82" s="2">
        <v>9</v>
      </c>
    </row>
    <row r="83" spans="1:2" x14ac:dyDescent="0.2">
      <c r="A83" s="2">
        <f t="shared" ca="1" si="0"/>
        <v>183</v>
      </c>
      <c r="B83" s="2">
        <v>10</v>
      </c>
    </row>
    <row r="84" spans="1:2" x14ac:dyDescent="0.2">
      <c r="A84" s="2">
        <f t="shared" ca="1" si="0"/>
        <v>46</v>
      </c>
      <c r="B84" s="2">
        <v>10</v>
      </c>
    </row>
    <row r="85" spans="1:2" x14ac:dyDescent="0.2">
      <c r="A85" s="2">
        <f t="shared" ca="1" si="0"/>
        <v>321</v>
      </c>
      <c r="B85" s="2">
        <v>10</v>
      </c>
    </row>
    <row r="86" spans="1:2" x14ac:dyDescent="0.2">
      <c r="A86" s="2">
        <f t="shared" ca="1" si="0"/>
        <v>243</v>
      </c>
      <c r="B86" s="2">
        <v>10</v>
      </c>
    </row>
    <row r="87" spans="1:2" x14ac:dyDescent="0.2">
      <c r="A87" s="2">
        <f t="shared" ca="1" si="0"/>
        <v>745</v>
      </c>
      <c r="B87" s="2">
        <v>10</v>
      </c>
    </row>
    <row r="88" spans="1:2" x14ac:dyDescent="0.2">
      <c r="A88" s="2">
        <f t="shared" ca="1" si="0"/>
        <v>967</v>
      </c>
      <c r="B88" s="2">
        <v>10</v>
      </c>
    </row>
    <row r="89" spans="1:2" x14ac:dyDescent="0.2">
      <c r="A89" s="2">
        <f t="shared" ca="1" si="0"/>
        <v>30</v>
      </c>
      <c r="B89" s="2">
        <v>10</v>
      </c>
    </row>
    <row r="90" spans="1:2" x14ac:dyDescent="0.2">
      <c r="A90" s="2">
        <f t="shared" ca="1" si="0"/>
        <v>809</v>
      </c>
      <c r="B90" s="2">
        <v>10</v>
      </c>
    </row>
    <row r="91" spans="1:2" x14ac:dyDescent="0.2">
      <c r="A91" s="2">
        <f t="shared" ca="1" si="0"/>
        <v>414</v>
      </c>
      <c r="B91" s="2">
        <v>10</v>
      </c>
    </row>
    <row r="92" spans="1:2" x14ac:dyDescent="0.2">
      <c r="A92" s="2">
        <f t="shared" ca="1" si="0"/>
        <v>210</v>
      </c>
      <c r="B92" s="2">
        <v>11</v>
      </c>
    </row>
    <row r="93" spans="1:2" x14ac:dyDescent="0.2">
      <c r="A93" s="2">
        <f t="shared" ca="1" si="0"/>
        <v>787</v>
      </c>
      <c r="B93" s="2">
        <v>11</v>
      </c>
    </row>
    <row r="94" spans="1:2" x14ac:dyDescent="0.2">
      <c r="A94" s="2">
        <f t="shared" ca="1" si="0"/>
        <v>83</v>
      </c>
      <c r="B94" s="2">
        <v>11</v>
      </c>
    </row>
    <row r="95" spans="1:2" x14ac:dyDescent="0.2">
      <c r="A95" s="2">
        <f t="shared" ca="1" si="0"/>
        <v>778</v>
      </c>
      <c r="B95" s="2">
        <v>11</v>
      </c>
    </row>
    <row r="96" spans="1:2" x14ac:dyDescent="0.2">
      <c r="A96" s="2">
        <f t="shared" ca="1" si="0"/>
        <v>893</v>
      </c>
      <c r="B96" s="2">
        <v>11</v>
      </c>
    </row>
    <row r="97" spans="1:2" x14ac:dyDescent="0.2">
      <c r="A97" s="2">
        <f t="shared" ca="1" si="0"/>
        <v>904</v>
      </c>
      <c r="B97" s="2">
        <v>11</v>
      </c>
    </row>
    <row r="98" spans="1:2" x14ac:dyDescent="0.2">
      <c r="A98" s="2">
        <f t="shared" ca="1" si="0"/>
        <v>850</v>
      </c>
      <c r="B98" s="2">
        <v>11</v>
      </c>
    </row>
    <row r="99" spans="1:2" x14ac:dyDescent="0.2">
      <c r="A99" s="2">
        <f t="shared" ca="1" si="0"/>
        <v>413</v>
      </c>
      <c r="B99" s="2">
        <v>11</v>
      </c>
    </row>
    <row r="100" spans="1:2" x14ac:dyDescent="0.2">
      <c r="A100" s="2">
        <f t="shared" ca="1" si="0"/>
        <v>448</v>
      </c>
      <c r="B100" s="2">
        <v>11</v>
      </c>
    </row>
    <row r="101" spans="1:2" x14ac:dyDescent="0.2">
      <c r="A101" s="2">
        <f t="shared" ca="1" si="0"/>
        <v>32</v>
      </c>
      <c r="B101" s="2">
        <v>12</v>
      </c>
    </row>
    <row r="102" spans="1:2" x14ac:dyDescent="0.2">
      <c r="A102" s="2">
        <f t="shared" ca="1" si="0"/>
        <v>663</v>
      </c>
      <c r="B102" s="2">
        <v>12</v>
      </c>
    </row>
    <row r="103" spans="1:2" x14ac:dyDescent="0.2">
      <c r="A103" s="2">
        <f t="shared" ca="1" si="0"/>
        <v>426</v>
      </c>
      <c r="B103" s="2">
        <v>12</v>
      </c>
    </row>
    <row r="104" spans="1:2" x14ac:dyDescent="0.2">
      <c r="A104" s="2">
        <f t="shared" ca="1" si="0"/>
        <v>280</v>
      </c>
      <c r="B104" s="2">
        <v>12</v>
      </c>
    </row>
    <row r="105" spans="1:2" x14ac:dyDescent="0.2">
      <c r="A105" s="2">
        <f t="shared" ca="1" si="0"/>
        <v>826</v>
      </c>
      <c r="B105" s="2">
        <v>12</v>
      </c>
    </row>
    <row r="106" spans="1:2" x14ac:dyDescent="0.2">
      <c r="A106" s="2">
        <f t="shared" ca="1" si="0"/>
        <v>879</v>
      </c>
      <c r="B106" s="2">
        <v>12</v>
      </c>
    </row>
    <row r="107" spans="1:2" x14ac:dyDescent="0.2">
      <c r="A107" s="2">
        <f t="shared" ca="1" si="0"/>
        <v>931</v>
      </c>
      <c r="B107" s="2">
        <v>12</v>
      </c>
    </row>
    <row r="108" spans="1:2" x14ac:dyDescent="0.2">
      <c r="A108" s="2">
        <f t="shared" ca="1" si="0"/>
        <v>541</v>
      </c>
      <c r="B108" s="2">
        <v>12</v>
      </c>
    </row>
    <row r="109" spans="1:2" x14ac:dyDescent="0.2">
      <c r="A109" s="2">
        <f t="shared" ca="1" si="0"/>
        <v>238</v>
      </c>
      <c r="B109" s="2">
        <v>12</v>
      </c>
    </row>
    <row r="110" spans="1:2" x14ac:dyDescent="0.2">
      <c r="A110" s="2">
        <f t="shared" ca="1" si="0"/>
        <v>457</v>
      </c>
      <c r="B110" s="2">
        <v>13</v>
      </c>
    </row>
    <row r="111" spans="1:2" x14ac:dyDescent="0.2">
      <c r="A111" s="2">
        <f t="shared" ca="1" si="0"/>
        <v>751</v>
      </c>
      <c r="B111" s="2">
        <v>13</v>
      </c>
    </row>
    <row r="112" spans="1:2" x14ac:dyDescent="0.2">
      <c r="A112" s="2">
        <f t="shared" ca="1" si="0"/>
        <v>132</v>
      </c>
      <c r="B112" s="2">
        <v>13</v>
      </c>
    </row>
    <row r="113" spans="1:2" x14ac:dyDescent="0.2">
      <c r="A113" s="2">
        <f t="shared" ca="1" si="0"/>
        <v>571</v>
      </c>
      <c r="B113" s="2">
        <v>13</v>
      </c>
    </row>
    <row r="114" spans="1:2" x14ac:dyDescent="0.2">
      <c r="A114" s="2">
        <f t="shared" ca="1" si="0"/>
        <v>441</v>
      </c>
      <c r="B114" s="2">
        <v>13</v>
      </c>
    </row>
    <row r="115" spans="1:2" x14ac:dyDescent="0.2">
      <c r="A115" s="2">
        <f t="shared" ca="1" si="0"/>
        <v>171</v>
      </c>
      <c r="B115" s="2">
        <v>13</v>
      </c>
    </row>
    <row r="116" spans="1:2" x14ac:dyDescent="0.2">
      <c r="A116" s="2">
        <f t="shared" ca="1" si="0"/>
        <v>377</v>
      </c>
      <c r="B116" s="2">
        <v>13</v>
      </c>
    </row>
    <row r="117" spans="1:2" x14ac:dyDescent="0.2">
      <c r="A117" s="2">
        <f t="shared" ca="1" si="0"/>
        <v>563</v>
      </c>
      <c r="B117" s="2">
        <v>13</v>
      </c>
    </row>
    <row r="118" spans="1:2" x14ac:dyDescent="0.2">
      <c r="A118" s="2">
        <f t="shared" ca="1" si="0"/>
        <v>319</v>
      </c>
      <c r="B118" s="2">
        <v>13</v>
      </c>
    </row>
    <row r="119" spans="1:2" x14ac:dyDescent="0.2">
      <c r="A119" s="2">
        <f t="shared" ca="1" si="0"/>
        <v>694</v>
      </c>
      <c r="B119" s="2">
        <v>14</v>
      </c>
    </row>
    <row r="120" spans="1:2" x14ac:dyDescent="0.2">
      <c r="A120" s="2">
        <f t="shared" ca="1" si="0"/>
        <v>744</v>
      </c>
      <c r="B120" s="2">
        <v>14</v>
      </c>
    </row>
    <row r="121" spans="1:2" x14ac:dyDescent="0.2">
      <c r="A121" s="2">
        <f t="shared" ca="1" si="0"/>
        <v>318</v>
      </c>
      <c r="B121" s="2">
        <v>14</v>
      </c>
    </row>
    <row r="122" spans="1:2" x14ac:dyDescent="0.2">
      <c r="A122" s="2">
        <f t="shared" ca="1" si="0"/>
        <v>502</v>
      </c>
      <c r="B122" s="2">
        <v>14</v>
      </c>
    </row>
    <row r="123" spans="1:2" x14ac:dyDescent="0.2">
      <c r="A123" s="2">
        <f t="shared" ca="1" si="0"/>
        <v>847</v>
      </c>
      <c r="B123" s="2">
        <v>14</v>
      </c>
    </row>
    <row r="124" spans="1:2" x14ac:dyDescent="0.2">
      <c r="A124" s="2">
        <f t="shared" ca="1" si="0"/>
        <v>480</v>
      </c>
      <c r="B124" s="2">
        <v>14</v>
      </c>
    </row>
    <row r="125" spans="1:2" x14ac:dyDescent="0.2">
      <c r="A125" s="2">
        <f t="shared" ca="1" si="0"/>
        <v>935</v>
      </c>
      <c r="B125" s="2">
        <v>14</v>
      </c>
    </row>
    <row r="126" spans="1:2" x14ac:dyDescent="0.2">
      <c r="A126" s="2">
        <f t="shared" ca="1" si="0"/>
        <v>239</v>
      </c>
      <c r="B126" s="2">
        <v>14</v>
      </c>
    </row>
    <row r="127" spans="1:2" x14ac:dyDescent="0.2">
      <c r="A127" s="2">
        <f t="shared" ca="1" si="0"/>
        <v>13</v>
      </c>
      <c r="B127" s="2">
        <v>14</v>
      </c>
    </row>
    <row r="128" spans="1:2" x14ac:dyDescent="0.2">
      <c r="A128" s="2">
        <f t="shared" ca="1" si="0"/>
        <v>195</v>
      </c>
      <c r="B128" s="2">
        <v>15</v>
      </c>
    </row>
    <row r="129" spans="1:2" x14ac:dyDescent="0.2">
      <c r="A129" s="2">
        <f t="shared" ca="1" si="0"/>
        <v>437</v>
      </c>
      <c r="B129" s="2">
        <v>15</v>
      </c>
    </row>
    <row r="130" spans="1:2" x14ac:dyDescent="0.2">
      <c r="A130" s="2">
        <f t="shared" ca="1" si="0"/>
        <v>895</v>
      </c>
      <c r="B130" s="2">
        <v>15</v>
      </c>
    </row>
    <row r="131" spans="1:2" x14ac:dyDescent="0.2">
      <c r="A131" s="2">
        <f t="shared" ca="1" si="0"/>
        <v>348</v>
      </c>
      <c r="B131" s="2">
        <v>15</v>
      </c>
    </row>
    <row r="132" spans="1:2" x14ac:dyDescent="0.2">
      <c r="A132" s="2">
        <f t="shared" ca="1" si="0"/>
        <v>85</v>
      </c>
      <c r="B132" s="2">
        <v>15</v>
      </c>
    </row>
    <row r="133" spans="1:2" x14ac:dyDescent="0.2">
      <c r="A133" s="2">
        <f t="shared" ca="1" si="0"/>
        <v>423</v>
      </c>
      <c r="B133" s="2">
        <v>15</v>
      </c>
    </row>
    <row r="134" spans="1:2" x14ac:dyDescent="0.2">
      <c r="A134" s="2">
        <f t="shared" ca="1" si="0"/>
        <v>772</v>
      </c>
      <c r="B134" s="2">
        <v>15</v>
      </c>
    </row>
    <row r="135" spans="1:2" x14ac:dyDescent="0.2">
      <c r="A135" s="2">
        <f t="shared" ca="1" si="0"/>
        <v>652</v>
      </c>
      <c r="B135" s="2">
        <v>15</v>
      </c>
    </row>
    <row r="136" spans="1:2" x14ac:dyDescent="0.2">
      <c r="A136" s="2">
        <f t="shared" ca="1" si="0"/>
        <v>281</v>
      </c>
      <c r="B136" s="2">
        <v>15</v>
      </c>
    </row>
    <row r="137" spans="1:2" x14ac:dyDescent="0.2">
      <c r="A137" s="2">
        <f t="shared" ca="1" si="0"/>
        <v>79</v>
      </c>
      <c r="B137" s="2">
        <v>16</v>
      </c>
    </row>
    <row r="138" spans="1:2" x14ac:dyDescent="0.2">
      <c r="A138" s="2">
        <f t="shared" ca="1" si="0"/>
        <v>243</v>
      </c>
      <c r="B138" s="2">
        <v>16</v>
      </c>
    </row>
    <row r="139" spans="1:2" x14ac:dyDescent="0.2">
      <c r="A139" s="2">
        <f t="shared" ca="1" si="0"/>
        <v>145</v>
      </c>
      <c r="B139" s="2">
        <v>16</v>
      </c>
    </row>
    <row r="140" spans="1:2" x14ac:dyDescent="0.2">
      <c r="A140" s="2">
        <f t="shared" ca="1" si="0"/>
        <v>657</v>
      </c>
      <c r="B140" s="2">
        <v>16</v>
      </c>
    </row>
    <row r="141" spans="1:2" x14ac:dyDescent="0.2">
      <c r="A141" s="2">
        <f t="shared" ca="1" si="0"/>
        <v>665</v>
      </c>
      <c r="B141" s="2">
        <v>16</v>
      </c>
    </row>
    <row r="142" spans="1:2" x14ac:dyDescent="0.2">
      <c r="A142" s="2">
        <f t="shared" ca="1" si="0"/>
        <v>88</v>
      </c>
      <c r="B142" s="2">
        <v>16</v>
      </c>
    </row>
    <row r="143" spans="1:2" x14ac:dyDescent="0.2">
      <c r="A143" s="2">
        <f t="shared" ca="1" si="0"/>
        <v>754</v>
      </c>
      <c r="B143" s="2">
        <v>16</v>
      </c>
    </row>
    <row r="144" spans="1:2" x14ac:dyDescent="0.2">
      <c r="A144" s="2">
        <f t="shared" ca="1" si="0"/>
        <v>863</v>
      </c>
      <c r="B144" s="2">
        <v>16</v>
      </c>
    </row>
    <row r="145" spans="1:2" x14ac:dyDescent="0.2">
      <c r="A145" s="2">
        <f t="shared" ca="1" si="0"/>
        <v>340</v>
      </c>
      <c r="B145" s="2">
        <v>16</v>
      </c>
    </row>
    <row r="146" spans="1:2" x14ac:dyDescent="0.2">
      <c r="A146" s="2">
        <f t="shared" ca="1" si="0"/>
        <v>962</v>
      </c>
      <c r="B146" s="2">
        <v>17</v>
      </c>
    </row>
    <row r="147" spans="1:2" x14ac:dyDescent="0.2">
      <c r="A147" s="2">
        <f t="shared" ca="1" si="0"/>
        <v>301</v>
      </c>
      <c r="B147" s="2">
        <v>17</v>
      </c>
    </row>
    <row r="148" spans="1:2" x14ac:dyDescent="0.2">
      <c r="A148" s="2">
        <f t="shared" ca="1" si="0"/>
        <v>946</v>
      </c>
      <c r="B148" s="2">
        <v>17</v>
      </c>
    </row>
    <row r="149" spans="1:2" x14ac:dyDescent="0.2">
      <c r="A149" s="2">
        <f t="shared" ca="1" si="0"/>
        <v>530</v>
      </c>
      <c r="B149" s="2">
        <v>17</v>
      </c>
    </row>
    <row r="150" spans="1:2" x14ac:dyDescent="0.2">
      <c r="A150" s="2">
        <f t="shared" ca="1" si="0"/>
        <v>506</v>
      </c>
      <c r="B150" s="2">
        <v>17</v>
      </c>
    </row>
    <row r="151" spans="1:2" x14ac:dyDescent="0.2">
      <c r="A151" s="2">
        <f t="shared" ca="1" si="0"/>
        <v>728</v>
      </c>
      <c r="B151" s="2">
        <v>17</v>
      </c>
    </row>
    <row r="152" spans="1:2" x14ac:dyDescent="0.2">
      <c r="A152" s="2">
        <f t="shared" ca="1" si="0"/>
        <v>697</v>
      </c>
      <c r="B152" s="2">
        <v>17</v>
      </c>
    </row>
    <row r="153" spans="1:2" x14ac:dyDescent="0.2">
      <c r="A153" s="2">
        <f t="shared" ca="1" si="0"/>
        <v>311</v>
      </c>
      <c r="B153" s="2">
        <v>17</v>
      </c>
    </row>
    <row r="154" spans="1:2" x14ac:dyDescent="0.2">
      <c r="A154" s="2">
        <f t="shared" ca="1" si="0"/>
        <v>601</v>
      </c>
      <c r="B154" s="2">
        <v>17</v>
      </c>
    </row>
    <row r="155" spans="1:2" x14ac:dyDescent="0.2">
      <c r="A155" s="2">
        <f t="shared" ca="1" si="0"/>
        <v>684</v>
      </c>
      <c r="B155" s="2">
        <v>18</v>
      </c>
    </row>
    <row r="156" spans="1:2" x14ac:dyDescent="0.2">
      <c r="A156" s="2">
        <f t="shared" ca="1" si="0"/>
        <v>460</v>
      </c>
      <c r="B156" s="2">
        <v>18</v>
      </c>
    </row>
    <row r="157" spans="1:2" x14ac:dyDescent="0.2">
      <c r="A157" s="2">
        <f t="shared" ca="1" si="0"/>
        <v>909</v>
      </c>
      <c r="B157" s="2">
        <v>18</v>
      </c>
    </row>
    <row r="158" spans="1:2" x14ac:dyDescent="0.2">
      <c r="A158" s="2">
        <f t="shared" ca="1" si="0"/>
        <v>415</v>
      </c>
      <c r="B158" s="2">
        <v>18</v>
      </c>
    </row>
    <row r="159" spans="1:2" x14ac:dyDescent="0.2">
      <c r="A159" s="2">
        <f t="shared" ca="1" si="0"/>
        <v>196</v>
      </c>
      <c r="B159" s="2">
        <v>18</v>
      </c>
    </row>
    <row r="160" spans="1:2" x14ac:dyDescent="0.2">
      <c r="A160" s="2">
        <f t="shared" ca="1" si="0"/>
        <v>247</v>
      </c>
      <c r="B160" s="2">
        <v>18</v>
      </c>
    </row>
    <row r="161" spans="1:2" x14ac:dyDescent="0.2">
      <c r="A161" s="2">
        <f t="shared" ca="1" si="0"/>
        <v>234</v>
      </c>
      <c r="B161" s="2">
        <v>18</v>
      </c>
    </row>
    <row r="162" spans="1:2" x14ac:dyDescent="0.2">
      <c r="A162" s="2">
        <f t="shared" ca="1" si="0"/>
        <v>13</v>
      </c>
      <c r="B162" s="2">
        <v>18</v>
      </c>
    </row>
    <row r="163" spans="1:2" x14ac:dyDescent="0.2">
      <c r="A163" s="2">
        <f t="shared" ca="1" si="0"/>
        <v>739</v>
      </c>
      <c r="B163" s="2">
        <v>18</v>
      </c>
    </row>
    <row r="164" spans="1:2" x14ac:dyDescent="0.2">
      <c r="A164" s="2">
        <f t="shared" ca="1" si="0"/>
        <v>831</v>
      </c>
      <c r="B164" s="2">
        <v>19</v>
      </c>
    </row>
    <row r="165" spans="1:2" x14ac:dyDescent="0.2">
      <c r="A165" s="2">
        <f t="shared" ca="1" si="0"/>
        <v>751</v>
      </c>
      <c r="B165" s="2">
        <v>19</v>
      </c>
    </row>
    <row r="166" spans="1:2" x14ac:dyDescent="0.2">
      <c r="A166" s="2">
        <f t="shared" ca="1" si="0"/>
        <v>244</v>
      </c>
      <c r="B166" s="2">
        <v>19</v>
      </c>
    </row>
    <row r="167" spans="1:2" x14ac:dyDescent="0.2">
      <c r="A167" s="2">
        <f t="shared" ca="1" si="0"/>
        <v>72</v>
      </c>
      <c r="B167" s="2">
        <v>19</v>
      </c>
    </row>
    <row r="168" spans="1:2" x14ac:dyDescent="0.2">
      <c r="A168" s="2">
        <f t="shared" ca="1" si="0"/>
        <v>65</v>
      </c>
      <c r="B168" s="2">
        <v>19</v>
      </c>
    </row>
    <row r="169" spans="1:2" x14ac:dyDescent="0.2">
      <c r="A169" s="2">
        <f t="shared" ca="1" si="0"/>
        <v>207</v>
      </c>
      <c r="B169" s="2">
        <v>19</v>
      </c>
    </row>
    <row r="170" spans="1:2" x14ac:dyDescent="0.2">
      <c r="A170" s="2">
        <f t="shared" ca="1" si="0"/>
        <v>934</v>
      </c>
      <c r="B170" s="2">
        <v>19</v>
      </c>
    </row>
    <row r="171" spans="1:2" x14ac:dyDescent="0.2">
      <c r="A171" s="2">
        <f t="shared" ca="1" si="0"/>
        <v>179</v>
      </c>
      <c r="B171" s="2">
        <v>19</v>
      </c>
    </row>
    <row r="172" spans="1:2" x14ac:dyDescent="0.2">
      <c r="A172" s="2">
        <f t="shared" ca="1" si="0"/>
        <v>212</v>
      </c>
      <c r="B172" s="2">
        <v>19</v>
      </c>
    </row>
    <row r="173" spans="1:2" x14ac:dyDescent="0.2">
      <c r="A173" s="2">
        <f t="shared" ca="1" si="0"/>
        <v>760</v>
      </c>
      <c r="B173" s="2">
        <v>20</v>
      </c>
    </row>
    <row r="174" spans="1:2" x14ac:dyDescent="0.2">
      <c r="A174" s="2">
        <f t="shared" ca="1" si="0"/>
        <v>878</v>
      </c>
      <c r="B174" s="2">
        <v>20</v>
      </c>
    </row>
    <row r="175" spans="1:2" x14ac:dyDescent="0.2">
      <c r="A175" s="2">
        <f t="shared" ca="1" si="0"/>
        <v>40</v>
      </c>
      <c r="B175" s="2">
        <v>20</v>
      </c>
    </row>
    <row r="176" spans="1:2" x14ac:dyDescent="0.2">
      <c r="A176" s="2">
        <f t="shared" ca="1" si="0"/>
        <v>14</v>
      </c>
      <c r="B176" s="2">
        <v>20</v>
      </c>
    </row>
    <row r="177" spans="1:2" x14ac:dyDescent="0.2">
      <c r="A177" s="2">
        <f t="shared" ca="1" si="0"/>
        <v>699</v>
      </c>
      <c r="B177" s="2">
        <v>20</v>
      </c>
    </row>
    <row r="178" spans="1:2" x14ac:dyDescent="0.2">
      <c r="A178" s="2">
        <f t="shared" ca="1" si="0"/>
        <v>543</v>
      </c>
      <c r="B178" s="2">
        <v>20</v>
      </c>
    </row>
    <row r="179" spans="1:2" x14ac:dyDescent="0.2">
      <c r="A179" s="2">
        <f t="shared" ca="1" si="0"/>
        <v>281</v>
      </c>
      <c r="B179" s="2">
        <v>20</v>
      </c>
    </row>
    <row r="180" spans="1:2" x14ac:dyDescent="0.2">
      <c r="A180" s="2">
        <f t="shared" ca="1" si="0"/>
        <v>846</v>
      </c>
      <c r="B180" s="2">
        <v>20</v>
      </c>
    </row>
    <row r="181" spans="1:2" x14ac:dyDescent="0.2">
      <c r="A181" s="2">
        <f t="shared" ca="1" si="0"/>
        <v>534</v>
      </c>
      <c r="B181" s="2">
        <v>20</v>
      </c>
    </row>
    <row r="182" spans="1:2" x14ac:dyDescent="0.2">
      <c r="A182" s="2">
        <f t="shared" ca="1" si="0"/>
        <v>668</v>
      </c>
      <c r="B182" s="2">
        <v>21</v>
      </c>
    </row>
    <row r="183" spans="1:2" x14ac:dyDescent="0.2">
      <c r="A183" s="2">
        <f t="shared" ca="1" si="0"/>
        <v>117</v>
      </c>
      <c r="B183" s="2">
        <v>21</v>
      </c>
    </row>
    <row r="184" spans="1:2" x14ac:dyDescent="0.2">
      <c r="A184" s="2">
        <f t="shared" ca="1" si="0"/>
        <v>34</v>
      </c>
      <c r="B184" s="2">
        <v>21</v>
      </c>
    </row>
    <row r="185" spans="1:2" x14ac:dyDescent="0.2">
      <c r="A185" s="2">
        <f t="shared" ca="1" si="0"/>
        <v>152</v>
      </c>
      <c r="B185" s="2">
        <v>21</v>
      </c>
    </row>
    <row r="186" spans="1:2" x14ac:dyDescent="0.2">
      <c r="A186" s="2">
        <f t="shared" ca="1" si="0"/>
        <v>814</v>
      </c>
      <c r="B186" s="2">
        <v>21</v>
      </c>
    </row>
    <row r="187" spans="1:2" x14ac:dyDescent="0.2">
      <c r="A187" s="2">
        <f t="shared" ca="1" si="0"/>
        <v>406</v>
      </c>
      <c r="B187" s="2">
        <v>21</v>
      </c>
    </row>
    <row r="188" spans="1:2" x14ac:dyDescent="0.2">
      <c r="A188" s="2">
        <f t="shared" ca="1" si="0"/>
        <v>524</v>
      </c>
      <c r="B188" s="2">
        <v>21</v>
      </c>
    </row>
    <row r="189" spans="1:2" x14ac:dyDescent="0.2">
      <c r="A189" s="2">
        <f t="shared" ca="1" si="0"/>
        <v>941</v>
      </c>
      <c r="B189" s="2">
        <v>21</v>
      </c>
    </row>
    <row r="190" spans="1:2" x14ac:dyDescent="0.2">
      <c r="A190" s="2">
        <f t="shared" ca="1" si="0"/>
        <v>384</v>
      </c>
      <c r="B190" s="2">
        <v>21</v>
      </c>
    </row>
    <row r="191" spans="1:2" x14ac:dyDescent="0.2">
      <c r="A191" s="2">
        <f t="shared" ca="1" si="0"/>
        <v>629</v>
      </c>
      <c r="B191" s="2">
        <v>22</v>
      </c>
    </row>
    <row r="192" spans="1:2" x14ac:dyDescent="0.2">
      <c r="A192" s="2">
        <f t="shared" ca="1" si="0"/>
        <v>867</v>
      </c>
      <c r="B192" s="2">
        <v>22</v>
      </c>
    </row>
    <row r="193" spans="1:2" x14ac:dyDescent="0.2">
      <c r="A193" s="2">
        <f t="shared" ca="1" si="0"/>
        <v>686</v>
      </c>
      <c r="B193" s="2">
        <v>22</v>
      </c>
    </row>
    <row r="194" spans="1:2" x14ac:dyDescent="0.2">
      <c r="A194" s="2">
        <f t="shared" ca="1" si="0"/>
        <v>572</v>
      </c>
      <c r="B194" s="2">
        <v>22</v>
      </c>
    </row>
    <row r="195" spans="1:2" x14ac:dyDescent="0.2">
      <c r="A195" s="2">
        <f t="shared" ca="1" si="0"/>
        <v>898</v>
      </c>
      <c r="B195" s="2">
        <v>22</v>
      </c>
    </row>
    <row r="196" spans="1:2" x14ac:dyDescent="0.2">
      <c r="A196" s="2">
        <f t="shared" ca="1" si="0"/>
        <v>92</v>
      </c>
      <c r="B196" s="2">
        <v>22</v>
      </c>
    </row>
    <row r="197" spans="1:2" x14ac:dyDescent="0.2">
      <c r="A197" s="2">
        <f t="shared" ca="1" si="0"/>
        <v>860</v>
      </c>
      <c r="B197" s="2">
        <v>22</v>
      </c>
    </row>
    <row r="198" spans="1:2" x14ac:dyDescent="0.2">
      <c r="A198" s="2">
        <f t="shared" ca="1" si="0"/>
        <v>503</v>
      </c>
      <c r="B198" s="2">
        <v>22</v>
      </c>
    </row>
    <row r="199" spans="1:2" x14ac:dyDescent="0.2">
      <c r="A199" s="2">
        <f t="shared" ca="1" si="0"/>
        <v>542</v>
      </c>
      <c r="B199" s="2">
        <v>22</v>
      </c>
    </row>
    <row r="200" spans="1:2" x14ac:dyDescent="0.2">
      <c r="A200" s="2">
        <f t="shared" ca="1" si="0"/>
        <v>48</v>
      </c>
      <c r="B200" s="2">
        <v>23</v>
      </c>
    </row>
    <row r="201" spans="1:2" x14ac:dyDescent="0.2">
      <c r="A201" s="2">
        <f t="shared" ca="1" si="0"/>
        <v>529</v>
      </c>
      <c r="B201" s="2">
        <v>23</v>
      </c>
    </row>
    <row r="202" spans="1:2" x14ac:dyDescent="0.2">
      <c r="A202" s="2">
        <f t="shared" ca="1" si="0"/>
        <v>959</v>
      </c>
      <c r="B202" s="2">
        <v>23</v>
      </c>
    </row>
    <row r="203" spans="1:2" x14ac:dyDescent="0.2">
      <c r="A203" s="2">
        <f t="shared" ca="1" si="0"/>
        <v>834</v>
      </c>
      <c r="B203" s="2">
        <v>23</v>
      </c>
    </row>
    <row r="204" spans="1:2" x14ac:dyDescent="0.2">
      <c r="A204" s="2">
        <f t="shared" ca="1" si="0"/>
        <v>208</v>
      </c>
      <c r="B204" s="2">
        <v>23</v>
      </c>
    </row>
    <row r="205" spans="1:2" x14ac:dyDescent="0.2">
      <c r="A205" s="2">
        <f t="shared" ca="1" si="0"/>
        <v>955</v>
      </c>
      <c r="B205" s="2">
        <v>23</v>
      </c>
    </row>
    <row r="206" spans="1:2" x14ac:dyDescent="0.2">
      <c r="A206" s="2">
        <f t="shared" ca="1" si="0"/>
        <v>486</v>
      </c>
      <c r="B206" s="2">
        <v>23</v>
      </c>
    </row>
    <row r="207" spans="1:2" x14ac:dyDescent="0.2">
      <c r="A207" s="2">
        <f t="shared" ca="1" si="0"/>
        <v>57</v>
      </c>
      <c r="B207" s="2">
        <v>23</v>
      </c>
    </row>
    <row r="208" spans="1:2" x14ac:dyDescent="0.2">
      <c r="A208" s="2">
        <f t="shared" ca="1" si="0"/>
        <v>29</v>
      </c>
      <c r="B208" s="2">
        <v>23</v>
      </c>
    </row>
    <row r="209" spans="1:2" x14ac:dyDescent="0.2">
      <c r="A209" s="2">
        <f t="shared" ca="1" si="0"/>
        <v>168</v>
      </c>
      <c r="B209" s="2">
        <v>24</v>
      </c>
    </row>
    <row r="210" spans="1:2" x14ac:dyDescent="0.2">
      <c r="A210" s="2">
        <f t="shared" ca="1" si="0"/>
        <v>640</v>
      </c>
      <c r="B210" s="2">
        <v>24</v>
      </c>
    </row>
    <row r="211" spans="1:2" x14ac:dyDescent="0.2">
      <c r="A211" s="2">
        <f t="shared" ca="1" si="0"/>
        <v>627</v>
      </c>
      <c r="B211" s="2">
        <v>24</v>
      </c>
    </row>
    <row r="212" spans="1:2" x14ac:dyDescent="0.2">
      <c r="A212" s="2">
        <f t="shared" ca="1" si="0"/>
        <v>195</v>
      </c>
      <c r="B212" s="2">
        <v>24</v>
      </c>
    </row>
    <row r="213" spans="1:2" x14ac:dyDescent="0.2">
      <c r="A213" s="2">
        <f t="shared" ca="1" si="0"/>
        <v>156</v>
      </c>
      <c r="B213" s="2">
        <v>24</v>
      </c>
    </row>
    <row r="214" spans="1:2" x14ac:dyDescent="0.2">
      <c r="A214" s="2">
        <f t="shared" ca="1" si="0"/>
        <v>16</v>
      </c>
      <c r="B214" s="2">
        <v>24</v>
      </c>
    </row>
    <row r="215" spans="1:2" x14ac:dyDescent="0.2">
      <c r="A215" s="2">
        <f t="shared" ca="1" si="0"/>
        <v>552</v>
      </c>
      <c r="B215" s="2">
        <v>24</v>
      </c>
    </row>
    <row r="216" spans="1:2" x14ac:dyDescent="0.2">
      <c r="A216" s="2">
        <f t="shared" ca="1" si="0"/>
        <v>931</v>
      </c>
      <c r="B216" s="2">
        <v>24</v>
      </c>
    </row>
    <row r="217" spans="1:2" x14ac:dyDescent="0.2">
      <c r="A217" s="2">
        <f t="shared" ca="1" si="0"/>
        <v>636</v>
      </c>
      <c r="B217" s="2">
        <v>24</v>
      </c>
    </row>
    <row r="218" spans="1:2" x14ac:dyDescent="0.2">
      <c r="A218" s="2">
        <f t="shared" ca="1" si="0"/>
        <v>472</v>
      </c>
      <c r="B218" s="2">
        <v>25</v>
      </c>
    </row>
    <row r="219" spans="1:2" x14ac:dyDescent="0.2">
      <c r="A219" s="2">
        <f t="shared" ca="1" si="0"/>
        <v>355</v>
      </c>
      <c r="B219" s="2">
        <v>25</v>
      </c>
    </row>
    <row r="220" spans="1:2" x14ac:dyDescent="0.2">
      <c r="A220" s="2">
        <f t="shared" ca="1" si="0"/>
        <v>172</v>
      </c>
      <c r="B220" s="2">
        <v>25</v>
      </c>
    </row>
    <row r="221" spans="1:2" x14ac:dyDescent="0.2">
      <c r="A221" s="2">
        <f t="shared" ca="1" si="0"/>
        <v>535</v>
      </c>
      <c r="B221" s="2">
        <v>25</v>
      </c>
    </row>
    <row r="222" spans="1:2" x14ac:dyDescent="0.2">
      <c r="A222" s="2">
        <f t="shared" ca="1" si="0"/>
        <v>801</v>
      </c>
      <c r="B222" s="2">
        <v>25</v>
      </c>
    </row>
    <row r="223" spans="1:2" x14ac:dyDescent="0.2">
      <c r="A223" s="2">
        <f t="shared" ca="1" si="0"/>
        <v>258</v>
      </c>
      <c r="B223" s="2">
        <v>25</v>
      </c>
    </row>
    <row r="224" spans="1:2" x14ac:dyDescent="0.2">
      <c r="A224" s="2">
        <f t="shared" ca="1" si="0"/>
        <v>487</v>
      </c>
      <c r="B224" s="2">
        <v>25</v>
      </c>
    </row>
    <row r="225" spans="1:2" x14ac:dyDescent="0.2">
      <c r="A225" s="2">
        <f t="shared" ca="1" si="0"/>
        <v>110</v>
      </c>
      <c r="B225" s="2">
        <v>25</v>
      </c>
    </row>
    <row r="226" spans="1:2" x14ac:dyDescent="0.2">
      <c r="A226" s="2">
        <f t="shared" ca="1" si="0"/>
        <v>484</v>
      </c>
      <c r="B226" s="2">
        <v>25</v>
      </c>
    </row>
    <row r="227" spans="1:2" x14ac:dyDescent="0.2">
      <c r="A227" s="2">
        <f t="shared" ca="1" si="0"/>
        <v>513</v>
      </c>
      <c r="B227" s="2">
        <v>26</v>
      </c>
    </row>
    <row r="228" spans="1:2" x14ac:dyDescent="0.2">
      <c r="A228" s="2">
        <f t="shared" ca="1" si="0"/>
        <v>952</v>
      </c>
      <c r="B228" s="2">
        <v>26</v>
      </c>
    </row>
    <row r="229" spans="1:2" x14ac:dyDescent="0.2">
      <c r="A229" s="2">
        <f t="shared" ca="1" si="0"/>
        <v>873</v>
      </c>
      <c r="B229" s="2">
        <v>26</v>
      </c>
    </row>
    <row r="230" spans="1:2" x14ac:dyDescent="0.2">
      <c r="A230" s="2">
        <f t="shared" ca="1" si="0"/>
        <v>834</v>
      </c>
      <c r="B230" s="2">
        <v>26</v>
      </c>
    </row>
    <row r="231" spans="1:2" x14ac:dyDescent="0.2">
      <c r="A231" s="2">
        <f t="shared" ca="1" si="0"/>
        <v>846</v>
      </c>
      <c r="B231" s="2">
        <v>26</v>
      </c>
    </row>
    <row r="232" spans="1:2" x14ac:dyDescent="0.2">
      <c r="A232" s="2">
        <f t="shared" ca="1" si="0"/>
        <v>468</v>
      </c>
      <c r="B232" s="2">
        <v>26</v>
      </c>
    </row>
    <row r="233" spans="1:2" x14ac:dyDescent="0.2">
      <c r="A233" s="2">
        <f t="shared" ca="1" si="0"/>
        <v>706</v>
      </c>
      <c r="B233" s="2">
        <v>26</v>
      </c>
    </row>
    <row r="234" spans="1:2" x14ac:dyDescent="0.2">
      <c r="A234" s="2">
        <f t="shared" ca="1" si="0"/>
        <v>500</v>
      </c>
      <c r="B234" s="2">
        <v>26</v>
      </c>
    </row>
    <row r="235" spans="1:2" x14ac:dyDescent="0.2">
      <c r="A235" s="2">
        <f t="shared" ca="1" si="0"/>
        <v>412</v>
      </c>
      <c r="B235" s="2">
        <v>26</v>
      </c>
    </row>
    <row r="236" spans="1:2" x14ac:dyDescent="0.2">
      <c r="A236" s="2">
        <f t="shared" ca="1" si="0"/>
        <v>247</v>
      </c>
      <c r="B236" s="2">
        <v>27</v>
      </c>
    </row>
    <row r="237" spans="1:2" x14ac:dyDescent="0.2">
      <c r="A237" s="2">
        <f t="shared" ca="1" si="0"/>
        <v>583</v>
      </c>
      <c r="B237" s="2">
        <v>27</v>
      </c>
    </row>
    <row r="238" spans="1:2" x14ac:dyDescent="0.2">
      <c r="A238" s="2">
        <f t="shared" ca="1" si="0"/>
        <v>394</v>
      </c>
      <c r="B238" s="2">
        <v>27</v>
      </c>
    </row>
    <row r="239" spans="1:2" x14ac:dyDescent="0.2">
      <c r="A239" s="2">
        <f t="shared" ca="1" si="0"/>
        <v>323</v>
      </c>
      <c r="B239" s="2">
        <v>27</v>
      </c>
    </row>
    <row r="240" spans="1:2" x14ac:dyDescent="0.2">
      <c r="A240" s="2">
        <f t="shared" ca="1" si="0"/>
        <v>876</v>
      </c>
      <c r="B240" s="2">
        <v>27</v>
      </c>
    </row>
    <row r="241" spans="1:2" x14ac:dyDescent="0.2">
      <c r="A241" s="2">
        <f t="shared" ca="1" si="0"/>
        <v>874</v>
      </c>
      <c r="B241" s="2">
        <v>27</v>
      </c>
    </row>
    <row r="242" spans="1:2" x14ac:dyDescent="0.2">
      <c r="A242" s="2">
        <f t="shared" ca="1" si="0"/>
        <v>196</v>
      </c>
      <c r="B242" s="2">
        <v>27</v>
      </c>
    </row>
    <row r="243" spans="1:2" x14ac:dyDescent="0.2">
      <c r="A243" s="2">
        <f t="shared" ca="1" si="0"/>
        <v>966</v>
      </c>
      <c r="B243" s="2">
        <v>27</v>
      </c>
    </row>
    <row r="244" spans="1:2" x14ac:dyDescent="0.2">
      <c r="A244" s="2">
        <f t="shared" ca="1" si="0"/>
        <v>632</v>
      </c>
      <c r="B244" s="2">
        <v>27</v>
      </c>
    </row>
    <row r="245" spans="1:2" x14ac:dyDescent="0.2">
      <c r="A245" s="2">
        <f t="shared" ca="1" si="0"/>
        <v>819</v>
      </c>
      <c r="B245" s="2">
        <v>28</v>
      </c>
    </row>
    <row r="246" spans="1:2" x14ac:dyDescent="0.2">
      <c r="A246" s="2">
        <f t="shared" ca="1" si="0"/>
        <v>857</v>
      </c>
      <c r="B246" s="2">
        <v>28</v>
      </c>
    </row>
    <row r="247" spans="1:2" x14ac:dyDescent="0.2">
      <c r="A247" s="2">
        <f t="shared" ca="1" si="0"/>
        <v>697</v>
      </c>
      <c r="B247" s="2">
        <v>28</v>
      </c>
    </row>
    <row r="248" spans="1:2" x14ac:dyDescent="0.2">
      <c r="A248" s="2">
        <f t="shared" ca="1" si="0"/>
        <v>317</v>
      </c>
      <c r="B248" s="2">
        <v>28</v>
      </c>
    </row>
    <row r="249" spans="1:2" x14ac:dyDescent="0.2">
      <c r="A249" s="2">
        <f t="shared" ca="1" si="0"/>
        <v>486</v>
      </c>
      <c r="B249" s="2">
        <v>28</v>
      </c>
    </row>
    <row r="250" spans="1:2" x14ac:dyDescent="0.2">
      <c r="A250" s="2">
        <f t="shared" ca="1" si="0"/>
        <v>377</v>
      </c>
      <c r="B250" s="2">
        <v>28</v>
      </c>
    </row>
    <row r="251" spans="1:2" x14ac:dyDescent="0.2">
      <c r="A251" s="2">
        <f t="shared" ca="1" si="0"/>
        <v>913</v>
      </c>
      <c r="B251" s="2">
        <v>28</v>
      </c>
    </row>
    <row r="252" spans="1:2" x14ac:dyDescent="0.2">
      <c r="A252" s="2">
        <f t="shared" ca="1" si="0"/>
        <v>825</v>
      </c>
      <c r="B252" s="2">
        <v>28</v>
      </c>
    </row>
    <row r="253" spans="1:2" x14ac:dyDescent="0.2">
      <c r="A253" s="2">
        <f t="shared" ca="1" si="0"/>
        <v>78</v>
      </c>
      <c r="B253" s="2">
        <v>28</v>
      </c>
    </row>
    <row r="254" spans="1:2" x14ac:dyDescent="0.2">
      <c r="A254" s="2">
        <f t="shared" ca="1" si="0"/>
        <v>957</v>
      </c>
      <c r="B254" s="2">
        <v>29</v>
      </c>
    </row>
    <row r="255" spans="1:2" x14ac:dyDescent="0.2">
      <c r="A255" s="2">
        <f t="shared" ca="1" si="0"/>
        <v>748</v>
      </c>
      <c r="B255" s="2">
        <v>29</v>
      </c>
    </row>
    <row r="256" spans="1:2" x14ac:dyDescent="0.2">
      <c r="A256" s="2">
        <f t="shared" ca="1" si="0"/>
        <v>54</v>
      </c>
      <c r="B256" s="2">
        <v>29</v>
      </c>
    </row>
    <row r="257" spans="1:2" x14ac:dyDescent="0.2">
      <c r="A257" s="2">
        <f t="shared" ref="A257:A511" ca="1" si="1">RANDBETWEEN(1,967)</f>
        <v>708</v>
      </c>
      <c r="B257" s="2">
        <v>29</v>
      </c>
    </row>
    <row r="258" spans="1:2" x14ac:dyDescent="0.2">
      <c r="A258" s="2">
        <f t="shared" ca="1" si="1"/>
        <v>613</v>
      </c>
      <c r="B258" s="2">
        <v>29</v>
      </c>
    </row>
    <row r="259" spans="1:2" x14ac:dyDescent="0.2">
      <c r="A259" s="2">
        <f t="shared" ca="1" si="1"/>
        <v>444</v>
      </c>
      <c r="B259" s="2">
        <v>29</v>
      </c>
    </row>
    <row r="260" spans="1:2" x14ac:dyDescent="0.2">
      <c r="A260" s="2">
        <f t="shared" ca="1" si="1"/>
        <v>905</v>
      </c>
      <c r="B260" s="2">
        <v>29</v>
      </c>
    </row>
    <row r="261" spans="1:2" x14ac:dyDescent="0.2">
      <c r="A261" s="2">
        <f t="shared" ca="1" si="1"/>
        <v>89</v>
      </c>
      <c r="B261" s="2">
        <v>29</v>
      </c>
    </row>
    <row r="262" spans="1:2" x14ac:dyDescent="0.2">
      <c r="A262" s="2">
        <f t="shared" ca="1" si="1"/>
        <v>168</v>
      </c>
      <c r="B262" s="2">
        <v>29</v>
      </c>
    </row>
    <row r="263" spans="1:2" x14ac:dyDescent="0.2">
      <c r="A263" s="2">
        <f t="shared" ca="1" si="1"/>
        <v>947</v>
      </c>
      <c r="B263" s="2">
        <v>30</v>
      </c>
    </row>
    <row r="264" spans="1:2" x14ac:dyDescent="0.2">
      <c r="A264" s="2">
        <f t="shared" ca="1" si="1"/>
        <v>662</v>
      </c>
      <c r="B264" s="2">
        <v>30</v>
      </c>
    </row>
    <row r="265" spans="1:2" x14ac:dyDescent="0.2">
      <c r="A265" s="2">
        <f t="shared" ca="1" si="1"/>
        <v>691</v>
      </c>
      <c r="B265" s="2">
        <v>30</v>
      </c>
    </row>
    <row r="266" spans="1:2" x14ac:dyDescent="0.2">
      <c r="A266" s="2">
        <f t="shared" ca="1" si="1"/>
        <v>664</v>
      </c>
      <c r="B266" s="2">
        <v>30</v>
      </c>
    </row>
    <row r="267" spans="1:2" x14ac:dyDescent="0.2">
      <c r="A267" s="2">
        <f t="shared" ca="1" si="1"/>
        <v>98</v>
      </c>
      <c r="B267" s="2">
        <v>30</v>
      </c>
    </row>
    <row r="268" spans="1:2" x14ac:dyDescent="0.2">
      <c r="A268" s="2">
        <f t="shared" ca="1" si="1"/>
        <v>895</v>
      </c>
      <c r="B268" s="2">
        <v>30</v>
      </c>
    </row>
    <row r="269" spans="1:2" x14ac:dyDescent="0.2">
      <c r="A269" s="2">
        <f t="shared" ca="1" si="1"/>
        <v>74</v>
      </c>
      <c r="B269" s="2">
        <v>30</v>
      </c>
    </row>
    <row r="270" spans="1:2" x14ac:dyDescent="0.2">
      <c r="A270" s="2">
        <f t="shared" ca="1" si="1"/>
        <v>140</v>
      </c>
      <c r="B270" s="2">
        <v>30</v>
      </c>
    </row>
    <row r="271" spans="1:2" x14ac:dyDescent="0.2">
      <c r="A271" s="2">
        <f t="shared" ca="1" si="1"/>
        <v>563</v>
      </c>
      <c r="B271" s="2">
        <v>30</v>
      </c>
    </row>
    <row r="272" spans="1:2" x14ac:dyDescent="0.2">
      <c r="A272" s="2">
        <f t="shared" ca="1" si="1"/>
        <v>916</v>
      </c>
      <c r="B272" s="2">
        <v>31</v>
      </c>
    </row>
    <row r="273" spans="1:2" x14ac:dyDescent="0.2">
      <c r="A273" s="2">
        <f t="shared" ca="1" si="1"/>
        <v>177</v>
      </c>
      <c r="B273" s="2">
        <v>31</v>
      </c>
    </row>
    <row r="274" spans="1:2" x14ac:dyDescent="0.2">
      <c r="A274" s="2">
        <f t="shared" ca="1" si="1"/>
        <v>867</v>
      </c>
      <c r="B274" s="2">
        <v>31</v>
      </c>
    </row>
    <row r="275" spans="1:2" x14ac:dyDescent="0.2">
      <c r="A275" s="2">
        <f t="shared" ca="1" si="1"/>
        <v>443</v>
      </c>
      <c r="B275" s="2">
        <v>31</v>
      </c>
    </row>
    <row r="276" spans="1:2" x14ac:dyDescent="0.2">
      <c r="A276" s="2">
        <f t="shared" ca="1" si="1"/>
        <v>903</v>
      </c>
      <c r="B276" s="2">
        <v>31</v>
      </c>
    </row>
    <row r="277" spans="1:2" x14ac:dyDescent="0.2">
      <c r="A277" s="2">
        <f t="shared" ca="1" si="1"/>
        <v>80</v>
      </c>
      <c r="B277" s="2">
        <v>31</v>
      </c>
    </row>
    <row r="278" spans="1:2" x14ac:dyDescent="0.2">
      <c r="A278" s="2">
        <f t="shared" ca="1" si="1"/>
        <v>402</v>
      </c>
      <c r="B278" s="2">
        <v>31</v>
      </c>
    </row>
    <row r="279" spans="1:2" x14ac:dyDescent="0.2">
      <c r="A279" s="2">
        <f t="shared" ca="1" si="1"/>
        <v>698</v>
      </c>
      <c r="B279" s="2">
        <v>31</v>
      </c>
    </row>
    <row r="280" spans="1:2" x14ac:dyDescent="0.2">
      <c r="A280" s="2">
        <f t="shared" ca="1" si="1"/>
        <v>830</v>
      </c>
      <c r="B280" s="2">
        <v>31</v>
      </c>
    </row>
    <row r="281" spans="1:2" x14ac:dyDescent="0.2">
      <c r="A281" s="2">
        <f t="shared" ca="1" si="1"/>
        <v>658</v>
      </c>
      <c r="B281" s="2">
        <v>32</v>
      </c>
    </row>
    <row r="282" spans="1:2" x14ac:dyDescent="0.2">
      <c r="A282" s="2">
        <f t="shared" ca="1" si="1"/>
        <v>100</v>
      </c>
      <c r="B282" s="2">
        <v>32</v>
      </c>
    </row>
    <row r="283" spans="1:2" x14ac:dyDescent="0.2">
      <c r="A283" s="2">
        <f t="shared" ca="1" si="1"/>
        <v>257</v>
      </c>
      <c r="B283" s="2">
        <v>32</v>
      </c>
    </row>
    <row r="284" spans="1:2" x14ac:dyDescent="0.2">
      <c r="A284" s="2">
        <f t="shared" ca="1" si="1"/>
        <v>21</v>
      </c>
      <c r="B284" s="2">
        <v>32</v>
      </c>
    </row>
    <row r="285" spans="1:2" x14ac:dyDescent="0.2">
      <c r="A285" s="2">
        <f t="shared" ca="1" si="1"/>
        <v>546</v>
      </c>
      <c r="B285" s="2">
        <v>32</v>
      </c>
    </row>
    <row r="286" spans="1:2" x14ac:dyDescent="0.2">
      <c r="A286" s="2">
        <f t="shared" ca="1" si="1"/>
        <v>730</v>
      </c>
      <c r="B286" s="2">
        <v>32</v>
      </c>
    </row>
    <row r="287" spans="1:2" x14ac:dyDescent="0.2">
      <c r="A287" s="2">
        <f t="shared" ca="1" si="1"/>
        <v>371</v>
      </c>
      <c r="B287" s="2">
        <v>32</v>
      </c>
    </row>
    <row r="288" spans="1:2" x14ac:dyDescent="0.2">
      <c r="A288" s="2">
        <f t="shared" ca="1" si="1"/>
        <v>923</v>
      </c>
      <c r="B288" s="2">
        <v>32</v>
      </c>
    </row>
    <row r="289" spans="1:2" x14ac:dyDescent="0.2">
      <c r="A289" s="2">
        <f t="shared" ca="1" si="1"/>
        <v>583</v>
      </c>
      <c r="B289" s="2">
        <v>32</v>
      </c>
    </row>
    <row r="290" spans="1:2" x14ac:dyDescent="0.2">
      <c r="A290" s="2">
        <f t="shared" ca="1" si="1"/>
        <v>118</v>
      </c>
      <c r="B290" s="2">
        <v>33</v>
      </c>
    </row>
    <row r="291" spans="1:2" x14ac:dyDescent="0.2">
      <c r="A291" s="2">
        <f t="shared" ca="1" si="1"/>
        <v>739</v>
      </c>
      <c r="B291" s="2">
        <v>33</v>
      </c>
    </row>
    <row r="292" spans="1:2" x14ac:dyDescent="0.2">
      <c r="A292" s="2">
        <f t="shared" ca="1" si="1"/>
        <v>471</v>
      </c>
      <c r="B292" s="2">
        <v>33</v>
      </c>
    </row>
    <row r="293" spans="1:2" x14ac:dyDescent="0.2">
      <c r="A293" s="2">
        <f t="shared" ca="1" si="1"/>
        <v>944</v>
      </c>
      <c r="B293" s="2">
        <v>33</v>
      </c>
    </row>
    <row r="294" spans="1:2" x14ac:dyDescent="0.2">
      <c r="A294" s="2">
        <f t="shared" ca="1" si="1"/>
        <v>146</v>
      </c>
      <c r="B294" s="2">
        <v>33</v>
      </c>
    </row>
    <row r="295" spans="1:2" x14ac:dyDescent="0.2">
      <c r="A295" s="2">
        <f t="shared" ca="1" si="1"/>
        <v>41</v>
      </c>
      <c r="B295" s="2">
        <v>33</v>
      </c>
    </row>
    <row r="296" spans="1:2" x14ac:dyDescent="0.2">
      <c r="A296" s="2">
        <f t="shared" ca="1" si="1"/>
        <v>674</v>
      </c>
      <c r="B296" s="2">
        <v>33</v>
      </c>
    </row>
    <row r="297" spans="1:2" x14ac:dyDescent="0.2">
      <c r="A297" s="2">
        <f t="shared" ca="1" si="1"/>
        <v>777</v>
      </c>
      <c r="B297" s="2">
        <v>33</v>
      </c>
    </row>
    <row r="298" spans="1:2" x14ac:dyDescent="0.2">
      <c r="A298" s="2">
        <f t="shared" ca="1" si="1"/>
        <v>42</v>
      </c>
      <c r="B298" s="2">
        <v>33</v>
      </c>
    </row>
    <row r="299" spans="1:2" x14ac:dyDescent="0.2">
      <c r="A299" s="2">
        <f t="shared" ca="1" si="1"/>
        <v>175</v>
      </c>
      <c r="B299" s="2">
        <v>34</v>
      </c>
    </row>
    <row r="300" spans="1:2" x14ac:dyDescent="0.2">
      <c r="A300" s="2">
        <f t="shared" ca="1" si="1"/>
        <v>882</v>
      </c>
      <c r="B300" s="2">
        <v>34</v>
      </c>
    </row>
    <row r="301" spans="1:2" x14ac:dyDescent="0.2">
      <c r="A301" s="2">
        <f t="shared" ca="1" si="1"/>
        <v>946</v>
      </c>
      <c r="B301" s="2">
        <v>34</v>
      </c>
    </row>
    <row r="302" spans="1:2" x14ac:dyDescent="0.2">
      <c r="A302" s="2">
        <f t="shared" ca="1" si="1"/>
        <v>134</v>
      </c>
      <c r="B302" s="2">
        <v>34</v>
      </c>
    </row>
    <row r="303" spans="1:2" x14ac:dyDescent="0.2">
      <c r="A303" s="2">
        <f t="shared" ca="1" si="1"/>
        <v>219</v>
      </c>
      <c r="B303" s="2">
        <v>34</v>
      </c>
    </row>
    <row r="304" spans="1:2" x14ac:dyDescent="0.2">
      <c r="A304" s="2">
        <f t="shared" ca="1" si="1"/>
        <v>45</v>
      </c>
      <c r="B304" s="2">
        <v>34</v>
      </c>
    </row>
    <row r="305" spans="1:2" x14ac:dyDescent="0.2">
      <c r="A305" s="2">
        <f t="shared" ca="1" si="1"/>
        <v>78</v>
      </c>
      <c r="B305" s="2">
        <v>34</v>
      </c>
    </row>
    <row r="306" spans="1:2" x14ac:dyDescent="0.2">
      <c r="A306" s="2">
        <f t="shared" ca="1" si="1"/>
        <v>314</v>
      </c>
      <c r="B306" s="2">
        <v>34</v>
      </c>
    </row>
    <row r="307" spans="1:2" x14ac:dyDescent="0.2">
      <c r="A307" s="2">
        <f t="shared" ca="1" si="1"/>
        <v>536</v>
      </c>
      <c r="B307" s="2">
        <v>34</v>
      </c>
    </row>
    <row r="308" spans="1:2" x14ac:dyDescent="0.2">
      <c r="A308" s="2">
        <f t="shared" ca="1" si="1"/>
        <v>661</v>
      </c>
      <c r="B308" s="2">
        <v>35</v>
      </c>
    </row>
    <row r="309" spans="1:2" x14ac:dyDescent="0.2">
      <c r="A309" s="2">
        <f t="shared" ca="1" si="1"/>
        <v>875</v>
      </c>
      <c r="B309" s="2">
        <v>35</v>
      </c>
    </row>
    <row r="310" spans="1:2" x14ac:dyDescent="0.2">
      <c r="A310" s="2">
        <f t="shared" ca="1" si="1"/>
        <v>227</v>
      </c>
      <c r="B310" s="2">
        <v>35</v>
      </c>
    </row>
    <row r="311" spans="1:2" x14ac:dyDescent="0.2">
      <c r="A311" s="2">
        <f t="shared" ca="1" si="1"/>
        <v>882</v>
      </c>
      <c r="B311" s="2">
        <v>35</v>
      </c>
    </row>
    <row r="312" spans="1:2" x14ac:dyDescent="0.2">
      <c r="A312" s="2">
        <f t="shared" ca="1" si="1"/>
        <v>533</v>
      </c>
      <c r="B312" s="2">
        <v>35</v>
      </c>
    </row>
    <row r="313" spans="1:2" x14ac:dyDescent="0.2">
      <c r="A313" s="2">
        <f t="shared" ca="1" si="1"/>
        <v>254</v>
      </c>
      <c r="B313" s="2">
        <v>35</v>
      </c>
    </row>
    <row r="314" spans="1:2" x14ac:dyDescent="0.2">
      <c r="A314" s="2">
        <f t="shared" ca="1" si="1"/>
        <v>397</v>
      </c>
      <c r="B314" s="2">
        <v>35</v>
      </c>
    </row>
    <row r="315" spans="1:2" x14ac:dyDescent="0.2">
      <c r="A315" s="2">
        <f t="shared" ca="1" si="1"/>
        <v>875</v>
      </c>
      <c r="B315" s="2">
        <v>35</v>
      </c>
    </row>
    <row r="316" spans="1:2" x14ac:dyDescent="0.2">
      <c r="A316" s="2">
        <f t="shared" ca="1" si="1"/>
        <v>212</v>
      </c>
      <c r="B316" s="2">
        <v>35</v>
      </c>
    </row>
    <row r="317" spans="1:2" x14ac:dyDescent="0.2">
      <c r="A317" s="2">
        <f t="shared" ca="1" si="1"/>
        <v>126</v>
      </c>
      <c r="B317" s="2">
        <v>36</v>
      </c>
    </row>
    <row r="318" spans="1:2" x14ac:dyDescent="0.2">
      <c r="A318" s="2">
        <f t="shared" ca="1" si="1"/>
        <v>548</v>
      </c>
      <c r="B318" s="2">
        <v>36</v>
      </c>
    </row>
    <row r="319" spans="1:2" x14ac:dyDescent="0.2">
      <c r="A319" s="2">
        <f t="shared" ca="1" si="1"/>
        <v>321</v>
      </c>
      <c r="B319" s="2">
        <v>36</v>
      </c>
    </row>
    <row r="320" spans="1:2" x14ac:dyDescent="0.2">
      <c r="A320" s="2">
        <f t="shared" ca="1" si="1"/>
        <v>254</v>
      </c>
      <c r="B320" s="2">
        <v>36</v>
      </c>
    </row>
    <row r="321" spans="1:2" x14ac:dyDescent="0.2">
      <c r="A321" s="2">
        <f t="shared" ca="1" si="1"/>
        <v>541</v>
      </c>
      <c r="B321" s="2">
        <v>36</v>
      </c>
    </row>
    <row r="322" spans="1:2" x14ac:dyDescent="0.2">
      <c r="A322" s="2">
        <f t="shared" ca="1" si="1"/>
        <v>364</v>
      </c>
      <c r="B322" s="2">
        <v>36</v>
      </c>
    </row>
    <row r="323" spans="1:2" x14ac:dyDescent="0.2">
      <c r="A323" s="2">
        <f t="shared" ca="1" si="1"/>
        <v>428</v>
      </c>
      <c r="B323" s="2">
        <v>36</v>
      </c>
    </row>
    <row r="324" spans="1:2" x14ac:dyDescent="0.2">
      <c r="A324" s="2">
        <f t="shared" ca="1" si="1"/>
        <v>241</v>
      </c>
      <c r="B324" s="2">
        <v>36</v>
      </c>
    </row>
    <row r="325" spans="1:2" x14ac:dyDescent="0.2">
      <c r="A325" s="2">
        <f t="shared" ca="1" si="1"/>
        <v>320</v>
      </c>
      <c r="B325" s="2">
        <v>36</v>
      </c>
    </row>
    <row r="326" spans="1:2" x14ac:dyDescent="0.2">
      <c r="A326" s="2">
        <f t="shared" ca="1" si="1"/>
        <v>320</v>
      </c>
      <c r="B326" s="2">
        <v>37</v>
      </c>
    </row>
    <row r="327" spans="1:2" x14ac:dyDescent="0.2">
      <c r="A327" s="2">
        <f t="shared" ca="1" si="1"/>
        <v>25</v>
      </c>
      <c r="B327" s="2">
        <v>37</v>
      </c>
    </row>
    <row r="328" spans="1:2" x14ac:dyDescent="0.2">
      <c r="A328" s="2">
        <f t="shared" ca="1" si="1"/>
        <v>928</v>
      </c>
      <c r="B328" s="2">
        <v>37</v>
      </c>
    </row>
    <row r="329" spans="1:2" x14ac:dyDescent="0.2">
      <c r="A329" s="2">
        <f t="shared" ca="1" si="1"/>
        <v>310</v>
      </c>
      <c r="B329" s="2">
        <v>37</v>
      </c>
    </row>
    <row r="330" spans="1:2" x14ac:dyDescent="0.2">
      <c r="A330" s="2">
        <f t="shared" ca="1" si="1"/>
        <v>63</v>
      </c>
      <c r="B330" s="2">
        <v>37</v>
      </c>
    </row>
    <row r="331" spans="1:2" x14ac:dyDescent="0.2">
      <c r="A331" s="2">
        <f t="shared" ca="1" si="1"/>
        <v>29</v>
      </c>
      <c r="B331" s="2">
        <v>37</v>
      </c>
    </row>
    <row r="332" spans="1:2" x14ac:dyDescent="0.2">
      <c r="A332" s="2">
        <f t="shared" ca="1" si="1"/>
        <v>551</v>
      </c>
      <c r="B332" s="2">
        <v>37</v>
      </c>
    </row>
    <row r="333" spans="1:2" x14ac:dyDescent="0.2">
      <c r="A333" s="2">
        <f t="shared" ca="1" si="1"/>
        <v>268</v>
      </c>
      <c r="B333" s="2">
        <v>37</v>
      </c>
    </row>
    <row r="334" spans="1:2" x14ac:dyDescent="0.2">
      <c r="A334" s="2">
        <f t="shared" ca="1" si="1"/>
        <v>683</v>
      </c>
      <c r="B334" s="2">
        <v>37</v>
      </c>
    </row>
    <row r="335" spans="1:2" x14ac:dyDescent="0.2">
      <c r="A335" s="2">
        <f t="shared" ca="1" si="1"/>
        <v>454</v>
      </c>
      <c r="B335" s="2">
        <v>38</v>
      </c>
    </row>
    <row r="336" spans="1:2" x14ac:dyDescent="0.2">
      <c r="A336" s="2">
        <f t="shared" ca="1" si="1"/>
        <v>248</v>
      </c>
      <c r="B336" s="2">
        <v>38</v>
      </c>
    </row>
    <row r="337" spans="1:2" x14ac:dyDescent="0.2">
      <c r="A337" s="2">
        <f t="shared" ca="1" si="1"/>
        <v>910</v>
      </c>
      <c r="B337" s="2">
        <v>38</v>
      </c>
    </row>
    <row r="338" spans="1:2" x14ac:dyDescent="0.2">
      <c r="A338" s="2">
        <f t="shared" ca="1" si="1"/>
        <v>964</v>
      </c>
      <c r="B338" s="2">
        <v>38</v>
      </c>
    </row>
    <row r="339" spans="1:2" x14ac:dyDescent="0.2">
      <c r="A339" s="2">
        <f t="shared" ca="1" si="1"/>
        <v>571</v>
      </c>
      <c r="B339" s="2">
        <v>38</v>
      </c>
    </row>
    <row r="340" spans="1:2" x14ac:dyDescent="0.2">
      <c r="A340" s="2">
        <f t="shared" ca="1" si="1"/>
        <v>528</v>
      </c>
      <c r="B340" s="2">
        <v>38</v>
      </c>
    </row>
    <row r="341" spans="1:2" x14ac:dyDescent="0.2">
      <c r="A341" s="2">
        <f t="shared" ca="1" si="1"/>
        <v>603</v>
      </c>
      <c r="B341" s="2">
        <v>38</v>
      </c>
    </row>
    <row r="342" spans="1:2" x14ac:dyDescent="0.2">
      <c r="A342" s="2">
        <f t="shared" ca="1" si="1"/>
        <v>712</v>
      </c>
      <c r="B342" s="2">
        <v>38</v>
      </c>
    </row>
    <row r="343" spans="1:2" x14ac:dyDescent="0.2">
      <c r="A343" s="2">
        <f t="shared" ca="1" si="1"/>
        <v>191</v>
      </c>
      <c r="B343" s="2">
        <v>38</v>
      </c>
    </row>
    <row r="344" spans="1:2" x14ac:dyDescent="0.2">
      <c r="A344" s="2">
        <f t="shared" ca="1" si="1"/>
        <v>546</v>
      </c>
      <c r="B344" s="2">
        <v>39</v>
      </c>
    </row>
    <row r="345" spans="1:2" x14ac:dyDescent="0.2">
      <c r="A345" s="2">
        <f t="shared" ca="1" si="1"/>
        <v>589</v>
      </c>
      <c r="B345" s="2">
        <v>39</v>
      </c>
    </row>
    <row r="346" spans="1:2" x14ac:dyDescent="0.2">
      <c r="A346" s="2">
        <f t="shared" ca="1" si="1"/>
        <v>116</v>
      </c>
      <c r="B346" s="2">
        <v>39</v>
      </c>
    </row>
    <row r="347" spans="1:2" x14ac:dyDescent="0.2">
      <c r="A347" s="2">
        <f t="shared" ca="1" si="1"/>
        <v>68</v>
      </c>
      <c r="B347" s="2">
        <v>39</v>
      </c>
    </row>
    <row r="348" spans="1:2" x14ac:dyDescent="0.2">
      <c r="A348" s="2">
        <f t="shared" ca="1" si="1"/>
        <v>820</v>
      </c>
      <c r="B348" s="2">
        <v>39</v>
      </c>
    </row>
    <row r="349" spans="1:2" x14ac:dyDescent="0.2">
      <c r="A349" s="2">
        <f t="shared" ca="1" si="1"/>
        <v>631</v>
      </c>
      <c r="B349" s="2">
        <v>39</v>
      </c>
    </row>
    <row r="350" spans="1:2" x14ac:dyDescent="0.2">
      <c r="A350" s="2">
        <f t="shared" ca="1" si="1"/>
        <v>164</v>
      </c>
      <c r="B350" s="2">
        <v>39</v>
      </c>
    </row>
    <row r="351" spans="1:2" x14ac:dyDescent="0.2">
      <c r="A351" s="2">
        <f t="shared" ca="1" si="1"/>
        <v>130</v>
      </c>
      <c r="B351" s="2">
        <v>39</v>
      </c>
    </row>
    <row r="352" spans="1:2" x14ac:dyDescent="0.2">
      <c r="A352" s="2">
        <f t="shared" ca="1" si="1"/>
        <v>195</v>
      </c>
      <c r="B352" s="2">
        <v>39</v>
      </c>
    </row>
    <row r="353" spans="1:2" x14ac:dyDescent="0.2">
      <c r="A353" s="2">
        <f t="shared" ca="1" si="1"/>
        <v>618</v>
      </c>
      <c r="B353" s="2">
        <v>40</v>
      </c>
    </row>
    <row r="354" spans="1:2" x14ac:dyDescent="0.2">
      <c r="A354" s="2">
        <f t="shared" ca="1" si="1"/>
        <v>244</v>
      </c>
      <c r="B354" s="2">
        <v>40</v>
      </c>
    </row>
    <row r="355" spans="1:2" x14ac:dyDescent="0.2">
      <c r="A355" s="2">
        <f t="shared" ca="1" si="1"/>
        <v>14</v>
      </c>
      <c r="B355" s="2">
        <v>40</v>
      </c>
    </row>
    <row r="356" spans="1:2" x14ac:dyDescent="0.2">
      <c r="A356" s="2">
        <f t="shared" ca="1" si="1"/>
        <v>266</v>
      </c>
      <c r="B356" s="2">
        <v>40</v>
      </c>
    </row>
    <row r="357" spans="1:2" x14ac:dyDescent="0.2">
      <c r="A357" s="2">
        <f t="shared" ca="1" si="1"/>
        <v>867</v>
      </c>
      <c r="B357" s="2">
        <v>40</v>
      </c>
    </row>
    <row r="358" spans="1:2" x14ac:dyDescent="0.2">
      <c r="A358" s="2">
        <f t="shared" ca="1" si="1"/>
        <v>109</v>
      </c>
      <c r="B358" s="2">
        <v>40</v>
      </c>
    </row>
    <row r="359" spans="1:2" x14ac:dyDescent="0.2">
      <c r="A359" s="2">
        <f t="shared" ca="1" si="1"/>
        <v>444</v>
      </c>
      <c r="B359" s="2">
        <v>40</v>
      </c>
    </row>
    <row r="360" spans="1:2" x14ac:dyDescent="0.2">
      <c r="A360" s="2">
        <f t="shared" ca="1" si="1"/>
        <v>941</v>
      </c>
      <c r="B360" s="2">
        <v>40</v>
      </c>
    </row>
    <row r="361" spans="1:2" x14ac:dyDescent="0.2">
      <c r="A361" s="2">
        <f t="shared" ca="1" si="1"/>
        <v>623</v>
      </c>
      <c r="B361" s="2">
        <v>40</v>
      </c>
    </row>
    <row r="362" spans="1:2" x14ac:dyDescent="0.2">
      <c r="A362" s="2">
        <f t="shared" ca="1" si="1"/>
        <v>315</v>
      </c>
      <c r="B362" s="2">
        <v>41</v>
      </c>
    </row>
    <row r="363" spans="1:2" x14ac:dyDescent="0.2">
      <c r="A363" s="2">
        <f t="shared" ca="1" si="1"/>
        <v>628</v>
      </c>
      <c r="B363" s="2">
        <v>41</v>
      </c>
    </row>
    <row r="364" spans="1:2" x14ac:dyDescent="0.2">
      <c r="A364" s="2">
        <f t="shared" ca="1" si="1"/>
        <v>386</v>
      </c>
      <c r="B364" s="2">
        <v>41</v>
      </c>
    </row>
    <row r="365" spans="1:2" x14ac:dyDescent="0.2">
      <c r="A365" s="2">
        <f t="shared" ca="1" si="1"/>
        <v>878</v>
      </c>
      <c r="B365" s="2">
        <v>41</v>
      </c>
    </row>
    <row r="366" spans="1:2" x14ac:dyDescent="0.2">
      <c r="A366" s="2">
        <f t="shared" ca="1" si="1"/>
        <v>596</v>
      </c>
      <c r="B366" s="2">
        <v>41</v>
      </c>
    </row>
    <row r="367" spans="1:2" x14ac:dyDescent="0.2">
      <c r="A367" s="2">
        <f t="shared" ca="1" si="1"/>
        <v>150</v>
      </c>
      <c r="B367" s="2">
        <v>41</v>
      </c>
    </row>
    <row r="368" spans="1:2" x14ac:dyDescent="0.2">
      <c r="A368" s="2">
        <f t="shared" ca="1" si="1"/>
        <v>551</v>
      </c>
      <c r="B368" s="2">
        <v>41</v>
      </c>
    </row>
    <row r="369" spans="1:2" x14ac:dyDescent="0.2">
      <c r="A369" s="2">
        <f t="shared" ca="1" si="1"/>
        <v>710</v>
      </c>
      <c r="B369" s="2">
        <v>41</v>
      </c>
    </row>
    <row r="370" spans="1:2" x14ac:dyDescent="0.2">
      <c r="A370" s="2">
        <f t="shared" ca="1" si="1"/>
        <v>643</v>
      </c>
      <c r="B370" s="2">
        <v>41</v>
      </c>
    </row>
    <row r="371" spans="1:2" x14ac:dyDescent="0.2">
      <c r="A371" s="2">
        <f t="shared" ca="1" si="1"/>
        <v>396</v>
      </c>
      <c r="B371" s="2">
        <v>42</v>
      </c>
    </row>
    <row r="372" spans="1:2" x14ac:dyDescent="0.2">
      <c r="A372" s="2">
        <f t="shared" ca="1" si="1"/>
        <v>635</v>
      </c>
      <c r="B372" s="2">
        <v>42</v>
      </c>
    </row>
    <row r="373" spans="1:2" x14ac:dyDescent="0.2">
      <c r="A373" s="2">
        <f t="shared" ca="1" si="1"/>
        <v>574</v>
      </c>
      <c r="B373" s="2">
        <v>42</v>
      </c>
    </row>
    <row r="374" spans="1:2" x14ac:dyDescent="0.2">
      <c r="A374" s="2">
        <f t="shared" ca="1" si="1"/>
        <v>202</v>
      </c>
      <c r="B374" s="2">
        <v>42</v>
      </c>
    </row>
    <row r="375" spans="1:2" x14ac:dyDescent="0.2">
      <c r="A375" s="2">
        <f t="shared" ca="1" si="1"/>
        <v>26</v>
      </c>
      <c r="B375" s="2">
        <v>42</v>
      </c>
    </row>
    <row r="376" spans="1:2" x14ac:dyDescent="0.2">
      <c r="A376" s="2">
        <f t="shared" ca="1" si="1"/>
        <v>457</v>
      </c>
      <c r="B376" s="2">
        <v>42</v>
      </c>
    </row>
    <row r="377" spans="1:2" x14ac:dyDescent="0.2">
      <c r="A377" s="2">
        <f t="shared" ca="1" si="1"/>
        <v>867</v>
      </c>
      <c r="B377" s="2">
        <v>42</v>
      </c>
    </row>
    <row r="378" spans="1:2" x14ac:dyDescent="0.2">
      <c r="A378" s="2">
        <f t="shared" ca="1" si="1"/>
        <v>171</v>
      </c>
      <c r="B378" s="2">
        <v>42</v>
      </c>
    </row>
    <row r="379" spans="1:2" x14ac:dyDescent="0.2">
      <c r="A379" s="2">
        <f t="shared" ca="1" si="1"/>
        <v>254</v>
      </c>
      <c r="B379" s="2">
        <v>42</v>
      </c>
    </row>
    <row r="380" spans="1:2" x14ac:dyDescent="0.2">
      <c r="A380" s="2">
        <f t="shared" ca="1" si="1"/>
        <v>589</v>
      </c>
      <c r="B380" s="2">
        <v>43</v>
      </c>
    </row>
    <row r="381" spans="1:2" x14ac:dyDescent="0.2">
      <c r="A381" s="2">
        <f t="shared" ca="1" si="1"/>
        <v>197</v>
      </c>
      <c r="B381" s="2">
        <v>43</v>
      </c>
    </row>
    <row r="382" spans="1:2" x14ac:dyDescent="0.2">
      <c r="A382" s="2">
        <f t="shared" ca="1" si="1"/>
        <v>236</v>
      </c>
      <c r="B382" s="2">
        <v>43</v>
      </c>
    </row>
    <row r="383" spans="1:2" x14ac:dyDescent="0.2">
      <c r="A383" s="2">
        <f t="shared" ca="1" si="1"/>
        <v>528</v>
      </c>
      <c r="B383" s="2">
        <v>43</v>
      </c>
    </row>
    <row r="384" spans="1:2" x14ac:dyDescent="0.2">
      <c r="A384" s="2">
        <f t="shared" ca="1" si="1"/>
        <v>770</v>
      </c>
      <c r="B384" s="2">
        <v>43</v>
      </c>
    </row>
    <row r="385" spans="1:2" x14ac:dyDescent="0.2">
      <c r="A385" s="2">
        <f t="shared" ca="1" si="1"/>
        <v>95</v>
      </c>
      <c r="B385" s="2">
        <v>43</v>
      </c>
    </row>
    <row r="386" spans="1:2" x14ac:dyDescent="0.2">
      <c r="A386" s="2">
        <f t="shared" ca="1" si="1"/>
        <v>926</v>
      </c>
      <c r="B386" s="2">
        <v>43</v>
      </c>
    </row>
    <row r="387" spans="1:2" x14ac:dyDescent="0.2">
      <c r="A387" s="2">
        <f t="shared" ca="1" si="1"/>
        <v>159</v>
      </c>
      <c r="B387" s="2">
        <v>43</v>
      </c>
    </row>
    <row r="388" spans="1:2" x14ac:dyDescent="0.2">
      <c r="A388" s="2">
        <f t="shared" ca="1" si="1"/>
        <v>13</v>
      </c>
      <c r="B388" s="2">
        <v>43</v>
      </c>
    </row>
    <row r="389" spans="1:2" x14ac:dyDescent="0.2">
      <c r="A389" s="2">
        <f t="shared" ca="1" si="1"/>
        <v>614</v>
      </c>
      <c r="B389" s="2">
        <v>44</v>
      </c>
    </row>
    <row r="390" spans="1:2" x14ac:dyDescent="0.2">
      <c r="A390" s="2">
        <f t="shared" ca="1" si="1"/>
        <v>808</v>
      </c>
      <c r="B390" s="2">
        <v>44</v>
      </c>
    </row>
    <row r="391" spans="1:2" x14ac:dyDescent="0.2">
      <c r="A391" s="2">
        <f t="shared" ca="1" si="1"/>
        <v>116</v>
      </c>
      <c r="B391" s="2">
        <v>44</v>
      </c>
    </row>
    <row r="392" spans="1:2" x14ac:dyDescent="0.2">
      <c r="A392" s="2">
        <f t="shared" ca="1" si="1"/>
        <v>40</v>
      </c>
      <c r="B392" s="2">
        <v>44</v>
      </c>
    </row>
    <row r="393" spans="1:2" x14ac:dyDescent="0.2">
      <c r="A393" s="2">
        <f t="shared" ca="1" si="1"/>
        <v>563</v>
      </c>
      <c r="B393" s="2">
        <v>44</v>
      </c>
    </row>
    <row r="394" spans="1:2" x14ac:dyDescent="0.2">
      <c r="A394" s="2">
        <f t="shared" ca="1" si="1"/>
        <v>882</v>
      </c>
      <c r="B394" s="2">
        <v>44</v>
      </c>
    </row>
    <row r="395" spans="1:2" x14ac:dyDescent="0.2">
      <c r="A395" s="2">
        <f t="shared" ca="1" si="1"/>
        <v>32</v>
      </c>
      <c r="B395" s="2">
        <v>44</v>
      </c>
    </row>
    <row r="396" spans="1:2" x14ac:dyDescent="0.2">
      <c r="A396" s="2">
        <f t="shared" ca="1" si="1"/>
        <v>958</v>
      </c>
      <c r="B396" s="2">
        <v>44</v>
      </c>
    </row>
    <row r="397" spans="1:2" x14ac:dyDescent="0.2">
      <c r="A397" s="2">
        <f t="shared" ca="1" si="1"/>
        <v>752</v>
      </c>
      <c r="B397" s="2">
        <v>44</v>
      </c>
    </row>
    <row r="398" spans="1:2" x14ac:dyDescent="0.2">
      <c r="A398" s="2">
        <f t="shared" ca="1" si="1"/>
        <v>240</v>
      </c>
      <c r="B398" s="2">
        <v>45</v>
      </c>
    </row>
    <row r="399" spans="1:2" x14ac:dyDescent="0.2">
      <c r="A399" s="2">
        <f t="shared" ca="1" si="1"/>
        <v>224</v>
      </c>
      <c r="B399" s="2">
        <v>45</v>
      </c>
    </row>
    <row r="400" spans="1:2" x14ac:dyDescent="0.2">
      <c r="A400" s="2">
        <f t="shared" ca="1" si="1"/>
        <v>199</v>
      </c>
      <c r="B400" s="2">
        <v>45</v>
      </c>
    </row>
    <row r="401" spans="1:2" x14ac:dyDescent="0.2">
      <c r="A401" s="2">
        <f t="shared" ca="1" si="1"/>
        <v>656</v>
      </c>
      <c r="B401" s="2">
        <v>45</v>
      </c>
    </row>
    <row r="402" spans="1:2" x14ac:dyDescent="0.2">
      <c r="A402" s="2">
        <f t="shared" ca="1" si="1"/>
        <v>162</v>
      </c>
      <c r="B402" s="2">
        <v>45</v>
      </c>
    </row>
    <row r="403" spans="1:2" x14ac:dyDescent="0.2">
      <c r="A403" s="2">
        <f t="shared" ca="1" si="1"/>
        <v>851</v>
      </c>
      <c r="B403" s="2">
        <v>45</v>
      </c>
    </row>
    <row r="404" spans="1:2" x14ac:dyDescent="0.2">
      <c r="A404" s="2">
        <f t="shared" ca="1" si="1"/>
        <v>126</v>
      </c>
      <c r="B404" s="2">
        <v>45</v>
      </c>
    </row>
    <row r="405" spans="1:2" x14ac:dyDescent="0.2">
      <c r="A405" s="2">
        <f t="shared" ca="1" si="1"/>
        <v>954</v>
      </c>
      <c r="B405" s="2">
        <v>45</v>
      </c>
    </row>
    <row r="406" spans="1:2" x14ac:dyDescent="0.2">
      <c r="A406" s="2">
        <f t="shared" ca="1" si="1"/>
        <v>187</v>
      </c>
      <c r="B406" s="2">
        <v>45</v>
      </c>
    </row>
    <row r="407" spans="1:2" x14ac:dyDescent="0.2">
      <c r="A407" s="2">
        <f t="shared" ca="1" si="1"/>
        <v>721</v>
      </c>
      <c r="B407" s="2">
        <v>46</v>
      </c>
    </row>
    <row r="408" spans="1:2" x14ac:dyDescent="0.2">
      <c r="A408" s="2">
        <f t="shared" ca="1" si="1"/>
        <v>352</v>
      </c>
      <c r="B408" s="2">
        <v>46</v>
      </c>
    </row>
    <row r="409" spans="1:2" x14ac:dyDescent="0.2">
      <c r="A409" s="2">
        <f t="shared" ca="1" si="1"/>
        <v>930</v>
      </c>
      <c r="B409" s="2">
        <v>46</v>
      </c>
    </row>
    <row r="410" spans="1:2" x14ac:dyDescent="0.2">
      <c r="A410" s="2">
        <f t="shared" ca="1" si="1"/>
        <v>267</v>
      </c>
      <c r="B410" s="2">
        <v>46</v>
      </c>
    </row>
    <row r="411" spans="1:2" x14ac:dyDescent="0.2">
      <c r="A411" s="2">
        <f t="shared" ca="1" si="1"/>
        <v>438</v>
      </c>
      <c r="B411" s="2">
        <v>46</v>
      </c>
    </row>
    <row r="412" spans="1:2" x14ac:dyDescent="0.2">
      <c r="A412" s="2">
        <f t="shared" ca="1" si="1"/>
        <v>616</v>
      </c>
      <c r="B412" s="2">
        <v>46</v>
      </c>
    </row>
    <row r="413" spans="1:2" x14ac:dyDescent="0.2">
      <c r="A413" s="2">
        <f t="shared" ca="1" si="1"/>
        <v>600</v>
      </c>
      <c r="B413" s="2">
        <v>46</v>
      </c>
    </row>
    <row r="414" spans="1:2" x14ac:dyDescent="0.2">
      <c r="A414" s="2">
        <f t="shared" ca="1" si="1"/>
        <v>809</v>
      </c>
      <c r="B414" s="2">
        <v>46</v>
      </c>
    </row>
    <row r="415" spans="1:2" x14ac:dyDescent="0.2">
      <c r="A415" s="2">
        <f t="shared" ca="1" si="1"/>
        <v>275</v>
      </c>
      <c r="B415" s="2">
        <v>46</v>
      </c>
    </row>
    <row r="416" spans="1:2" x14ac:dyDescent="0.2">
      <c r="A416" s="2">
        <f t="shared" ca="1" si="1"/>
        <v>403</v>
      </c>
      <c r="B416" s="2">
        <v>47</v>
      </c>
    </row>
    <row r="417" spans="1:2" x14ac:dyDescent="0.2">
      <c r="A417" s="2">
        <f t="shared" ca="1" si="1"/>
        <v>955</v>
      </c>
      <c r="B417" s="2">
        <v>47</v>
      </c>
    </row>
    <row r="418" spans="1:2" x14ac:dyDescent="0.2">
      <c r="A418" s="2">
        <f t="shared" ca="1" si="1"/>
        <v>847</v>
      </c>
      <c r="B418" s="2">
        <v>47</v>
      </c>
    </row>
    <row r="419" spans="1:2" x14ac:dyDescent="0.2">
      <c r="A419" s="2">
        <f t="shared" ca="1" si="1"/>
        <v>76</v>
      </c>
      <c r="B419" s="2">
        <v>47</v>
      </c>
    </row>
    <row r="420" spans="1:2" x14ac:dyDescent="0.2">
      <c r="A420" s="2">
        <f t="shared" ca="1" si="1"/>
        <v>263</v>
      </c>
      <c r="B420" s="2">
        <v>47</v>
      </c>
    </row>
    <row r="421" spans="1:2" x14ac:dyDescent="0.2">
      <c r="A421" s="2">
        <f t="shared" ca="1" si="1"/>
        <v>856</v>
      </c>
      <c r="B421" s="2">
        <v>47</v>
      </c>
    </row>
    <row r="422" spans="1:2" x14ac:dyDescent="0.2">
      <c r="A422" s="2">
        <f t="shared" ca="1" si="1"/>
        <v>445</v>
      </c>
      <c r="B422" s="2">
        <v>47</v>
      </c>
    </row>
    <row r="423" spans="1:2" x14ac:dyDescent="0.2">
      <c r="A423" s="2">
        <f t="shared" ca="1" si="1"/>
        <v>799</v>
      </c>
      <c r="B423" s="2">
        <v>47</v>
      </c>
    </row>
    <row r="424" spans="1:2" x14ac:dyDescent="0.2">
      <c r="A424" s="2">
        <f t="shared" ca="1" si="1"/>
        <v>409</v>
      </c>
      <c r="B424" s="2">
        <v>47</v>
      </c>
    </row>
    <row r="425" spans="1:2" x14ac:dyDescent="0.2">
      <c r="A425" s="2">
        <f t="shared" ca="1" si="1"/>
        <v>167</v>
      </c>
      <c r="B425" s="2">
        <v>48</v>
      </c>
    </row>
    <row r="426" spans="1:2" x14ac:dyDescent="0.2">
      <c r="A426" s="2">
        <f t="shared" ca="1" si="1"/>
        <v>487</v>
      </c>
      <c r="B426" s="2">
        <v>48</v>
      </c>
    </row>
    <row r="427" spans="1:2" x14ac:dyDescent="0.2">
      <c r="A427" s="2">
        <f t="shared" ca="1" si="1"/>
        <v>379</v>
      </c>
      <c r="B427" s="2">
        <v>48</v>
      </c>
    </row>
    <row r="428" spans="1:2" x14ac:dyDescent="0.2">
      <c r="A428" s="2">
        <f t="shared" ca="1" si="1"/>
        <v>478</v>
      </c>
      <c r="B428" s="2">
        <v>48</v>
      </c>
    </row>
    <row r="429" spans="1:2" x14ac:dyDescent="0.2">
      <c r="A429" s="2">
        <f t="shared" ca="1" si="1"/>
        <v>441</v>
      </c>
      <c r="B429" s="2">
        <v>48</v>
      </c>
    </row>
    <row r="430" spans="1:2" x14ac:dyDescent="0.2">
      <c r="A430" s="2">
        <f t="shared" ca="1" si="1"/>
        <v>789</v>
      </c>
      <c r="B430" s="2">
        <v>48</v>
      </c>
    </row>
    <row r="431" spans="1:2" x14ac:dyDescent="0.2">
      <c r="A431" s="2">
        <f t="shared" ca="1" si="1"/>
        <v>524</v>
      </c>
      <c r="B431" s="2">
        <v>48</v>
      </c>
    </row>
    <row r="432" spans="1:2" x14ac:dyDescent="0.2">
      <c r="A432" s="2">
        <f t="shared" ca="1" si="1"/>
        <v>664</v>
      </c>
      <c r="B432" s="2">
        <v>48</v>
      </c>
    </row>
    <row r="433" spans="1:2" x14ac:dyDescent="0.2">
      <c r="A433" s="2">
        <f t="shared" ca="1" si="1"/>
        <v>764</v>
      </c>
      <c r="B433" s="2">
        <v>48</v>
      </c>
    </row>
    <row r="434" spans="1:2" x14ac:dyDescent="0.2">
      <c r="A434" s="2">
        <f t="shared" ca="1" si="1"/>
        <v>74</v>
      </c>
      <c r="B434" s="2">
        <v>49</v>
      </c>
    </row>
    <row r="435" spans="1:2" x14ac:dyDescent="0.2">
      <c r="A435" s="2">
        <f t="shared" ca="1" si="1"/>
        <v>320</v>
      </c>
      <c r="B435" s="2">
        <v>49</v>
      </c>
    </row>
    <row r="436" spans="1:2" x14ac:dyDescent="0.2">
      <c r="A436" s="2">
        <f t="shared" ca="1" si="1"/>
        <v>470</v>
      </c>
      <c r="B436" s="2">
        <v>49</v>
      </c>
    </row>
    <row r="437" spans="1:2" x14ac:dyDescent="0.2">
      <c r="A437" s="2">
        <f t="shared" ca="1" si="1"/>
        <v>861</v>
      </c>
      <c r="B437" s="2">
        <v>49</v>
      </c>
    </row>
    <row r="438" spans="1:2" x14ac:dyDescent="0.2">
      <c r="A438" s="2">
        <f t="shared" ca="1" si="1"/>
        <v>883</v>
      </c>
      <c r="B438" s="2">
        <v>49</v>
      </c>
    </row>
    <row r="439" spans="1:2" x14ac:dyDescent="0.2">
      <c r="A439" s="2">
        <f t="shared" ca="1" si="1"/>
        <v>628</v>
      </c>
      <c r="B439" s="2">
        <v>49</v>
      </c>
    </row>
    <row r="440" spans="1:2" x14ac:dyDescent="0.2">
      <c r="A440" s="2">
        <f t="shared" ca="1" si="1"/>
        <v>194</v>
      </c>
      <c r="B440" s="2">
        <v>49</v>
      </c>
    </row>
    <row r="441" spans="1:2" x14ac:dyDescent="0.2">
      <c r="A441" s="2">
        <f t="shared" ca="1" si="1"/>
        <v>282</v>
      </c>
      <c r="B441" s="2">
        <v>49</v>
      </c>
    </row>
    <row r="442" spans="1:2" x14ac:dyDescent="0.2">
      <c r="A442" s="2">
        <f t="shared" ca="1" si="1"/>
        <v>342</v>
      </c>
      <c r="B442" s="2">
        <v>49</v>
      </c>
    </row>
    <row r="443" spans="1:2" x14ac:dyDescent="0.2">
      <c r="A443" s="2">
        <f t="shared" ca="1" si="1"/>
        <v>569</v>
      </c>
      <c r="B443" s="2">
        <v>50</v>
      </c>
    </row>
    <row r="444" spans="1:2" x14ac:dyDescent="0.2">
      <c r="A444" s="2">
        <f t="shared" ca="1" si="1"/>
        <v>398</v>
      </c>
      <c r="B444" s="2">
        <v>50</v>
      </c>
    </row>
    <row r="445" spans="1:2" x14ac:dyDescent="0.2">
      <c r="A445" s="2">
        <f t="shared" ca="1" si="1"/>
        <v>180</v>
      </c>
      <c r="B445" s="2">
        <v>50</v>
      </c>
    </row>
    <row r="446" spans="1:2" x14ac:dyDescent="0.2">
      <c r="A446" s="2">
        <f t="shared" ca="1" si="1"/>
        <v>961</v>
      </c>
      <c r="B446" s="2">
        <v>50</v>
      </c>
    </row>
    <row r="447" spans="1:2" x14ac:dyDescent="0.2">
      <c r="A447" s="2">
        <f t="shared" ca="1" si="1"/>
        <v>812</v>
      </c>
      <c r="B447" s="2">
        <v>50</v>
      </c>
    </row>
    <row r="448" spans="1:2" x14ac:dyDescent="0.2">
      <c r="A448" s="2">
        <f t="shared" ca="1" si="1"/>
        <v>378</v>
      </c>
      <c r="B448" s="2">
        <v>50</v>
      </c>
    </row>
    <row r="449" spans="1:2" x14ac:dyDescent="0.2">
      <c r="A449" s="2">
        <f t="shared" ca="1" si="1"/>
        <v>376</v>
      </c>
      <c r="B449" s="2">
        <v>50</v>
      </c>
    </row>
    <row r="450" spans="1:2" x14ac:dyDescent="0.2">
      <c r="A450" s="2">
        <f t="shared" ca="1" si="1"/>
        <v>212</v>
      </c>
      <c r="B450" s="2">
        <v>50</v>
      </c>
    </row>
    <row r="451" spans="1:2" x14ac:dyDescent="0.2">
      <c r="A451" s="2">
        <f t="shared" ca="1" si="1"/>
        <v>381</v>
      </c>
      <c r="B451" s="2">
        <v>50</v>
      </c>
    </row>
    <row r="452" spans="1:2" x14ac:dyDescent="0.2">
      <c r="A452" s="2">
        <f t="shared" ca="1" si="1"/>
        <v>84</v>
      </c>
      <c r="B452" s="2">
        <v>51</v>
      </c>
    </row>
    <row r="453" spans="1:2" x14ac:dyDescent="0.2">
      <c r="A453" s="2">
        <f t="shared" ca="1" si="1"/>
        <v>496</v>
      </c>
      <c r="B453" s="2">
        <v>51</v>
      </c>
    </row>
    <row r="454" spans="1:2" x14ac:dyDescent="0.2">
      <c r="A454" s="2">
        <f t="shared" ca="1" si="1"/>
        <v>37</v>
      </c>
      <c r="B454" s="2">
        <v>51</v>
      </c>
    </row>
    <row r="455" spans="1:2" x14ac:dyDescent="0.2">
      <c r="A455" s="2">
        <f t="shared" ca="1" si="1"/>
        <v>279</v>
      </c>
      <c r="B455" s="2">
        <v>51</v>
      </c>
    </row>
    <row r="456" spans="1:2" x14ac:dyDescent="0.2">
      <c r="A456" s="2">
        <f t="shared" ca="1" si="1"/>
        <v>505</v>
      </c>
      <c r="B456" s="2">
        <v>51</v>
      </c>
    </row>
    <row r="457" spans="1:2" x14ac:dyDescent="0.2">
      <c r="A457" s="2">
        <f t="shared" ca="1" si="1"/>
        <v>191</v>
      </c>
      <c r="B457" s="2">
        <v>51</v>
      </c>
    </row>
    <row r="458" spans="1:2" x14ac:dyDescent="0.2">
      <c r="A458" s="2">
        <f t="shared" ca="1" si="1"/>
        <v>259</v>
      </c>
      <c r="B458" s="2">
        <v>51</v>
      </c>
    </row>
    <row r="459" spans="1:2" x14ac:dyDescent="0.2">
      <c r="A459" s="2">
        <f t="shared" ca="1" si="1"/>
        <v>710</v>
      </c>
      <c r="B459" s="2">
        <v>51</v>
      </c>
    </row>
    <row r="460" spans="1:2" x14ac:dyDescent="0.2">
      <c r="A460" s="2">
        <f t="shared" ca="1" si="1"/>
        <v>879</v>
      </c>
      <c r="B460" s="2">
        <v>51</v>
      </c>
    </row>
    <row r="461" spans="1:2" x14ac:dyDescent="0.2">
      <c r="A461" s="2">
        <f t="shared" ca="1" si="1"/>
        <v>902</v>
      </c>
      <c r="B461" s="2">
        <v>52</v>
      </c>
    </row>
    <row r="462" spans="1:2" x14ac:dyDescent="0.2">
      <c r="A462" s="2">
        <f t="shared" ca="1" si="1"/>
        <v>383</v>
      </c>
      <c r="B462" s="2">
        <v>52</v>
      </c>
    </row>
    <row r="463" spans="1:2" x14ac:dyDescent="0.2">
      <c r="A463" s="2">
        <f t="shared" ca="1" si="1"/>
        <v>386</v>
      </c>
      <c r="B463" s="2">
        <v>52</v>
      </c>
    </row>
    <row r="464" spans="1:2" x14ac:dyDescent="0.2">
      <c r="A464" s="2">
        <f t="shared" ca="1" si="1"/>
        <v>638</v>
      </c>
      <c r="B464" s="2">
        <v>52</v>
      </c>
    </row>
    <row r="465" spans="1:2" x14ac:dyDescent="0.2">
      <c r="A465" s="2">
        <f t="shared" ca="1" si="1"/>
        <v>194</v>
      </c>
      <c r="B465" s="2">
        <v>52</v>
      </c>
    </row>
    <row r="466" spans="1:2" x14ac:dyDescent="0.2">
      <c r="A466" s="2">
        <f t="shared" ca="1" si="1"/>
        <v>465</v>
      </c>
      <c r="B466" s="2">
        <v>52</v>
      </c>
    </row>
    <row r="467" spans="1:2" x14ac:dyDescent="0.2">
      <c r="A467" s="2">
        <f t="shared" ca="1" si="1"/>
        <v>221</v>
      </c>
      <c r="B467" s="2">
        <v>52</v>
      </c>
    </row>
    <row r="468" spans="1:2" x14ac:dyDescent="0.2">
      <c r="A468" s="2">
        <f t="shared" ca="1" si="1"/>
        <v>620</v>
      </c>
      <c r="B468" s="2">
        <v>52</v>
      </c>
    </row>
    <row r="469" spans="1:2" x14ac:dyDescent="0.2">
      <c r="A469" s="2">
        <f t="shared" ca="1" si="1"/>
        <v>507</v>
      </c>
      <c r="B469" s="2">
        <v>52</v>
      </c>
    </row>
    <row r="470" spans="1:2" x14ac:dyDescent="0.2">
      <c r="A470" s="2">
        <f t="shared" ca="1" si="1"/>
        <v>781</v>
      </c>
      <c r="B470" s="2">
        <v>53</v>
      </c>
    </row>
    <row r="471" spans="1:2" x14ac:dyDescent="0.2">
      <c r="A471" s="2">
        <f t="shared" ca="1" si="1"/>
        <v>375</v>
      </c>
      <c r="B471" s="2">
        <v>53</v>
      </c>
    </row>
    <row r="472" spans="1:2" x14ac:dyDescent="0.2">
      <c r="A472" s="2">
        <f t="shared" ca="1" si="1"/>
        <v>290</v>
      </c>
      <c r="B472" s="2">
        <v>53</v>
      </c>
    </row>
    <row r="473" spans="1:2" x14ac:dyDescent="0.2">
      <c r="A473" s="2">
        <f t="shared" ca="1" si="1"/>
        <v>125</v>
      </c>
      <c r="B473" s="2">
        <v>53</v>
      </c>
    </row>
    <row r="474" spans="1:2" x14ac:dyDescent="0.2">
      <c r="A474" s="2">
        <f t="shared" ca="1" si="1"/>
        <v>800</v>
      </c>
      <c r="B474" s="2">
        <v>53</v>
      </c>
    </row>
    <row r="475" spans="1:2" x14ac:dyDescent="0.2">
      <c r="A475" s="2">
        <f t="shared" ca="1" si="1"/>
        <v>619</v>
      </c>
      <c r="B475" s="2">
        <v>53</v>
      </c>
    </row>
    <row r="476" spans="1:2" x14ac:dyDescent="0.2">
      <c r="A476" s="2">
        <f t="shared" ca="1" si="1"/>
        <v>56</v>
      </c>
      <c r="B476" s="2">
        <v>53</v>
      </c>
    </row>
    <row r="477" spans="1:2" x14ac:dyDescent="0.2">
      <c r="A477" s="2">
        <f t="shared" ca="1" si="1"/>
        <v>151</v>
      </c>
      <c r="B477" s="2">
        <v>53</v>
      </c>
    </row>
    <row r="478" spans="1:2" x14ac:dyDescent="0.2">
      <c r="A478" s="2">
        <f t="shared" ca="1" si="1"/>
        <v>194</v>
      </c>
      <c r="B478" s="2">
        <v>53</v>
      </c>
    </row>
    <row r="479" spans="1:2" x14ac:dyDescent="0.2">
      <c r="A479" s="2">
        <f t="shared" ca="1" si="1"/>
        <v>921</v>
      </c>
      <c r="B479" s="2">
        <v>54</v>
      </c>
    </row>
    <row r="480" spans="1:2" x14ac:dyDescent="0.2">
      <c r="A480" s="2">
        <f t="shared" ca="1" si="1"/>
        <v>12</v>
      </c>
      <c r="B480" s="2">
        <v>54</v>
      </c>
    </row>
    <row r="481" spans="1:2" x14ac:dyDescent="0.2">
      <c r="A481" s="2">
        <f t="shared" ca="1" si="1"/>
        <v>660</v>
      </c>
      <c r="B481" s="2">
        <v>54</v>
      </c>
    </row>
    <row r="482" spans="1:2" x14ac:dyDescent="0.2">
      <c r="A482" s="2">
        <f t="shared" ca="1" si="1"/>
        <v>523</v>
      </c>
      <c r="B482" s="2">
        <v>54</v>
      </c>
    </row>
    <row r="483" spans="1:2" x14ac:dyDescent="0.2">
      <c r="A483" s="2">
        <f t="shared" ca="1" si="1"/>
        <v>893</v>
      </c>
      <c r="B483" s="2">
        <v>54</v>
      </c>
    </row>
    <row r="484" spans="1:2" x14ac:dyDescent="0.2">
      <c r="A484" s="2">
        <f t="shared" ca="1" si="1"/>
        <v>431</v>
      </c>
      <c r="B484" s="2">
        <v>54</v>
      </c>
    </row>
    <row r="485" spans="1:2" x14ac:dyDescent="0.2">
      <c r="A485" s="2">
        <f t="shared" ca="1" si="1"/>
        <v>289</v>
      </c>
      <c r="B485" s="2">
        <v>54</v>
      </c>
    </row>
    <row r="486" spans="1:2" x14ac:dyDescent="0.2">
      <c r="A486" s="2">
        <f t="shared" ca="1" si="1"/>
        <v>705</v>
      </c>
      <c r="B486" s="2">
        <v>54</v>
      </c>
    </row>
    <row r="487" spans="1:2" x14ac:dyDescent="0.2">
      <c r="A487" s="2">
        <f t="shared" ca="1" si="1"/>
        <v>189</v>
      </c>
      <c r="B487" s="2">
        <v>54</v>
      </c>
    </row>
    <row r="488" spans="1:2" x14ac:dyDescent="0.2">
      <c r="A488" s="2">
        <f t="shared" ca="1" si="1"/>
        <v>797</v>
      </c>
      <c r="B488" s="2">
        <v>55</v>
      </c>
    </row>
    <row r="489" spans="1:2" x14ac:dyDescent="0.2">
      <c r="A489" s="2">
        <f t="shared" ca="1" si="1"/>
        <v>879</v>
      </c>
      <c r="B489" s="2">
        <v>55</v>
      </c>
    </row>
    <row r="490" spans="1:2" x14ac:dyDescent="0.2">
      <c r="A490" s="2">
        <f t="shared" ca="1" si="1"/>
        <v>41</v>
      </c>
      <c r="B490" s="2">
        <v>55</v>
      </c>
    </row>
    <row r="491" spans="1:2" x14ac:dyDescent="0.2">
      <c r="A491" s="2">
        <f t="shared" ca="1" si="1"/>
        <v>315</v>
      </c>
      <c r="B491" s="2">
        <v>55</v>
      </c>
    </row>
    <row r="492" spans="1:2" x14ac:dyDescent="0.2">
      <c r="A492" s="2">
        <f t="shared" ca="1" si="1"/>
        <v>112</v>
      </c>
      <c r="B492" s="2">
        <v>55</v>
      </c>
    </row>
    <row r="493" spans="1:2" x14ac:dyDescent="0.2">
      <c r="A493" s="2">
        <f t="shared" ca="1" si="1"/>
        <v>580</v>
      </c>
      <c r="B493" s="2">
        <v>55</v>
      </c>
    </row>
    <row r="494" spans="1:2" x14ac:dyDescent="0.2">
      <c r="A494" s="2">
        <f t="shared" ca="1" si="1"/>
        <v>630</v>
      </c>
      <c r="B494" s="2">
        <v>55</v>
      </c>
    </row>
    <row r="495" spans="1:2" x14ac:dyDescent="0.2">
      <c r="A495" s="2">
        <f t="shared" ca="1" si="1"/>
        <v>352</v>
      </c>
      <c r="B495" s="2">
        <v>55</v>
      </c>
    </row>
    <row r="496" spans="1:2" x14ac:dyDescent="0.2">
      <c r="A496" s="2">
        <f t="shared" ca="1" si="1"/>
        <v>162</v>
      </c>
      <c r="B496" s="2">
        <v>55</v>
      </c>
    </row>
    <row r="497" spans="1:2" x14ac:dyDescent="0.2">
      <c r="A497" s="2">
        <f t="shared" ca="1" si="1"/>
        <v>923</v>
      </c>
      <c r="B497" s="2">
        <v>56</v>
      </c>
    </row>
    <row r="498" spans="1:2" x14ac:dyDescent="0.2">
      <c r="A498" s="2">
        <f t="shared" ca="1" si="1"/>
        <v>519</v>
      </c>
      <c r="B498" s="2">
        <v>56</v>
      </c>
    </row>
    <row r="499" spans="1:2" x14ac:dyDescent="0.2">
      <c r="A499" s="2">
        <f t="shared" ca="1" si="1"/>
        <v>862</v>
      </c>
      <c r="B499" s="2">
        <v>56</v>
      </c>
    </row>
    <row r="500" spans="1:2" x14ac:dyDescent="0.2">
      <c r="A500" s="2">
        <f t="shared" ca="1" si="1"/>
        <v>321</v>
      </c>
      <c r="B500" s="2">
        <v>56</v>
      </c>
    </row>
    <row r="501" spans="1:2" x14ac:dyDescent="0.2">
      <c r="A501" s="2">
        <f t="shared" ca="1" si="1"/>
        <v>344</v>
      </c>
      <c r="B501" s="2">
        <v>56</v>
      </c>
    </row>
    <row r="502" spans="1:2" x14ac:dyDescent="0.2">
      <c r="A502" s="2">
        <f t="shared" ca="1" si="1"/>
        <v>197</v>
      </c>
      <c r="B502" s="2">
        <v>56</v>
      </c>
    </row>
    <row r="503" spans="1:2" x14ac:dyDescent="0.2">
      <c r="A503" s="2">
        <f t="shared" ca="1" si="1"/>
        <v>493</v>
      </c>
      <c r="B503" s="2">
        <v>56</v>
      </c>
    </row>
    <row r="504" spans="1:2" x14ac:dyDescent="0.2">
      <c r="A504" s="2">
        <f t="shared" ca="1" si="1"/>
        <v>599</v>
      </c>
      <c r="B504" s="2">
        <v>56</v>
      </c>
    </row>
    <row r="505" spans="1:2" x14ac:dyDescent="0.2">
      <c r="A505" s="2">
        <f t="shared" ca="1" si="1"/>
        <v>862</v>
      </c>
      <c r="B505" s="2">
        <v>56</v>
      </c>
    </row>
    <row r="506" spans="1:2" x14ac:dyDescent="0.2">
      <c r="A506" s="2">
        <f t="shared" ca="1" si="1"/>
        <v>654</v>
      </c>
      <c r="B506" s="2">
        <v>57</v>
      </c>
    </row>
    <row r="507" spans="1:2" x14ac:dyDescent="0.2">
      <c r="A507" s="2">
        <f t="shared" ca="1" si="1"/>
        <v>332</v>
      </c>
      <c r="B507" s="2">
        <v>57</v>
      </c>
    </row>
    <row r="508" spans="1:2" x14ac:dyDescent="0.2">
      <c r="A508" s="2">
        <f t="shared" ca="1" si="1"/>
        <v>586</v>
      </c>
      <c r="B508" s="2">
        <v>57</v>
      </c>
    </row>
    <row r="509" spans="1:2" x14ac:dyDescent="0.2">
      <c r="A509" s="2">
        <f t="shared" ca="1" si="1"/>
        <v>859</v>
      </c>
      <c r="B509" s="2">
        <v>57</v>
      </c>
    </row>
    <row r="510" spans="1:2" x14ac:dyDescent="0.2">
      <c r="A510" s="2">
        <f t="shared" ca="1" si="1"/>
        <v>774</v>
      </c>
      <c r="B510" s="2">
        <v>57</v>
      </c>
    </row>
    <row r="511" spans="1:2" x14ac:dyDescent="0.2">
      <c r="A511" s="2">
        <f t="shared" ca="1" si="1"/>
        <v>566</v>
      </c>
      <c r="B511" s="2">
        <v>57</v>
      </c>
    </row>
    <row r="512" spans="1:2" x14ac:dyDescent="0.2">
      <c r="A512" s="2">
        <f t="shared" ref="A512:A766" ca="1" si="2">RANDBETWEEN(1,967)</f>
        <v>218</v>
      </c>
      <c r="B512" s="2">
        <v>57</v>
      </c>
    </row>
    <row r="513" spans="1:2" x14ac:dyDescent="0.2">
      <c r="A513" s="2">
        <f t="shared" ca="1" si="2"/>
        <v>242</v>
      </c>
      <c r="B513" s="2">
        <v>57</v>
      </c>
    </row>
    <row r="514" spans="1:2" x14ac:dyDescent="0.2">
      <c r="A514" s="2">
        <f t="shared" ca="1" si="2"/>
        <v>819</v>
      </c>
      <c r="B514" s="2">
        <v>57</v>
      </c>
    </row>
    <row r="515" spans="1:2" x14ac:dyDescent="0.2">
      <c r="A515" s="2">
        <f t="shared" ca="1" si="2"/>
        <v>398</v>
      </c>
      <c r="B515" s="2">
        <v>58</v>
      </c>
    </row>
    <row r="516" spans="1:2" x14ac:dyDescent="0.2">
      <c r="A516" s="2">
        <f t="shared" ca="1" si="2"/>
        <v>693</v>
      </c>
      <c r="B516" s="2">
        <v>58</v>
      </c>
    </row>
    <row r="517" spans="1:2" x14ac:dyDescent="0.2">
      <c r="A517" s="2">
        <f t="shared" ca="1" si="2"/>
        <v>457</v>
      </c>
      <c r="B517" s="2">
        <v>58</v>
      </c>
    </row>
    <row r="518" spans="1:2" x14ac:dyDescent="0.2">
      <c r="A518" s="2">
        <f t="shared" ca="1" si="2"/>
        <v>837</v>
      </c>
      <c r="B518" s="2">
        <v>58</v>
      </c>
    </row>
    <row r="519" spans="1:2" x14ac:dyDescent="0.2">
      <c r="A519" s="2">
        <f t="shared" ca="1" si="2"/>
        <v>330</v>
      </c>
      <c r="B519" s="2">
        <v>58</v>
      </c>
    </row>
    <row r="520" spans="1:2" x14ac:dyDescent="0.2">
      <c r="A520" s="2">
        <f t="shared" ca="1" si="2"/>
        <v>766</v>
      </c>
      <c r="B520" s="2">
        <v>58</v>
      </c>
    </row>
    <row r="521" spans="1:2" x14ac:dyDescent="0.2">
      <c r="A521" s="2">
        <f t="shared" ca="1" si="2"/>
        <v>593</v>
      </c>
      <c r="B521" s="2">
        <v>58</v>
      </c>
    </row>
    <row r="522" spans="1:2" x14ac:dyDescent="0.2">
      <c r="A522" s="2">
        <f t="shared" ca="1" si="2"/>
        <v>598</v>
      </c>
      <c r="B522" s="2">
        <v>58</v>
      </c>
    </row>
    <row r="523" spans="1:2" x14ac:dyDescent="0.2">
      <c r="A523" s="2">
        <f t="shared" ca="1" si="2"/>
        <v>208</v>
      </c>
      <c r="B523" s="2">
        <v>58</v>
      </c>
    </row>
    <row r="524" spans="1:2" x14ac:dyDescent="0.2">
      <c r="A524" s="2">
        <f t="shared" ca="1" si="2"/>
        <v>529</v>
      </c>
      <c r="B524" s="2">
        <v>59</v>
      </c>
    </row>
    <row r="525" spans="1:2" x14ac:dyDescent="0.2">
      <c r="A525" s="2">
        <f t="shared" ca="1" si="2"/>
        <v>793</v>
      </c>
      <c r="B525" s="2">
        <v>59</v>
      </c>
    </row>
    <row r="526" spans="1:2" x14ac:dyDescent="0.2">
      <c r="A526" s="2">
        <f t="shared" ca="1" si="2"/>
        <v>339</v>
      </c>
      <c r="B526" s="2">
        <v>59</v>
      </c>
    </row>
    <row r="527" spans="1:2" x14ac:dyDescent="0.2">
      <c r="A527" s="2">
        <f t="shared" ca="1" si="2"/>
        <v>243</v>
      </c>
      <c r="B527" s="2">
        <v>59</v>
      </c>
    </row>
    <row r="528" spans="1:2" x14ac:dyDescent="0.2">
      <c r="A528" s="2">
        <f t="shared" ca="1" si="2"/>
        <v>649</v>
      </c>
      <c r="B528" s="2">
        <v>59</v>
      </c>
    </row>
    <row r="529" spans="1:2" x14ac:dyDescent="0.2">
      <c r="A529" s="2">
        <f t="shared" ca="1" si="2"/>
        <v>705</v>
      </c>
      <c r="B529" s="2">
        <v>59</v>
      </c>
    </row>
    <row r="530" spans="1:2" x14ac:dyDescent="0.2">
      <c r="A530" s="2">
        <f t="shared" ca="1" si="2"/>
        <v>765</v>
      </c>
      <c r="B530" s="2">
        <v>59</v>
      </c>
    </row>
    <row r="531" spans="1:2" x14ac:dyDescent="0.2">
      <c r="A531" s="2">
        <f t="shared" ca="1" si="2"/>
        <v>236</v>
      </c>
      <c r="B531" s="2">
        <v>59</v>
      </c>
    </row>
    <row r="532" spans="1:2" x14ac:dyDescent="0.2">
      <c r="A532" s="2">
        <f t="shared" ca="1" si="2"/>
        <v>490</v>
      </c>
      <c r="B532" s="2">
        <v>59</v>
      </c>
    </row>
    <row r="533" spans="1:2" x14ac:dyDescent="0.2">
      <c r="A533" s="2">
        <f t="shared" ca="1" si="2"/>
        <v>713</v>
      </c>
      <c r="B533" s="2">
        <v>60</v>
      </c>
    </row>
    <row r="534" spans="1:2" x14ac:dyDescent="0.2">
      <c r="A534" s="2">
        <f t="shared" ca="1" si="2"/>
        <v>578</v>
      </c>
      <c r="B534" s="2">
        <v>60</v>
      </c>
    </row>
    <row r="535" spans="1:2" x14ac:dyDescent="0.2">
      <c r="A535" s="2">
        <f t="shared" ca="1" si="2"/>
        <v>61</v>
      </c>
      <c r="B535" s="2">
        <v>60</v>
      </c>
    </row>
    <row r="536" spans="1:2" x14ac:dyDescent="0.2">
      <c r="A536" s="2">
        <f t="shared" ca="1" si="2"/>
        <v>700</v>
      </c>
      <c r="B536" s="2">
        <v>60</v>
      </c>
    </row>
    <row r="537" spans="1:2" x14ac:dyDescent="0.2">
      <c r="A537" s="2">
        <f t="shared" ca="1" si="2"/>
        <v>20</v>
      </c>
      <c r="B537" s="2">
        <v>60</v>
      </c>
    </row>
    <row r="538" spans="1:2" x14ac:dyDescent="0.2">
      <c r="A538" s="2">
        <f t="shared" ca="1" si="2"/>
        <v>140</v>
      </c>
      <c r="B538" s="2">
        <v>60</v>
      </c>
    </row>
    <row r="539" spans="1:2" x14ac:dyDescent="0.2">
      <c r="A539" s="2">
        <f t="shared" ca="1" si="2"/>
        <v>198</v>
      </c>
      <c r="B539" s="2">
        <v>60</v>
      </c>
    </row>
    <row r="540" spans="1:2" x14ac:dyDescent="0.2">
      <c r="A540" s="2">
        <f t="shared" ca="1" si="2"/>
        <v>630</v>
      </c>
      <c r="B540" s="2">
        <v>60</v>
      </c>
    </row>
    <row r="541" spans="1:2" x14ac:dyDescent="0.2">
      <c r="A541" s="2">
        <f t="shared" ca="1" si="2"/>
        <v>209</v>
      </c>
      <c r="B541" s="2">
        <v>60</v>
      </c>
    </row>
    <row r="542" spans="1:2" x14ac:dyDescent="0.2">
      <c r="A542" s="2">
        <f t="shared" ca="1" si="2"/>
        <v>634</v>
      </c>
      <c r="B542" s="2">
        <v>61</v>
      </c>
    </row>
    <row r="543" spans="1:2" x14ac:dyDescent="0.2">
      <c r="A543" s="2">
        <f t="shared" ca="1" si="2"/>
        <v>380</v>
      </c>
      <c r="B543" s="2">
        <v>61</v>
      </c>
    </row>
    <row r="544" spans="1:2" x14ac:dyDescent="0.2">
      <c r="A544" s="2">
        <f t="shared" ca="1" si="2"/>
        <v>873</v>
      </c>
      <c r="B544" s="2">
        <v>61</v>
      </c>
    </row>
    <row r="545" spans="1:2" x14ac:dyDescent="0.2">
      <c r="A545" s="2">
        <f t="shared" ca="1" si="2"/>
        <v>295</v>
      </c>
      <c r="B545" s="2">
        <v>61</v>
      </c>
    </row>
    <row r="546" spans="1:2" x14ac:dyDescent="0.2">
      <c r="A546" s="2">
        <f t="shared" ca="1" si="2"/>
        <v>862</v>
      </c>
      <c r="B546" s="2">
        <v>61</v>
      </c>
    </row>
    <row r="547" spans="1:2" x14ac:dyDescent="0.2">
      <c r="A547" s="2">
        <f t="shared" ca="1" si="2"/>
        <v>927</v>
      </c>
      <c r="B547" s="2">
        <v>61</v>
      </c>
    </row>
    <row r="548" spans="1:2" x14ac:dyDescent="0.2">
      <c r="A548" s="2">
        <f t="shared" ca="1" si="2"/>
        <v>338</v>
      </c>
      <c r="B548" s="2">
        <v>61</v>
      </c>
    </row>
    <row r="549" spans="1:2" x14ac:dyDescent="0.2">
      <c r="A549" s="2">
        <f t="shared" ca="1" si="2"/>
        <v>26</v>
      </c>
      <c r="B549" s="2">
        <v>61</v>
      </c>
    </row>
    <row r="550" spans="1:2" x14ac:dyDescent="0.2">
      <c r="A550" s="2">
        <f t="shared" ca="1" si="2"/>
        <v>213</v>
      </c>
      <c r="B550" s="2">
        <v>61</v>
      </c>
    </row>
    <row r="551" spans="1:2" x14ac:dyDescent="0.2">
      <c r="A551" s="2">
        <f t="shared" ca="1" si="2"/>
        <v>176</v>
      </c>
      <c r="B551" s="2">
        <v>62</v>
      </c>
    </row>
    <row r="552" spans="1:2" x14ac:dyDescent="0.2">
      <c r="A552" s="2">
        <f t="shared" ca="1" si="2"/>
        <v>246</v>
      </c>
      <c r="B552" s="2">
        <v>62</v>
      </c>
    </row>
    <row r="553" spans="1:2" x14ac:dyDescent="0.2">
      <c r="A553" s="2">
        <f t="shared" ca="1" si="2"/>
        <v>319</v>
      </c>
      <c r="B553" s="2">
        <v>62</v>
      </c>
    </row>
    <row r="554" spans="1:2" x14ac:dyDescent="0.2">
      <c r="A554" s="2">
        <f t="shared" ca="1" si="2"/>
        <v>257</v>
      </c>
      <c r="B554" s="2">
        <v>62</v>
      </c>
    </row>
    <row r="555" spans="1:2" x14ac:dyDescent="0.2">
      <c r="A555" s="2">
        <f t="shared" ca="1" si="2"/>
        <v>546</v>
      </c>
      <c r="B555" s="2">
        <v>62</v>
      </c>
    </row>
    <row r="556" spans="1:2" x14ac:dyDescent="0.2">
      <c r="A556" s="2">
        <f t="shared" ca="1" si="2"/>
        <v>941</v>
      </c>
      <c r="B556" s="2">
        <v>62</v>
      </c>
    </row>
    <row r="557" spans="1:2" x14ac:dyDescent="0.2">
      <c r="A557" s="2">
        <f t="shared" ca="1" si="2"/>
        <v>412</v>
      </c>
      <c r="B557" s="2">
        <v>62</v>
      </c>
    </row>
    <row r="558" spans="1:2" x14ac:dyDescent="0.2">
      <c r="A558" s="2">
        <f t="shared" ca="1" si="2"/>
        <v>8</v>
      </c>
      <c r="B558" s="2">
        <v>62</v>
      </c>
    </row>
    <row r="559" spans="1:2" x14ac:dyDescent="0.2">
      <c r="A559" s="2">
        <f t="shared" ca="1" si="2"/>
        <v>825</v>
      </c>
      <c r="B559" s="2">
        <v>62</v>
      </c>
    </row>
    <row r="560" spans="1:2" x14ac:dyDescent="0.2">
      <c r="A560" s="2">
        <f t="shared" ca="1" si="2"/>
        <v>412</v>
      </c>
      <c r="B560" s="2">
        <v>63</v>
      </c>
    </row>
    <row r="561" spans="1:2" x14ac:dyDescent="0.2">
      <c r="A561" s="2">
        <f t="shared" ca="1" si="2"/>
        <v>559</v>
      </c>
      <c r="B561" s="2">
        <v>63</v>
      </c>
    </row>
    <row r="562" spans="1:2" x14ac:dyDescent="0.2">
      <c r="A562" s="2">
        <f t="shared" ca="1" si="2"/>
        <v>611</v>
      </c>
      <c r="B562" s="2">
        <v>63</v>
      </c>
    </row>
    <row r="563" spans="1:2" x14ac:dyDescent="0.2">
      <c r="A563" s="2">
        <f t="shared" ca="1" si="2"/>
        <v>30</v>
      </c>
      <c r="B563" s="2">
        <v>63</v>
      </c>
    </row>
    <row r="564" spans="1:2" x14ac:dyDescent="0.2">
      <c r="A564" s="2">
        <f t="shared" ca="1" si="2"/>
        <v>643</v>
      </c>
      <c r="B564" s="2">
        <v>63</v>
      </c>
    </row>
    <row r="565" spans="1:2" x14ac:dyDescent="0.2">
      <c r="A565" s="2">
        <f t="shared" ca="1" si="2"/>
        <v>828</v>
      </c>
      <c r="B565" s="2">
        <v>63</v>
      </c>
    </row>
    <row r="566" spans="1:2" x14ac:dyDescent="0.2">
      <c r="A566" s="2">
        <f t="shared" ca="1" si="2"/>
        <v>518</v>
      </c>
      <c r="B566" s="2">
        <v>63</v>
      </c>
    </row>
    <row r="567" spans="1:2" x14ac:dyDescent="0.2">
      <c r="A567" s="2">
        <f t="shared" ca="1" si="2"/>
        <v>613</v>
      </c>
      <c r="B567" s="2">
        <v>63</v>
      </c>
    </row>
    <row r="568" spans="1:2" x14ac:dyDescent="0.2">
      <c r="A568" s="2">
        <f t="shared" ca="1" si="2"/>
        <v>220</v>
      </c>
      <c r="B568" s="2">
        <v>63</v>
      </c>
    </row>
    <row r="569" spans="1:2" x14ac:dyDescent="0.2">
      <c r="A569" s="2">
        <f t="shared" ca="1" si="2"/>
        <v>231</v>
      </c>
      <c r="B569" s="2">
        <v>64</v>
      </c>
    </row>
    <row r="570" spans="1:2" x14ac:dyDescent="0.2">
      <c r="A570" s="2">
        <f t="shared" ca="1" si="2"/>
        <v>104</v>
      </c>
      <c r="B570" s="2">
        <v>64</v>
      </c>
    </row>
    <row r="571" spans="1:2" x14ac:dyDescent="0.2">
      <c r="A571" s="2">
        <f t="shared" ca="1" si="2"/>
        <v>886</v>
      </c>
      <c r="B571" s="2">
        <v>64</v>
      </c>
    </row>
    <row r="572" spans="1:2" x14ac:dyDescent="0.2">
      <c r="A572" s="2">
        <f t="shared" ca="1" si="2"/>
        <v>504</v>
      </c>
      <c r="B572" s="2">
        <v>64</v>
      </c>
    </row>
    <row r="573" spans="1:2" x14ac:dyDescent="0.2">
      <c r="A573" s="2">
        <f t="shared" ca="1" si="2"/>
        <v>908</v>
      </c>
      <c r="B573" s="2">
        <v>64</v>
      </c>
    </row>
    <row r="574" spans="1:2" x14ac:dyDescent="0.2">
      <c r="A574" s="2">
        <f t="shared" ca="1" si="2"/>
        <v>869</v>
      </c>
      <c r="B574" s="2">
        <v>64</v>
      </c>
    </row>
    <row r="575" spans="1:2" x14ac:dyDescent="0.2">
      <c r="A575" s="2">
        <f t="shared" ca="1" si="2"/>
        <v>255</v>
      </c>
      <c r="B575" s="2">
        <v>64</v>
      </c>
    </row>
    <row r="576" spans="1:2" x14ac:dyDescent="0.2">
      <c r="A576" s="2">
        <f t="shared" ca="1" si="2"/>
        <v>498</v>
      </c>
      <c r="B576" s="2">
        <v>64</v>
      </c>
    </row>
    <row r="577" spans="1:2" x14ac:dyDescent="0.2">
      <c r="A577" s="2">
        <f t="shared" ca="1" si="2"/>
        <v>230</v>
      </c>
      <c r="B577" s="2">
        <v>64</v>
      </c>
    </row>
    <row r="578" spans="1:2" x14ac:dyDescent="0.2">
      <c r="A578" s="2">
        <f t="shared" ca="1" si="2"/>
        <v>315</v>
      </c>
      <c r="B578" s="2">
        <v>65</v>
      </c>
    </row>
    <row r="579" spans="1:2" x14ac:dyDescent="0.2">
      <c r="A579" s="2">
        <f t="shared" ca="1" si="2"/>
        <v>208</v>
      </c>
      <c r="B579" s="2">
        <v>65</v>
      </c>
    </row>
    <row r="580" spans="1:2" x14ac:dyDescent="0.2">
      <c r="A580" s="2">
        <f t="shared" ca="1" si="2"/>
        <v>636</v>
      </c>
      <c r="B580" s="2">
        <v>65</v>
      </c>
    </row>
    <row r="581" spans="1:2" x14ac:dyDescent="0.2">
      <c r="A581" s="2">
        <f t="shared" ca="1" si="2"/>
        <v>343</v>
      </c>
      <c r="B581" s="2">
        <v>65</v>
      </c>
    </row>
    <row r="582" spans="1:2" x14ac:dyDescent="0.2">
      <c r="A582" s="2">
        <f t="shared" ca="1" si="2"/>
        <v>739</v>
      </c>
      <c r="B582" s="2">
        <v>65</v>
      </c>
    </row>
    <row r="583" spans="1:2" x14ac:dyDescent="0.2">
      <c r="A583" s="2">
        <f t="shared" ca="1" si="2"/>
        <v>938</v>
      </c>
      <c r="B583" s="2">
        <v>65</v>
      </c>
    </row>
    <row r="584" spans="1:2" x14ac:dyDescent="0.2">
      <c r="A584" s="2">
        <f t="shared" ca="1" si="2"/>
        <v>925</v>
      </c>
      <c r="B584" s="2">
        <v>65</v>
      </c>
    </row>
    <row r="585" spans="1:2" x14ac:dyDescent="0.2">
      <c r="A585" s="2">
        <f t="shared" ca="1" si="2"/>
        <v>311</v>
      </c>
      <c r="B585" s="2">
        <v>65</v>
      </c>
    </row>
    <row r="586" spans="1:2" x14ac:dyDescent="0.2">
      <c r="A586" s="2">
        <f t="shared" ca="1" si="2"/>
        <v>728</v>
      </c>
      <c r="B586" s="2">
        <v>65</v>
      </c>
    </row>
    <row r="587" spans="1:2" x14ac:dyDescent="0.2">
      <c r="A587" s="2">
        <f t="shared" ca="1" si="2"/>
        <v>529</v>
      </c>
      <c r="B587" s="2">
        <v>66</v>
      </c>
    </row>
    <row r="588" spans="1:2" x14ac:dyDescent="0.2">
      <c r="A588" s="2">
        <f t="shared" ca="1" si="2"/>
        <v>108</v>
      </c>
      <c r="B588" s="2">
        <v>66</v>
      </c>
    </row>
    <row r="589" spans="1:2" x14ac:dyDescent="0.2">
      <c r="A589" s="2">
        <f t="shared" ca="1" si="2"/>
        <v>537</v>
      </c>
      <c r="B589" s="2">
        <v>66</v>
      </c>
    </row>
    <row r="590" spans="1:2" x14ac:dyDescent="0.2">
      <c r="A590" s="2">
        <f t="shared" ca="1" si="2"/>
        <v>590</v>
      </c>
      <c r="B590" s="2">
        <v>66</v>
      </c>
    </row>
    <row r="591" spans="1:2" x14ac:dyDescent="0.2">
      <c r="A591" s="2">
        <f t="shared" ca="1" si="2"/>
        <v>878</v>
      </c>
      <c r="B591" s="2">
        <v>66</v>
      </c>
    </row>
    <row r="592" spans="1:2" x14ac:dyDescent="0.2">
      <c r="A592" s="2">
        <f t="shared" ca="1" si="2"/>
        <v>636</v>
      </c>
      <c r="B592" s="2">
        <v>66</v>
      </c>
    </row>
    <row r="593" spans="1:2" x14ac:dyDescent="0.2">
      <c r="A593" s="2">
        <f t="shared" ca="1" si="2"/>
        <v>624</v>
      </c>
      <c r="B593" s="2">
        <v>66</v>
      </c>
    </row>
    <row r="594" spans="1:2" x14ac:dyDescent="0.2">
      <c r="A594" s="2">
        <f t="shared" ca="1" si="2"/>
        <v>181</v>
      </c>
      <c r="B594" s="2">
        <v>66</v>
      </c>
    </row>
    <row r="595" spans="1:2" x14ac:dyDescent="0.2">
      <c r="A595" s="2">
        <f t="shared" ca="1" si="2"/>
        <v>792</v>
      </c>
      <c r="B595" s="2">
        <v>66</v>
      </c>
    </row>
    <row r="596" spans="1:2" x14ac:dyDescent="0.2">
      <c r="A596" s="2">
        <f t="shared" ca="1" si="2"/>
        <v>391</v>
      </c>
      <c r="B596" s="2">
        <v>67</v>
      </c>
    </row>
    <row r="597" spans="1:2" x14ac:dyDescent="0.2">
      <c r="A597" s="2">
        <f t="shared" ca="1" si="2"/>
        <v>343</v>
      </c>
      <c r="B597" s="2">
        <v>67</v>
      </c>
    </row>
    <row r="598" spans="1:2" x14ac:dyDescent="0.2">
      <c r="A598" s="2">
        <f t="shared" ca="1" si="2"/>
        <v>424</v>
      </c>
      <c r="B598" s="2">
        <v>67</v>
      </c>
    </row>
    <row r="599" spans="1:2" x14ac:dyDescent="0.2">
      <c r="A599" s="2">
        <f t="shared" ca="1" si="2"/>
        <v>446</v>
      </c>
      <c r="B599" s="2">
        <v>67</v>
      </c>
    </row>
    <row r="600" spans="1:2" x14ac:dyDescent="0.2">
      <c r="A600" s="2">
        <f t="shared" ca="1" si="2"/>
        <v>433</v>
      </c>
      <c r="B600" s="2">
        <v>67</v>
      </c>
    </row>
    <row r="601" spans="1:2" x14ac:dyDescent="0.2">
      <c r="A601" s="2">
        <f t="shared" ca="1" si="2"/>
        <v>846</v>
      </c>
      <c r="B601" s="2">
        <v>67</v>
      </c>
    </row>
    <row r="602" spans="1:2" x14ac:dyDescent="0.2">
      <c r="A602" s="2">
        <f t="shared" ca="1" si="2"/>
        <v>485</v>
      </c>
      <c r="B602" s="2">
        <v>67</v>
      </c>
    </row>
    <row r="603" spans="1:2" x14ac:dyDescent="0.2">
      <c r="A603" s="2">
        <f t="shared" ca="1" si="2"/>
        <v>249</v>
      </c>
      <c r="B603" s="2">
        <v>67</v>
      </c>
    </row>
    <row r="604" spans="1:2" x14ac:dyDescent="0.2">
      <c r="A604" s="2">
        <f t="shared" ca="1" si="2"/>
        <v>845</v>
      </c>
      <c r="B604" s="2">
        <v>67</v>
      </c>
    </row>
    <row r="605" spans="1:2" x14ac:dyDescent="0.2">
      <c r="A605" s="2">
        <f t="shared" ca="1" si="2"/>
        <v>383</v>
      </c>
      <c r="B605" s="2">
        <v>68</v>
      </c>
    </row>
    <row r="606" spans="1:2" x14ac:dyDescent="0.2">
      <c r="A606" s="2">
        <f t="shared" ca="1" si="2"/>
        <v>48</v>
      </c>
      <c r="B606" s="2">
        <v>68</v>
      </c>
    </row>
    <row r="607" spans="1:2" x14ac:dyDescent="0.2">
      <c r="A607" s="2">
        <f t="shared" ca="1" si="2"/>
        <v>835</v>
      </c>
      <c r="B607" s="2">
        <v>68</v>
      </c>
    </row>
    <row r="608" spans="1:2" x14ac:dyDescent="0.2">
      <c r="A608" s="2">
        <f t="shared" ca="1" si="2"/>
        <v>677</v>
      </c>
      <c r="B608" s="2">
        <v>68</v>
      </c>
    </row>
    <row r="609" spans="1:2" x14ac:dyDescent="0.2">
      <c r="A609" s="2">
        <f t="shared" ca="1" si="2"/>
        <v>311</v>
      </c>
      <c r="B609" s="2">
        <v>68</v>
      </c>
    </row>
    <row r="610" spans="1:2" x14ac:dyDescent="0.2">
      <c r="A610" s="2">
        <f t="shared" ca="1" si="2"/>
        <v>429</v>
      </c>
      <c r="B610" s="2">
        <v>68</v>
      </c>
    </row>
    <row r="611" spans="1:2" x14ac:dyDescent="0.2">
      <c r="A611" s="2">
        <f t="shared" ca="1" si="2"/>
        <v>621</v>
      </c>
      <c r="B611" s="2">
        <v>68</v>
      </c>
    </row>
    <row r="612" spans="1:2" x14ac:dyDescent="0.2">
      <c r="A612" s="2">
        <f t="shared" ca="1" si="2"/>
        <v>382</v>
      </c>
      <c r="B612" s="2">
        <v>68</v>
      </c>
    </row>
    <row r="613" spans="1:2" x14ac:dyDescent="0.2">
      <c r="A613" s="2">
        <f t="shared" ca="1" si="2"/>
        <v>196</v>
      </c>
      <c r="B613" s="2">
        <v>68</v>
      </c>
    </row>
    <row r="614" spans="1:2" x14ac:dyDescent="0.2">
      <c r="A614" s="2">
        <f t="shared" ca="1" si="2"/>
        <v>353</v>
      </c>
      <c r="B614" s="2">
        <v>69</v>
      </c>
    </row>
    <row r="615" spans="1:2" x14ac:dyDescent="0.2">
      <c r="A615" s="2">
        <f t="shared" ca="1" si="2"/>
        <v>794</v>
      </c>
      <c r="B615" s="2">
        <v>69</v>
      </c>
    </row>
    <row r="616" spans="1:2" x14ac:dyDescent="0.2">
      <c r="A616" s="2">
        <f t="shared" ca="1" si="2"/>
        <v>863</v>
      </c>
      <c r="B616" s="2">
        <v>69</v>
      </c>
    </row>
    <row r="617" spans="1:2" x14ac:dyDescent="0.2">
      <c r="A617" s="2">
        <f t="shared" ca="1" si="2"/>
        <v>906</v>
      </c>
      <c r="B617" s="2">
        <v>69</v>
      </c>
    </row>
    <row r="618" spans="1:2" x14ac:dyDescent="0.2">
      <c r="A618" s="2">
        <f t="shared" ca="1" si="2"/>
        <v>92</v>
      </c>
      <c r="B618" s="2">
        <v>69</v>
      </c>
    </row>
    <row r="619" spans="1:2" x14ac:dyDescent="0.2">
      <c r="A619" s="2">
        <f t="shared" ca="1" si="2"/>
        <v>504</v>
      </c>
      <c r="B619" s="2">
        <v>69</v>
      </c>
    </row>
    <row r="620" spans="1:2" x14ac:dyDescent="0.2">
      <c r="A620" s="2">
        <f t="shared" ca="1" si="2"/>
        <v>328</v>
      </c>
      <c r="B620" s="2">
        <v>69</v>
      </c>
    </row>
    <row r="621" spans="1:2" x14ac:dyDescent="0.2">
      <c r="A621" s="2">
        <f t="shared" ca="1" si="2"/>
        <v>148</v>
      </c>
      <c r="B621" s="2">
        <v>69</v>
      </c>
    </row>
    <row r="622" spans="1:2" x14ac:dyDescent="0.2">
      <c r="A622" s="2">
        <f t="shared" ca="1" si="2"/>
        <v>714</v>
      </c>
      <c r="B622" s="2">
        <v>69</v>
      </c>
    </row>
    <row r="623" spans="1:2" x14ac:dyDescent="0.2">
      <c r="A623" s="2">
        <f t="shared" ca="1" si="2"/>
        <v>285</v>
      </c>
      <c r="B623" s="2">
        <v>70</v>
      </c>
    </row>
    <row r="624" spans="1:2" x14ac:dyDescent="0.2">
      <c r="A624" s="2">
        <f t="shared" ca="1" si="2"/>
        <v>692</v>
      </c>
      <c r="B624" s="2">
        <v>70</v>
      </c>
    </row>
    <row r="625" spans="1:2" x14ac:dyDescent="0.2">
      <c r="A625" s="2">
        <f t="shared" ca="1" si="2"/>
        <v>50</v>
      </c>
      <c r="B625" s="2">
        <v>70</v>
      </c>
    </row>
    <row r="626" spans="1:2" x14ac:dyDescent="0.2">
      <c r="A626" s="2">
        <f t="shared" ca="1" si="2"/>
        <v>932</v>
      </c>
      <c r="B626" s="2">
        <v>70</v>
      </c>
    </row>
    <row r="627" spans="1:2" x14ac:dyDescent="0.2">
      <c r="A627" s="2">
        <f t="shared" ca="1" si="2"/>
        <v>565</v>
      </c>
      <c r="B627" s="2">
        <v>70</v>
      </c>
    </row>
    <row r="628" spans="1:2" x14ac:dyDescent="0.2">
      <c r="A628" s="2">
        <f t="shared" ca="1" si="2"/>
        <v>902</v>
      </c>
      <c r="B628" s="2">
        <v>70</v>
      </c>
    </row>
    <row r="629" spans="1:2" x14ac:dyDescent="0.2">
      <c r="A629" s="2">
        <f t="shared" ca="1" si="2"/>
        <v>303</v>
      </c>
      <c r="B629" s="2">
        <v>70</v>
      </c>
    </row>
    <row r="630" spans="1:2" x14ac:dyDescent="0.2">
      <c r="A630" s="2">
        <f t="shared" ca="1" si="2"/>
        <v>731</v>
      </c>
      <c r="B630" s="2">
        <v>70</v>
      </c>
    </row>
    <row r="631" spans="1:2" x14ac:dyDescent="0.2">
      <c r="A631" s="2">
        <f t="shared" ca="1" si="2"/>
        <v>474</v>
      </c>
      <c r="B631" s="2">
        <v>70</v>
      </c>
    </row>
    <row r="632" spans="1:2" x14ac:dyDescent="0.2">
      <c r="A632" s="2">
        <f t="shared" ca="1" si="2"/>
        <v>408</v>
      </c>
      <c r="B632" s="2">
        <v>71</v>
      </c>
    </row>
    <row r="633" spans="1:2" x14ac:dyDescent="0.2">
      <c r="A633" s="2">
        <f t="shared" ca="1" si="2"/>
        <v>241</v>
      </c>
      <c r="B633" s="2">
        <v>71</v>
      </c>
    </row>
    <row r="634" spans="1:2" x14ac:dyDescent="0.2">
      <c r="A634" s="2">
        <f t="shared" ca="1" si="2"/>
        <v>597</v>
      </c>
      <c r="B634" s="2">
        <v>71</v>
      </c>
    </row>
    <row r="635" spans="1:2" x14ac:dyDescent="0.2">
      <c r="A635" s="2">
        <f t="shared" ca="1" si="2"/>
        <v>608</v>
      </c>
      <c r="B635" s="2">
        <v>71</v>
      </c>
    </row>
    <row r="636" spans="1:2" x14ac:dyDescent="0.2">
      <c r="A636" s="2">
        <f t="shared" ca="1" si="2"/>
        <v>351</v>
      </c>
      <c r="B636" s="2">
        <v>71</v>
      </c>
    </row>
    <row r="637" spans="1:2" x14ac:dyDescent="0.2">
      <c r="A637" s="2">
        <f t="shared" ca="1" si="2"/>
        <v>834</v>
      </c>
      <c r="B637" s="2">
        <v>71</v>
      </c>
    </row>
    <row r="638" spans="1:2" x14ac:dyDescent="0.2">
      <c r="A638" s="2">
        <f t="shared" ca="1" si="2"/>
        <v>509</v>
      </c>
      <c r="B638" s="2">
        <v>71</v>
      </c>
    </row>
    <row r="639" spans="1:2" x14ac:dyDescent="0.2">
      <c r="A639" s="2">
        <f t="shared" ca="1" si="2"/>
        <v>102</v>
      </c>
      <c r="B639" s="2">
        <v>71</v>
      </c>
    </row>
    <row r="640" spans="1:2" x14ac:dyDescent="0.2">
      <c r="A640" s="2">
        <f t="shared" ca="1" si="2"/>
        <v>84</v>
      </c>
      <c r="B640" s="2">
        <v>71</v>
      </c>
    </row>
    <row r="641" spans="1:2" x14ac:dyDescent="0.2">
      <c r="A641" s="2">
        <f t="shared" ca="1" si="2"/>
        <v>100</v>
      </c>
      <c r="B641" s="2">
        <v>72</v>
      </c>
    </row>
    <row r="642" spans="1:2" x14ac:dyDescent="0.2">
      <c r="A642" s="2">
        <f t="shared" ca="1" si="2"/>
        <v>566</v>
      </c>
      <c r="B642" s="2">
        <v>72</v>
      </c>
    </row>
    <row r="643" spans="1:2" x14ac:dyDescent="0.2">
      <c r="A643" s="2">
        <f t="shared" ca="1" si="2"/>
        <v>916</v>
      </c>
      <c r="B643" s="2">
        <v>72</v>
      </c>
    </row>
    <row r="644" spans="1:2" x14ac:dyDescent="0.2">
      <c r="A644" s="2">
        <f t="shared" ca="1" si="2"/>
        <v>876</v>
      </c>
      <c r="B644" s="2">
        <v>72</v>
      </c>
    </row>
    <row r="645" spans="1:2" x14ac:dyDescent="0.2">
      <c r="A645" s="2">
        <f t="shared" ca="1" si="2"/>
        <v>375</v>
      </c>
      <c r="B645" s="2">
        <v>72</v>
      </c>
    </row>
    <row r="646" spans="1:2" x14ac:dyDescent="0.2">
      <c r="A646" s="2">
        <f t="shared" ca="1" si="2"/>
        <v>228</v>
      </c>
      <c r="B646" s="2">
        <v>72</v>
      </c>
    </row>
    <row r="647" spans="1:2" x14ac:dyDescent="0.2">
      <c r="A647" s="2">
        <f t="shared" ca="1" si="2"/>
        <v>90</v>
      </c>
      <c r="B647" s="2">
        <v>72</v>
      </c>
    </row>
    <row r="648" spans="1:2" x14ac:dyDescent="0.2">
      <c r="A648" s="2">
        <f t="shared" ca="1" si="2"/>
        <v>539</v>
      </c>
      <c r="B648" s="2">
        <v>72</v>
      </c>
    </row>
    <row r="649" spans="1:2" x14ac:dyDescent="0.2">
      <c r="A649" s="2">
        <f t="shared" ca="1" si="2"/>
        <v>192</v>
      </c>
      <c r="B649" s="2">
        <v>72</v>
      </c>
    </row>
    <row r="650" spans="1:2" x14ac:dyDescent="0.2">
      <c r="A650" s="2">
        <f t="shared" ca="1" si="2"/>
        <v>201</v>
      </c>
      <c r="B650" s="2">
        <v>73</v>
      </c>
    </row>
    <row r="651" spans="1:2" x14ac:dyDescent="0.2">
      <c r="A651" s="2">
        <f t="shared" ca="1" si="2"/>
        <v>176</v>
      </c>
      <c r="B651" s="2">
        <v>73</v>
      </c>
    </row>
    <row r="652" spans="1:2" x14ac:dyDescent="0.2">
      <c r="A652" s="2">
        <f t="shared" ca="1" si="2"/>
        <v>856</v>
      </c>
      <c r="B652" s="2">
        <v>73</v>
      </c>
    </row>
    <row r="653" spans="1:2" x14ac:dyDescent="0.2">
      <c r="A653" s="2">
        <f t="shared" ca="1" si="2"/>
        <v>290</v>
      </c>
      <c r="B653" s="2">
        <v>73</v>
      </c>
    </row>
    <row r="654" spans="1:2" x14ac:dyDescent="0.2">
      <c r="A654" s="2">
        <f t="shared" ca="1" si="2"/>
        <v>38</v>
      </c>
      <c r="B654" s="2">
        <v>73</v>
      </c>
    </row>
    <row r="655" spans="1:2" x14ac:dyDescent="0.2">
      <c r="A655" s="2">
        <f t="shared" ca="1" si="2"/>
        <v>598</v>
      </c>
      <c r="B655" s="2">
        <v>73</v>
      </c>
    </row>
    <row r="656" spans="1:2" x14ac:dyDescent="0.2">
      <c r="A656" s="2">
        <f t="shared" ca="1" si="2"/>
        <v>153</v>
      </c>
      <c r="B656" s="2">
        <v>73</v>
      </c>
    </row>
    <row r="657" spans="1:2" x14ac:dyDescent="0.2">
      <c r="A657" s="2">
        <f t="shared" ca="1" si="2"/>
        <v>7</v>
      </c>
      <c r="B657" s="2">
        <v>73</v>
      </c>
    </row>
    <row r="658" spans="1:2" x14ac:dyDescent="0.2">
      <c r="A658" s="2">
        <f t="shared" ca="1" si="2"/>
        <v>172</v>
      </c>
      <c r="B658" s="2">
        <v>73</v>
      </c>
    </row>
    <row r="659" spans="1:2" x14ac:dyDescent="0.2">
      <c r="A659" s="2">
        <f t="shared" ca="1" si="2"/>
        <v>876</v>
      </c>
      <c r="B659" s="2">
        <v>74</v>
      </c>
    </row>
    <row r="660" spans="1:2" x14ac:dyDescent="0.2">
      <c r="A660" s="2">
        <f t="shared" ca="1" si="2"/>
        <v>397</v>
      </c>
      <c r="B660" s="2">
        <v>74</v>
      </c>
    </row>
    <row r="661" spans="1:2" x14ac:dyDescent="0.2">
      <c r="A661" s="2">
        <f t="shared" ca="1" si="2"/>
        <v>274</v>
      </c>
      <c r="B661" s="2">
        <v>74</v>
      </c>
    </row>
    <row r="662" spans="1:2" x14ac:dyDescent="0.2">
      <c r="A662" s="2">
        <f t="shared" ca="1" si="2"/>
        <v>947</v>
      </c>
      <c r="B662" s="2">
        <v>74</v>
      </c>
    </row>
    <row r="663" spans="1:2" x14ac:dyDescent="0.2">
      <c r="A663" s="2">
        <f t="shared" ca="1" si="2"/>
        <v>677</v>
      </c>
      <c r="B663" s="2">
        <v>74</v>
      </c>
    </row>
    <row r="664" spans="1:2" x14ac:dyDescent="0.2">
      <c r="A664" s="2">
        <f t="shared" ca="1" si="2"/>
        <v>280</v>
      </c>
      <c r="B664" s="2">
        <v>74</v>
      </c>
    </row>
    <row r="665" spans="1:2" x14ac:dyDescent="0.2">
      <c r="A665" s="2">
        <f t="shared" ca="1" si="2"/>
        <v>259</v>
      </c>
      <c r="B665" s="2">
        <v>74</v>
      </c>
    </row>
    <row r="666" spans="1:2" x14ac:dyDescent="0.2">
      <c r="A666" s="2">
        <f t="shared" ca="1" si="2"/>
        <v>91</v>
      </c>
      <c r="B666" s="2">
        <v>74</v>
      </c>
    </row>
    <row r="667" spans="1:2" x14ac:dyDescent="0.2">
      <c r="A667" s="2">
        <f t="shared" ca="1" si="2"/>
        <v>784</v>
      </c>
      <c r="B667" s="2">
        <v>74</v>
      </c>
    </row>
    <row r="668" spans="1:2" x14ac:dyDescent="0.2">
      <c r="A668" s="2">
        <f t="shared" ca="1" si="2"/>
        <v>422</v>
      </c>
      <c r="B668" s="2">
        <v>75</v>
      </c>
    </row>
    <row r="669" spans="1:2" x14ac:dyDescent="0.2">
      <c r="A669" s="2">
        <f t="shared" ca="1" si="2"/>
        <v>846</v>
      </c>
      <c r="B669" s="2">
        <v>75</v>
      </c>
    </row>
    <row r="670" spans="1:2" x14ac:dyDescent="0.2">
      <c r="A670" s="2">
        <f t="shared" ca="1" si="2"/>
        <v>592</v>
      </c>
      <c r="B670" s="2">
        <v>75</v>
      </c>
    </row>
    <row r="671" spans="1:2" x14ac:dyDescent="0.2">
      <c r="A671" s="2">
        <f t="shared" ca="1" si="2"/>
        <v>640</v>
      </c>
      <c r="B671" s="2">
        <v>75</v>
      </c>
    </row>
    <row r="672" spans="1:2" x14ac:dyDescent="0.2">
      <c r="A672" s="2">
        <f t="shared" ca="1" si="2"/>
        <v>152</v>
      </c>
      <c r="B672" s="2">
        <v>75</v>
      </c>
    </row>
    <row r="673" spans="1:2" x14ac:dyDescent="0.2">
      <c r="A673" s="2">
        <f t="shared" ca="1" si="2"/>
        <v>947</v>
      </c>
      <c r="B673" s="2">
        <v>75</v>
      </c>
    </row>
    <row r="674" spans="1:2" x14ac:dyDescent="0.2">
      <c r="A674" s="2">
        <f t="shared" ca="1" si="2"/>
        <v>962</v>
      </c>
      <c r="B674" s="2">
        <v>75</v>
      </c>
    </row>
    <row r="675" spans="1:2" x14ac:dyDescent="0.2">
      <c r="A675" s="2">
        <f t="shared" ca="1" si="2"/>
        <v>806</v>
      </c>
      <c r="B675" s="2">
        <v>75</v>
      </c>
    </row>
    <row r="676" spans="1:2" x14ac:dyDescent="0.2">
      <c r="A676" s="2">
        <f t="shared" ca="1" si="2"/>
        <v>810</v>
      </c>
      <c r="B676" s="2">
        <v>75</v>
      </c>
    </row>
    <row r="677" spans="1:2" x14ac:dyDescent="0.2">
      <c r="A677" s="2">
        <f t="shared" ca="1" si="2"/>
        <v>839</v>
      </c>
      <c r="B677" s="2">
        <v>76</v>
      </c>
    </row>
    <row r="678" spans="1:2" x14ac:dyDescent="0.2">
      <c r="A678" s="2">
        <f t="shared" ca="1" si="2"/>
        <v>318</v>
      </c>
      <c r="B678" s="2">
        <v>76</v>
      </c>
    </row>
    <row r="679" spans="1:2" x14ac:dyDescent="0.2">
      <c r="A679" s="2">
        <f t="shared" ca="1" si="2"/>
        <v>626</v>
      </c>
      <c r="B679" s="2">
        <v>76</v>
      </c>
    </row>
    <row r="680" spans="1:2" x14ac:dyDescent="0.2">
      <c r="A680" s="2">
        <f t="shared" ca="1" si="2"/>
        <v>223</v>
      </c>
      <c r="B680" s="2">
        <v>76</v>
      </c>
    </row>
    <row r="681" spans="1:2" x14ac:dyDescent="0.2">
      <c r="A681" s="2">
        <f t="shared" ca="1" si="2"/>
        <v>498</v>
      </c>
      <c r="B681" s="2">
        <v>76</v>
      </c>
    </row>
    <row r="682" spans="1:2" x14ac:dyDescent="0.2">
      <c r="A682" s="2">
        <f t="shared" ca="1" si="2"/>
        <v>416</v>
      </c>
      <c r="B682" s="2">
        <v>76</v>
      </c>
    </row>
    <row r="683" spans="1:2" x14ac:dyDescent="0.2">
      <c r="A683" s="2">
        <f t="shared" ca="1" si="2"/>
        <v>955</v>
      </c>
      <c r="B683" s="2">
        <v>76</v>
      </c>
    </row>
    <row r="684" spans="1:2" x14ac:dyDescent="0.2">
      <c r="A684" s="2">
        <f t="shared" ca="1" si="2"/>
        <v>770</v>
      </c>
      <c r="B684" s="2">
        <v>76</v>
      </c>
    </row>
    <row r="685" spans="1:2" x14ac:dyDescent="0.2">
      <c r="A685" s="2">
        <f t="shared" ca="1" si="2"/>
        <v>411</v>
      </c>
      <c r="B685" s="2">
        <v>76</v>
      </c>
    </row>
    <row r="686" spans="1:2" x14ac:dyDescent="0.2">
      <c r="A686" s="2">
        <f t="shared" ca="1" si="2"/>
        <v>393</v>
      </c>
      <c r="B686" s="2">
        <v>77</v>
      </c>
    </row>
    <row r="687" spans="1:2" x14ac:dyDescent="0.2">
      <c r="A687" s="2">
        <f t="shared" ca="1" si="2"/>
        <v>788</v>
      </c>
      <c r="B687" s="2">
        <v>77</v>
      </c>
    </row>
    <row r="688" spans="1:2" x14ac:dyDescent="0.2">
      <c r="A688" s="2">
        <f t="shared" ca="1" si="2"/>
        <v>320</v>
      </c>
      <c r="B688" s="2">
        <v>77</v>
      </c>
    </row>
    <row r="689" spans="1:2" x14ac:dyDescent="0.2">
      <c r="A689" s="2">
        <f t="shared" ca="1" si="2"/>
        <v>727</v>
      </c>
      <c r="B689" s="2">
        <v>77</v>
      </c>
    </row>
    <row r="690" spans="1:2" x14ac:dyDescent="0.2">
      <c r="A690" s="2">
        <f t="shared" ca="1" si="2"/>
        <v>522</v>
      </c>
      <c r="B690" s="2">
        <v>77</v>
      </c>
    </row>
    <row r="691" spans="1:2" x14ac:dyDescent="0.2">
      <c r="A691" s="2">
        <f t="shared" ca="1" si="2"/>
        <v>105</v>
      </c>
      <c r="B691" s="2">
        <v>77</v>
      </c>
    </row>
    <row r="692" spans="1:2" x14ac:dyDescent="0.2">
      <c r="A692" s="2">
        <f t="shared" ca="1" si="2"/>
        <v>523</v>
      </c>
      <c r="B692" s="2">
        <v>77</v>
      </c>
    </row>
    <row r="693" spans="1:2" x14ac:dyDescent="0.2">
      <c r="A693" s="2">
        <f t="shared" ca="1" si="2"/>
        <v>245</v>
      </c>
      <c r="B693" s="2">
        <v>77</v>
      </c>
    </row>
    <row r="694" spans="1:2" x14ac:dyDescent="0.2">
      <c r="A694" s="2">
        <f t="shared" ca="1" si="2"/>
        <v>332</v>
      </c>
      <c r="B694" s="2">
        <v>77</v>
      </c>
    </row>
    <row r="695" spans="1:2" x14ac:dyDescent="0.2">
      <c r="A695" s="2">
        <f t="shared" ca="1" si="2"/>
        <v>322</v>
      </c>
      <c r="B695" s="2">
        <v>78</v>
      </c>
    </row>
    <row r="696" spans="1:2" x14ac:dyDescent="0.2">
      <c r="A696" s="2">
        <f t="shared" ca="1" si="2"/>
        <v>597</v>
      </c>
      <c r="B696" s="2">
        <v>78</v>
      </c>
    </row>
    <row r="697" spans="1:2" x14ac:dyDescent="0.2">
      <c r="A697" s="2">
        <f t="shared" ca="1" si="2"/>
        <v>706</v>
      </c>
      <c r="B697" s="2">
        <v>78</v>
      </c>
    </row>
    <row r="698" spans="1:2" x14ac:dyDescent="0.2">
      <c r="A698" s="2">
        <f t="shared" ca="1" si="2"/>
        <v>138</v>
      </c>
      <c r="B698" s="2">
        <v>78</v>
      </c>
    </row>
    <row r="699" spans="1:2" x14ac:dyDescent="0.2">
      <c r="A699" s="2">
        <f t="shared" ca="1" si="2"/>
        <v>766</v>
      </c>
      <c r="B699" s="2">
        <v>78</v>
      </c>
    </row>
    <row r="700" spans="1:2" x14ac:dyDescent="0.2">
      <c r="A700" s="2">
        <f t="shared" ca="1" si="2"/>
        <v>831</v>
      </c>
      <c r="B700" s="2">
        <v>78</v>
      </c>
    </row>
    <row r="701" spans="1:2" x14ac:dyDescent="0.2">
      <c r="A701" s="2">
        <f t="shared" ca="1" si="2"/>
        <v>634</v>
      </c>
      <c r="B701" s="2">
        <v>78</v>
      </c>
    </row>
    <row r="702" spans="1:2" x14ac:dyDescent="0.2">
      <c r="A702" s="2">
        <f t="shared" ca="1" si="2"/>
        <v>223</v>
      </c>
      <c r="B702" s="2">
        <v>78</v>
      </c>
    </row>
    <row r="703" spans="1:2" x14ac:dyDescent="0.2">
      <c r="A703" s="2">
        <f t="shared" ca="1" si="2"/>
        <v>584</v>
      </c>
      <c r="B703" s="2">
        <v>78</v>
      </c>
    </row>
    <row r="704" spans="1:2" x14ac:dyDescent="0.2">
      <c r="A704" s="2">
        <f t="shared" ca="1" si="2"/>
        <v>257</v>
      </c>
      <c r="B704" s="2">
        <v>79</v>
      </c>
    </row>
    <row r="705" spans="1:2" x14ac:dyDescent="0.2">
      <c r="A705" s="2">
        <f t="shared" ca="1" si="2"/>
        <v>437</v>
      </c>
      <c r="B705" s="2">
        <v>79</v>
      </c>
    </row>
    <row r="706" spans="1:2" x14ac:dyDescent="0.2">
      <c r="A706" s="2">
        <f t="shared" ca="1" si="2"/>
        <v>690</v>
      </c>
      <c r="B706" s="2">
        <v>79</v>
      </c>
    </row>
    <row r="707" spans="1:2" x14ac:dyDescent="0.2">
      <c r="A707" s="2">
        <f t="shared" ca="1" si="2"/>
        <v>455</v>
      </c>
      <c r="B707" s="2">
        <v>79</v>
      </c>
    </row>
    <row r="708" spans="1:2" x14ac:dyDescent="0.2">
      <c r="A708" s="2">
        <f t="shared" ca="1" si="2"/>
        <v>199</v>
      </c>
      <c r="B708" s="2">
        <v>79</v>
      </c>
    </row>
    <row r="709" spans="1:2" x14ac:dyDescent="0.2">
      <c r="A709" s="2">
        <f t="shared" ca="1" si="2"/>
        <v>481</v>
      </c>
      <c r="B709" s="2">
        <v>79</v>
      </c>
    </row>
    <row r="710" spans="1:2" x14ac:dyDescent="0.2">
      <c r="A710" s="2">
        <f t="shared" ca="1" si="2"/>
        <v>804</v>
      </c>
      <c r="B710" s="2">
        <v>79</v>
      </c>
    </row>
    <row r="711" spans="1:2" x14ac:dyDescent="0.2">
      <c r="A711" s="2">
        <f t="shared" ca="1" si="2"/>
        <v>753</v>
      </c>
      <c r="B711" s="2">
        <v>79</v>
      </c>
    </row>
    <row r="712" spans="1:2" x14ac:dyDescent="0.2">
      <c r="A712" s="2">
        <f t="shared" ca="1" si="2"/>
        <v>478</v>
      </c>
      <c r="B712" s="2">
        <v>79</v>
      </c>
    </row>
    <row r="713" spans="1:2" x14ac:dyDescent="0.2">
      <c r="A713" s="2">
        <f t="shared" ca="1" si="2"/>
        <v>903</v>
      </c>
      <c r="B713" s="2">
        <v>80</v>
      </c>
    </row>
    <row r="714" spans="1:2" x14ac:dyDescent="0.2">
      <c r="A714" s="2">
        <f t="shared" ca="1" si="2"/>
        <v>572</v>
      </c>
      <c r="B714" s="2">
        <v>80</v>
      </c>
    </row>
    <row r="715" spans="1:2" x14ac:dyDescent="0.2">
      <c r="A715" s="2">
        <f t="shared" ca="1" si="2"/>
        <v>456</v>
      </c>
      <c r="B715" s="2">
        <v>80</v>
      </c>
    </row>
    <row r="716" spans="1:2" x14ac:dyDescent="0.2">
      <c r="A716" s="2">
        <f t="shared" ca="1" si="2"/>
        <v>293</v>
      </c>
      <c r="B716" s="2">
        <v>80</v>
      </c>
    </row>
    <row r="717" spans="1:2" x14ac:dyDescent="0.2">
      <c r="A717" s="2">
        <f t="shared" ca="1" si="2"/>
        <v>114</v>
      </c>
      <c r="B717" s="2">
        <v>80</v>
      </c>
    </row>
    <row r="718" spans="1:2" x14ac:dyDescent="0.2">
      <c r="A718" s="2">
        <f t="shared" ca="1" si="2"/>
        <v>143</v>
      </c>
      <c r="B718" s="2">
        <v>80</v>
      </c>
    </row>
    <row r="719" spans="1:2" x14ac:dyDescent="0.2">
      <c r="A719" s="2">
        <f t="shared" ca="1" si="2"/>
        <v>477</v>
      </c>
      <c r="B719" s="2">
        <v>80</v>
      </c>
    </row>
    <row r="720" spans="1:2" x14ac:dyDescent="0.2">
      <c r="A720" s="2">
        <f t="shared" ca="1" si="2"/>
        <v>453</v>
      </c>
      <c r="B720" s="2">
        <v>80</v>
      </c>
    </row>
    <row r="721" spans="1:2" x14ac:dyDescent="0.2">
      <c r="A721" s="2">
        <f t="shared" ca="1" si="2"/>
        <v>369</v>
      </c>
      <c r="B721" s="2">
        <v>80</v>
      </c>
    </row>
    <row r="722" spans="1:2" x14ac:dyDescent="0.2">
      <c r="A722" s="2">
        <f t="shared" ca="1" si="2"/>
        <v>48</v>
      </c>
      <c r="B722" s="2">
        <v>81</v>
      </c>
    </row>
    <row r="723" spans="1:2" x14ac:dyDescent="0.2">
      <c r="A723" s="2">
        <f t="shared" ca="1" si="2"/>
        <v>934</v>
      </c>
      <c r="B723" s="2">
        <v>81</v>
      </c>
    </row>
    <row r="724" spans="1:2" x14ac:dyDescent="0.2">
      <c r="A724" s="2">
        <f t="shared" ca="1" si="2"/>
        <v>776</v>
      </c>
      <c r="B724" s="2">
        <v>81</v>
      </c>
    </row>
    <row r="725" spans="1:2" x14ac:dyDescent="0.2">
      <c r="A725" s="2">
        <f t="shared" ca="1" si="2"/>
        <v>396</v>
      </c>
      <c r="B725" s="2">
        <v>81</v>
      </c>
    </row>
    <row r="726" spans="1:2" x14ac:dyDescent="0.2">
      <c r="A726" s="2">
        <f t="shared" ca="1" si="2"/>
        <v>260</v>
      </c>
      <c r="B726" s="2">
        <v>81</v>
      </c>
    </row>
    <row r="727" spans="1:2" x14ac:dyDescent="0.2">
      <c r="A727" s="2">
        <f t="shared" ca="1" si="2"/>
        <v>886</v>
      </c>
      <c r="B727" s="2">
        <v>81</v>
      </c>
    </row>
    <row r="728" spans="1:2" x14ac:dyDescent="0.2">
      <c r="A728" s="2">
        <f t="shared" ca="1" si="2"/>
        <v>207</v>
      </c>
      <c r="B728" s="2">
        <v>81</v>
      </c>
    </row>
    <row r="729" spans="1:2" x14ac:dyDescent="0.2">
      <c r="A729" s="2">
        <f t="shared" ca="1" si="2"/>
        <v>942</v>
      </c>
      <c r="B729" s="2">
        <v>81</v>
      </c>
    </row>
    <row r="730" spans="1:2" x14ac:dyDescent="0.2">
      <c r="A730" s="2">
        <f t="shared" ca="1" si="2"/>
        <v>611</v>
      </c>
      <c r="B730" s="2">
        <v>81</v>
      </c>
    </row>
    <row r="731" spans="1:2" x14ac:dyDescent="0.2">
      <c r="A731" s="2">
        <f t="shared" ca="1" si="2"/>
        <v>917</v>
      </c>
      <c r="B731" s="2">
        <v>82</v>
      </c>
    </row>
    <row r="732" spans="1:2" x14ac:dyDescent="0.2">
      <c r="A732" s="2">
        <f t="shared" ca="1" si="2"/>
        <v>711</v>
      </c>
      <c r="B732" s="2">
        <v>82</v>
      </c>
    </row>
    <row r="733" spans="1:2" x14ac:dyDescent="0.2">
      <c r="A733" s="2">
        <f t="shared" ca="1" si="2"/>
        <v>368</v>
      </c>
      <c r="B733" s="2">
        <v>82</v>
      </c>
    </row>
    <row r="734" spans="1:2" x14ac:dyDescent="0.2">
      <c r="A734" s="2">
        <f t="shared" ca="1" si="2"/>
        <v>684</v>
      </c>
      <c r="B734" s="2">
        <v>82</v>
      </c>
    </row>
    <row r="735" spans="1:2" x14ac:dyDescent="0.2">
      <c r="A735" s="2">
        <f t="shared" ca="1" si="2"/>
        <v>63</v>
      </c>
      <c r="B735" s="2">
        <v>82</v>
      </c>
    </row>
    <row r="736" spans="1:2" x14ac:dyDescent="0.2">
      <c r="A736" s="2">
        <f t="shared" ca="1" si="2"/>
        <v>535</v>
      </c>
      <c r="B736" s="2">
        <v>82</v>
      </c>
    </row>
    <row r="737" spans="1:2" x14ac:dyDescent="0.2">
      <c r="A737" s="2">
        <f t="shared" ca="1" si="2"/>
        <v>676</v>
      </c>
      <c r="B737" s="2">
        <v>82</v>
      </c>
    </row>
    <row r="738" spans="1:2" x14ac:dyDescent="0.2">
      <c r="A738" s="2">
        <f t="shared" ca="1" si="2"/>
        <v>478</v>
      </c>
      <c r="B738" s="2">
        <v>82</v>
      </c>
    </row>
    <row r="739" spans="1:2" x14ac:dyDescent="0.2">
      <c r="A739" s="2">
        <f t="shared" ca="1" si="2"/>
        <v>745</v>
      </c>
      <c r="B739" s="2">
        <v>82</v>
      </c>
    </row>
    <row r="740" spans="1:2" x14ac:dyDescent="0.2">
      <c r="A740" s="2">
        <f t="shared" ca="1" si="2"/>
        <v>163</v>
      </c>
      <c r="B740" s="2">
        <v>83</v>
      </c>
    </row>
    <row r="741" spans="1:2" x14ac:dyDescent="0.2">
      <c r="A741" s="2">
        <f t="shared" ca="1" si="2"/>
        <v>723</v>
      </c>
      <c r="B741" s="2">
        <v>83</v>
      </c>
    </row>
    <row r="742" spans="1:2" x14ac:dyDescent="0.2">
      <c r="A742" s="2">
        <f t="shared" ca="1" si="2"/>
        <v>534</v>
      </c>
      <c r="B742" s="2">
        <v>83</v>
      </c>
    </row>
    <row r="743" spans="1:2" x14ac:dyDescent="0.2">
      <c r="A743" s="2">
        <f t="shared" ca="1" si="2"/>
        <v>537</v>
      </c>
      <c r="B743" s="2">
        <v>83</v>
      </c>
    </row>
    <row r="744" spans="1:2" x14ac:dyDescent="0.2">
      <c r="A744" s="2">
        <f t="shared" ca="1" si="2"/>
        <v>729</v>
      </c>
      <c r="B744" s="2">
        <v>83</v>
      </c>
    </row>
    <row r="745" spans="1:2" x14ac:dyDescent="0.2">
      <c r="A745" s="2">
        <f t="shared" ca="1" si="2"/>
        <v>236</v>
      </c>
      <c r="B745" s="2">
        <v>83</v>
      </c>
    </row>
    <row r="746" spans="1:2" x14ac:dyDescent="0.2">
      <c r="A746" s="2">
        <f t="shared" ca="1" si="2"/>
        <v>514</v>
      </c>
      <c r="B746" s="2">
        <v>83</v>
      </c>
    </row>
    <row r="747" spans="1:2" x14ac:dyDescent="0.2">
      <c r="A747" s="2">
        <f t="shared" ca="1" si="2"/>
        <v>622</v>
      </c>
      <c r="B747" s="2">
        <v>83</v>
      </c>
    </row>
    <row r="748" spans="1:2" x14ac:dyDescent="0.2">
      <c r="A748" s="2">
        <f t="shared" ca="1" si="2"/>
        <v>780</v>
      </c>
      <c r="B748" s="2">
        <v>83</v>
      </c>
    </row>
    <row r="749" spans="1:2" x14ac:dyDescent="0.2">
      <c r="A749" s="2">
        <f t="shared" ca="1" si="2"/>
        <v>929</v>
      </c>
      <c r="B749" s="2">
        <v>84</v>
      </c>
    </row>
    <row r="750" spans="1:2" x14ac:dyDescent="0.2">
      <c r="A750" s="2">
        <f t="shared" ca="1" si="2"/>
        <v>424</v>
      </c>
      <c r="B750" s="2">
        <v>84</v>
      </c>
    </row>
    <row r="751" spans="1:2" x14ac:dyDescent="0.2">
      <c r="A751" s="2">
        <f t="shared" ca="1" si="2"/>
        <v>952</v>
      </c>
      <c r="B751" s="2">
        <v>84</v>
      </c>
    </row>
    <row r="752" spans="1:2" x14ac:dyDescent="0.2">
      <c r="A752" s="2">
        <f t="shared" ca="1" si="2"/>
        <v>148</v>
      </c>
      <c r="B752" s="2">
        <v>84</v>
      </c>
    </row>
    <row r="753" spans="1:2" x14ac:dyDescent="0.2">
      <c r="A753" s="2">
        <f t="shared" ca="1" si="2"/>
        <v>329</v>
      </c>
      <c r="B753" s="2">
        <v>84</v>
      </c>
    </row>
    <row r="754" spans="1:2" x14ac:dyDescent="0.2">
      <c r="A754" s="2">
        <f t="shared" ca="1" si="2"/>
        <v>208</v>
      </c>
      <c r="B754" s="2">
        <v>84</v>
      </c>
    </row>
    <row r="755" spans="1:2" x14ac:dyDescent="0.2">
      <c r="A755" s="2">
        <f t="shared" ca="1" si="2"/>
        <v>691</v>
      </c>
      <c r="B755" s="2">
        <v>84</v>
      </c>
    </row>
    <row r="756" spans="1:2" x14ac:dyDescent="0.2">
      <c r="A756" s="2">
        <f t="shared" ca="1" si="2"/>
        <v>477</v>
      </c>
      <c r="B756" s="2">
        <v>84</v>
      </c>
    </row>
    <row r="757" spans="1:2" x14ac:dyDescent="0.2">
      <c r="A757" s="2">
        <f t="shared" ca="1" si="2"/>
        <v>474</v>
      </c>
      <c r="B757" s="2">
        <v>84</v>
      </c>
    </row>
    <row r="758" spans="1:2" x14ac:dyDescent="0.2">
      <c r="A758" s="2">
        <f t="shared" ca="1" si="2"/>
        <v>684</v>
      </c>
      <c r="B758" s="2">
        <v>85</v>
      </c>
    </row>
    <row r="759" spans="1:2" x14ac:dyDescent="0.2">
      <c r="A759" s="2">
        <f t="shared" ca="1" si="2"/>
        <v>265</v>
      </c>
      <c r="B759" s="2">
        <v>85</v>
      </c>
    </row>
    <row r="760" spans="1:2" x14ac:dyDescent="0.2">
      <c r="A760" s="2">
        <f t="shared" ca="1" si="2"/>
        <v>877</v>
      </c>
      <c r="B760" s="2">
        <v>85</v>
      </c>
    </row>
    <row r="761" spans="1:2" x14ac:dyDescent="0.2">
      <c r="A761" s="2">
        <f t="shared" ca="1" si="2"/>
        <v>504</v>
      </c>
      <c r="B761" s="2">
        <v>85</v>
      </c>
    </row>
    <row r="762" spans="1:2" x14ac:dyDescent="0.2">
      <c r="A762" s="2">
        <f t="shared" ca="1" si="2"/>
        <v>219</v>
      </c>
      <c r="B762" s="2">
        <v>85</v>
      </c>
    </row>
    <row r="763" spans="1:2" x14ac:dyDescent="0.2">
      <c r="A763" s="2">
        <f t="shared" ca="1" si="2"/>
        <v>182</v>
      </c>
      <c r="B763" s="2">
        <v>85</v>
      </c>
    </row>
    <row r="764" spans="1:2" x14ac:dyDescent="0.2">
      <c r="A764" s="2">
        <f t="shared" ca="1" si="2"/>
        <v>964</v>
      </c>
      <c r="B764" s="2">
        <v>85</v>
      </c>
    </row>
    <row r="765" spans="1:2" x14ac:dyDescent="0.2">
      <c r="A765" s="2">
        <f t="shared" ca="1" si="2"/>
        <v>744</v>
      </c>
      <c r="B765" s="2">
        <v>85</v>
      </c>
    </row>
    <row r="766" spans="1:2" x14ac:dyDescent="0.2">
      <c r="A766" s="2">
        <f t="shared" ca="1" si="2"/>
        <v>285</v>
      </c>
      <c r="B766" s="2">
        <v>85</v>
      </c>
    </row>
    <row r="767" spans="1:2" x14ac:dyDescent="0.2">
      <c r="A767" s="2">
        <f t="shared" ref="A767:A1021" ca="1" si="3">RANDBETWEEN(1,967)</f>
        <v>91</v>
      </c>
      <c r="B767" s="2">
        <v>86</v>
      </c>
    </row>
    <row r="768" spans="1:2" x14ac:dyDescent="0.2">
      <c r="A768" s="2">
        <f t="shared" ca="1" si="3"/>
        <v>213</v>
      </c>
      <c r="B768" s="2">
        <v>86</v>
      </c>
    </row>
    <row r="769" spans="1:2" x14ac:dyDescent="0.2">
      <c r="A769" s="2">
        <f t="shared" ca="1" si="3"/>
        <v>24</v>
      </c>
      <c r="B769" s="2">
        <v>86</v>
      </c>
    </row>
    <row r="770" spans="1:2" x14ac:dyDescent="0.2">
      <c r="A770" s="2">
        <f t="shared" ca="1" si="3"/>
        <v>465</v>
      </c>
      <c r="B770" s="2">
        <v>86</v>
      </c>
    </row>
    <row r="771" spans="1:2" x14ac:dyDescent="0.2">
      <c r="A771" s="2">
        <f t="shared" ca="1" si="3"/>
        <v>505</v>
      </c>
      <c r="B771" s="2">
        <v>86</v>
      </c>
    </row>
    <row r="772" spans="1:2" x14ac:dyDescent="0.2">
      <c r="A772" s="2">
        <f t="shared" ca="1" si="3"/>
        <v>806</v>
      </c>
      <c r="B772" s="2">
        <v>86</v>
      </c>
    </row>
    <row r="773" spans="1:2" x14ac:dyDescent="0.2">
      <c r="A773" s="2">
        <f t="shared" ca="1" si="3"/>
        <v>336</v>
      </c>
      <c r="B773" s="2">
        <v>86</v>
      </c>
    </row>
    <row r="774" spans="1:2" x14ac:dyDescent="0.2">
      <c r="A774" s="2">
        <f t="shared" ca="1" si="3"/>
        <v>336</v>
      </c>
      <c r="B774" s="2">
        <v>86</v>
      </c>
    </row>
    <row r="775" spans="1:2" x14ac:dyDescent="0.2">
      <c r="A775" s="2">
        <f t="shared" ca="1" si="3"/>
        <v>176</v>
      </c>
      <c r="B775" s="2">
        <v>86</v>
      </c>
    </row>
    <row r="776" spans="1:2" x14ac:dyDescent="0.2">
      <c r="A776" s="2">
        <f t="shared" ca="1" si="3"/>
        <v>500</v>
      </c>
      <c r="B776" s="2">
        <v>87</v>
      </c>
    </row>
    <row r="777" spans="1:2" x14ac:dyDescent="0.2">
      <c r="A777" s="2">
        <f t="shared" ca="1" si="3"/>
        <v>870</v>
      </c>
      <c r="B777" s="2">
        <v>87</v>
      </c>
    </row>
    <row r="778" spans="1:2" x14ac:dyDescent="0.2">
      <c r="A778" s="2">
        <f t="shared" ca="1" si="3"/>
        <v>446</v>
      </c>
      <c r="B778" s="2">
        <v>87</v>
      </c>
    </row>
    <row r="779" spans="1:2" x14ac:dyDescent="0.2">
      <c r="A779" s="2">
        <f t="shared" ca="1" si="3"/>
        <v>10</v>
      </c>
      <c r="B779" s="2">
        <v>87</v>
      </c>
    </row>
    <row r="780" spans="1:2" x14ac:dyDescent="0.2">
      <c r="A780" s="2">
        <f t="shared" ca="1" si="3"/>
        <v>65</v>
      </c>
      <c r="B780" s="2">
        <v>87</v>
      </c>
    </row>
    <row r="781" spans="1:2" x14ac:dyDescent="0.2">
      <c r="A781" s="2">
        <f t="shared" ca="1" si="3"/>
        <v>55</v>
      </c>
      <c r="B781" s="2">
        <v>87</v>
      </c>
    </row>
    <row r="782" spans="1:2" x14ac:dyDescent="0.2">
      <c r="A782" s="2">
        <f t="shared" ca="1" si="3"/>
        <v>76</v>
      </c>
      <c r="B782" s="2">
        <v>87</v>
      </c>
    </row>
    <row r="783" spans="1:2" x14ac:dyDescent="0.2">
      <c r="A783" s="2">
        <f t="shared" ca="1" si="3"/>
        <v>240</v>
      </c>
      <c r="B783" s="2">
        <v>87</v>
      </c>
    </row>
    <row r="784" spans="1:2" x14ac:dyDescent="0.2">
      <c r="A784" s="2">
        <f t="shared" ca="1" si="3"/>
        <v>242</v>
      </c>
      <c r="B784" s="2">
        <v>87</v>
      </c>
    </row>
    <row r="785" spans="1:2" x14ac:dyDescent="0.2">
      <c r="A785" s="2">
        <f t="shared" ca="1" si="3"/>
        <v>884</v>
      </c>
      <c r="B785" s="2">
        <v>88</v>
      </c>
    </row>
    <row r="786" spans="1:2" x14ac:dyDescent="0.2">
      <c r="A786" s="2">
        <f t="shared" ca="1" si="3"/>
        <v>502</v>
      </c>
      <c r="B786" s="2">
        <v>88</v>
      </c>
    </row>
    <row r="787" spans="1:2" x14ac:dyDescent="0.2">
      <c r="A787" s="2">
        <f t="shared" ca="1" si="3"/>
        <v>799</v>
      </c>
      <c r="B787" s="2">
        <v>88</v>
      </c>
    </row>
    <row r="788" spans="1:2" x14ac:dyDescent="0.2">
      <c r="A788" s="2">
        <f t="shared" ca="1" si="3"/>
        <v>245</v>
      </c>
      <c r="B788" s="2">
        <v>88</v>
      </c>
    </row>
    <row r="789" spans="1:2" x14ac:dyDescent="0.2">
      <c r="A789" s="2">
        <f t="shared" ca="1" si="3"/>
        <v>352</v>
      </c>
      <c r="B789" s="2">
        <v>88</v>
      </c>
    </row>
    <row r="790" spans="1:2" x14ac:dyDescent="0.2">
      <c r="A790" s="2">
        <f t="shared" ca="1" si="3"/>
        <v>57</v>
      </c>
      <c r="B790" s="2">
        <v>88</v>
      </c>
    </row>
    <row r="791" spans="1:2" x14ac:dyDescent="0.2">
      <c r="A791" s="2">
        <f t="shared" ca="1" si="3"/>
        <v>412</v>
      </c>
      <c r="B791" s="2">
        <v>88</v>
      </c>
    </row>
    <row r="792" spans="1:2" x14ac:dyDescent="0.2">
      <c r="A792" s="2">
        <f t="shared" ca="1" si="3"/>
        <v>768</v>
      </c>
      <c r="B792" s="2">
        <v>88</v>
      </c>
    </row>
    <row r="793" spans="1:2" x14ac:dyDescent="0.2">
      <c r="A793" s="2">
        <f t="shared" ca="1" si="3"/>
        <v>627</v>
      </c>
      <c r="B793" s="2">
        <v>88</v>
      </c>
    </row>
    <row r="794" spans="1:2" x14ac:dyDescent="0.2">
      <c r="A794" s="2">
        <f t="shared" ca="1" si="3"/>
        <v>171</v>
      </c>
      <c r="B794" s="2">
        <v>89</v>
      </c>
    </row>
    <row r="795" spans="1:2" x14ac:dyDescent="0.2">
      <c r="A795" s="2">
        <f t="shared" ca="1" si="3"/>
        <v>358</v>
      </c>
      <c r="B795" s="2">
        <v>89</v>
      </c>
    </row>
    <row r="796" spans="1:2" x14ac:dyDescent="0.2">
      <c r="A796" s="2">
        <f t="shared" ca="1" si="3"/>
        <v>917</v>
      </c>
      <c r="B796" s="2">
        <v>89</v>
      </c>
    </row>
    <row r="797" spans="1:2" x14ac:dyDescent="0.2">
      <c r="A797" s="2">
        <f t="shared" ca="1" si="3"/>
        <v>656</v>
      </c>
      <c r="B797" s="2">
        <v>89</v>
      </c>
    </row>
    <row r="798" spans="1:2" x14ac:dyDescent="0.2">
      <c r="A798" s="2">
        <f t="shared" ca="1" si="3"/>
        <v>350</v>
      </c>
      <c r="B798" s="2">
        <v>89</v>
      </c>
    </row>
    <row r="799" spans="1:2" x14ac:dyDescent="0.2">
      <c r="A799" s="2">
        <f t="shared" ca="1" si="3"/>
        <v>278</v>
      </c>
      <c r="B799" s="2">
        <v>89</v>
      </c>
    </row>
    <row r="800" spans="1:2" x14ac:dyDescent="0.2">
      <c r="A800" s="2">
        <f t="shared" ca="1" si="3"/>
        <v>19</v>
      </c>
      <c r="B800" s="2">
        <v>89</v>
      </c>
    </row>
    <row r="801" spans="1:2" x14ac:dyDescent="0.2">
      <c r="A801" s="2">
        <f t="shared" ca="1" si="3"/>
        <v>432</v>
      </c>
      <c r="B801" s="2">
        <v>89</v>
      </c>
    </row>
    <row r="802" spans="1:2" x14ac:dyDescent="0.2">
      <c r="A802" s="2">
        <f t="shared" ca="1" si="3"/>
        <v>500</v>
      </c>
      <c r="B802" s="2">
        <v>89</v>
      </c>
    </row>
    <row r="803" spans="1:2" x14ac:dyDescent="0.2">
      <c r="A803" s="2">
        <f t="shared" ca="1" si="3"/>
        <v>360</v>
      </c>
      <c r="B803" s="2">
        <v>90</v>
      </c>
    </row>
    <row r="804" spans="1:2" x14ac:dyDescent="0.2">
      <c r="A804" s="2">
        <f t="shared" ca="1" si="3"/>
        <v>52</v>
      </c>
      <c r="B804" s="2">
        <v>90</v>
      </c>
    </row>
    <row r="805" spans="1:2" x14ac:dyDescent="0.2">
      <c r="A805" s="2">
        <f t="shared" ca="1" si="3"/>
        <v>909</v>
      </c>
      <c r="B805" s="2">
        <v>90</v>
      </c>
    </row>
    <row r="806" spans="1:2" x14ac:dyDescent="0.2">
      <c r="A806" s="2">
        <f t="shared" ca="1" si="3"/>
        <v>921</v>
      </c>
      <c r="B806" s="2">
        <v>90</v>
      </c>
    </row>
    <row r="807" spans="1:2" x14ac:dyDescent="0.2">
      <c r="A807" s="2">
        <f t="shared" ca="1" si="3"/>
        <v>234</v>
      </c>
      <c r="B807" s="2">
        <v>90</v>
      </c>
    </row>
    <row r="808" spans="1:2" x14ac:dyDescent="0.2">
      <c r="A808" s="2">
        <f t="shared" ca="1" si="3"/>
        <v>389</v>
      </c>
      <c r="B808" s="2">
        <v>90</v>
      </c>
    </row>
    <row r="809" spans="1:2" x14ac:dyDescent="0.2">
      <c r="A809" s="2">
        <f t="shared" ca="1" si="3"/>
        <v>410</v>
      </c>
      <c r="B809" s="2">
        <v>90</v>
      </c>
    </row>
    <row r="810" spans="1:2" x14ac:dyDescent="0.2">
      <c r="A810" s="2">
        <f t="shared" ca="1" si="3"/>
        <v>811</v>
      </c>
      <c r="B810" s="2">
        <v>90</v>
      </c>
    </row>
    <row r="811" spans="1:2" x14ac:dyDescent="0.2">
      <c r="A811" s="2">
        <f t="shared" ca="1" si="3"/>
        <v>224</v>
      </c>
      <c r="B811" s="2">
        <v>90</v>
      </c>
    </row>
    <row r="812" spans="1:2" x14ac:dyDescent="0.2">
      <c r="A812" s="2">
        <f t="shared" ca="1" si="3"/>
        <v>37</v>
      </c>
      <c r="B812" s="2">
        <v>91</v>
      </c>
    </row>
    <row r="813" spans="1:2" x14ac:dyDescent="0.2">
      <c r="A813" s="2">
        <f t="shared" ca="1" si="3"/>
        <v>567</v>
      </c>
      <c r="B813" s="2">
        <v>91</v>
      </c>
    </row>
    <row r="814" spans="1:2" x14ac:dyDescent="0.2">
      <c r="A814" s="2">
        <f t="shared" ca="1" si="3"/>
        <v>235</v>
      </c>
      <c r="B814" s="2">
        <v>91</v>
      </c>
    </row>
    <row r="815" spans="1:2" x14ac:dyDescent="0.2">
      <c r="A815" s="2">
        <f t="shared" ca="1" si="3"/>
        <v>673</v>
      </c>
      <c r="B815" s="2">
        <v>91</v>
      </c>
    </row>
    <row r="816" spans="1:2" x14ac:dyDescent="0.2">
      <c r="A816" s="2">
        <f t="shared" ca="1" si="3"/>
        <v>175</v>
      </c>
      <c r="B816" s="2">
        <v>91</v>
      </c>
    </row>
    <row r="817" spans="1:2" x14ac:dyDescent="0.2">
      <c r="A817" s="2">
        <f t="shared" ca="1" si="3"/>
        <v>753</v>
      </c>
      <c r="B817" s="2">
        <v>91</v>
      </c>
    </row>
    <row r="818" spans="1:2" x14ac:dyDescent="0.2">
      <c r="A818" s="2">
        <f t="shared" ca="1" si="3"/>
        <v>556</v>
      </c>
      <c r="B818" s="2">
        <v>91</v>
      </c>
    </row>
    <row r="819" spans="1:2" x14ac:dyDescent="0.2">
      <c r="A819" s="2">
        <f t="shared" ca="1" si="3"/>
        <v>506</v>
      </c>
      <c r="B819" s="2">
        <v>91</v>
      </c>
    </row>
    <row r="820" spans="1:2" x14ac:dyDescent="0.2">
      <c r="A820" s="2">
        <f t="shared" ca="1" si="3"/>
        <v>775</v>
      </c>
      <c r="B820" s="2">
        <v>91</v>
      </c>
    </row>
    <row r="821" spans="1:2" x14ac:dyDescent="0.2">
      <c r="A821" s="2">
        <f t="shared" ca="1" si="3"/>
        <v>300</v>
      </c>
      <c r="B821" s="2">
        <v>92</v>
      </c>
    </row>
    <row r="822" spans="1:2" x14ac:dyDescent="0.2">
      <c r="A822" s="2">
        <f t="shared" ca="1" si="3"/>
        <v>353</v>
      </c>
      <c r="B822" s="2">
        <v>92</v>
      </c>
    </row>
    <row r="823" spans="1:2" x14ac:dyDescent="0.2">
      <c r="A823" s="2">
        <f t="shared" ca="1" si="3"/>
        <v>31</v>
      </c>
      <c r="B823" s="2">
        <v>92</v>
      </c>
    </row>
    <row r="824" spans="1:2" x14ac:dyDescent="0.2">
      <c r="A824" s="2">
        <f t="shared" ca="1" si="3"/>
        <v>548</v>
      </c>
      <c r="B824" s="2">
        <v>92</v>
      </c>
    </row>
    <row r="825" spans="1:2" x14ac:dyDescent="0.2">
      <c r="A825" s="2">
        <f t="shared" ca="1" si="3"/>
        <v>840</v>
      </c>
      <c r="B825" s="2">
        <v>92</v>
      </c>
    </row>
    <row r="826" spans="1:2" x14ac:dyDescent="0.2">
      <c r="A826" s="2">
        <f t="shared" ca="1" si="3"/>
        <v>401</v>
      </c>
      <c r="B826" s="2">
        <v>92</v>
      </c>
    </row>
    <row r="827" spans="1:2" x14ac:dyDescent="0.2">
      <c r="A827" s="2">
        <f t="shared" ca="1" si="3"/>
        <v>639</v>
      </c>
      <c r="B827" s="2">
        <v>92</v>
      </c>
    </row>
    <row r="828" spans="1:2" x14ac:dyDescent="0.2">
      <c r="A828" s="2">
        <f t="shared" ca="1" si="3"/>
        <v>762</v>
      </c>
      <c r="B828" s="2">
        <v>92</v>
      </c>
    </row>
    <row r="829" spans="1:2" x14ac:dyDescent="0.2">
      <c r="A829" s="2">
        <f t="shared" ca="1" si="3"/>
        <v>127</v>
      </c>
      <c r="B829" s="2">
        <v>92</v>
      </c>
    </row>
    <row r="830" spans="1:2" x14ac:dyDescent="0.2">
      <c r="A830" s="2">
        <f t="shared" ca="1" si="3"/>
        <v>553</v>
      </c>
      <c r="B830" s="2">
        <v>93</v>
      </c>
    </row>
    <row r="831" spans="1:2" x14ac:dyDescent="0.2">
      <c r="A831" s="2">
        <f t="shared" ca="1" si="3"/>
        <v>524</v>
      </c>
      <c r="B831" s="2">
        <v>93</v>
      </c>
    </row>
    <row r="832" spans="1:2" x14ac:dyDescent="0.2">
      <c r="A832" s="2">
        <f t="shared" ca="1" si="3"/>
        <v>671</v>
      </c>
      <c r="B832" s="2">
        <v>93</v>
      </c>
    </row>
    <row r="833" spans="1:2" x14ac:dyDescent="0.2">
      <c r="A833" s="2">
        <f t="shared" ca="1" si="3"/>
        <v>632</v>
      </c>
      <c r="B833" s="2">
        <v>93</v>
      </c>
    </row>
    <row r="834" spans="1:2" x14ac:dyDescent="0.2">
      <c r="A834" s="2">
        <f t="shared" ca="1" si="3"/>
        <v>641</v>
      </c>
      <c r="B834" s="2">
        <v>93</v>
      </c>
    </row>
    <row r="835" spans="1:2" x14ac:dyDescent="0.2">
      <c r="A835" s="2">
        <f t="shared" ca="1" si="3"/>
        <v>690</v>
      </c>
      <c r="B835" s="2">
        <v>93</v>
      </c>
    </row>
    <row r="836" spans="1:2" x14ac:dyDescent="0.2">
      <c r="A836" s="2">
        <f t="shared" ca="1" si="3"/>
        <v>284</v>
      </c>
      <c r="B836" s="2">
        <v>93</v>
      </c>
    </row>
    <row r="837" spans="1:2" x14ac:dyDescent="0.2">
      <c r="A837" s="2">
        <f t="shared" ca="1" si="3"/>
        <v>676</v>
      </c>
      <c r="B837" s="2">
        <v>93</v>
      </c>
    </row>
    <row r="838" spans="1:2" x14ac:dyDescent="0.2">
      <c r="A838" s="2">
        <f t="shared" ca="1" si="3"/>
        <v>619</v>
      </c>
      <c r="B838" s="2">
        <v>93</v>
      </c>
    </row>
    <row r="839" spans="1:2" x14ac:dyDescent="0.2">
      <c r="A839" s="2">
        <f t="shared" ca="1" si="3"/>
        <v>823</v>
      </c>
      <c r="B839" s="2">
        <v>94</v>
      </c>
    </row>
    <row r="840" spans="1:2" x14ac:dyDescent="0.2">
      <c r="A840" s="2">
        <f t="shared" ca="1" si="3"/>
        <v>36</v>
      </c>
      <c r="B840" s="2">
        <v>94</v>
      </c>
    </row>
    <row r="841" spans="1:2" x14ac:dyDescent="0.2">
      <c r="A841" s="2">
        <f t="shared" ca="1" si="3"/>
        <v>604</v>
      </c>
      <c r="B841" s="2">
        <v>94</v>
      </c>
    </row>
    <row r="842" spans="1:2" x14ac:dyDescent="0.2">
      <c r="A842" s="2">
        <f t="shared" ca="1" si="3"/>
        <v>853</v>
      </c>
      <c r="B842" s="2">
        <v>94</v>
      </c>
    </row>
    <row r="843" spans="1:2" x14ac:dyDescent="0.2">
      <c r="A843" s="2">
        <f t="shared" ca="1" si="3"/>
        <v>367</v>
      </c>
      <c r="B843" s="2">
        <v>94</v>
      </c>
    </row>
    <row r="844" spans="1:2" x14ac:dyDescent="0.2">
      <c r="A844" s="2">
        <f t="shared" ca="1" si="3"/>
        <v>22</v>
      </c>
      <c r="B844" s="2">
        <v>94</v>
      </c>
    </row>
    <row r="845" spans="1:2" x14ac:dyDescent="0.2">
      <c r="A845" s="2">
        <f t="shared" ca="1" si="3"/>
        <v>210</v>
      </c>
      <c r="B845" s="2">
        <v>94</v>
      </c>
    </row>
    <row r="846" spans="1:2" x14ac:dyDescent="0.2">
      <c r="A846" s="2">
        <f t="shared" ca="1" si="3"/>
        <v>601</v>
      </c>
      <c r="B846" s="2">
        <v>94</v>
      </c>
    </row>
    <row r="847" spans="1:2" x14ac:dyDescent="0.2">
      <c r="A847" s="2">
        <f t="shared" ca="1" si="3"/>
        <v>762</v>
      </c>
      <c r="B847" s="2">
        <v>94</v>
      </c>
    </row>
    <row r="848" spans="1:2" x14ac:dyDescent="0.2">
      <c r="A848" s="2">
        <f t="shared" ca="1" si="3"/>
        <v>585</v>
      </c>
      <c r="B848" s="2">
        <v>95</v>
      </c>
    </row>
    <row r="849" spans="1:2" x14ac:dyDescent="0.2">
      <c r="A849" s="2">
        <f t="shared" ca="1" si="3"/>
        <v>705</v>
      </c>
      <c r="B849" s="2">
        <v>95</v>
      </c>
    </row>
    <row r="850" spans="1:2" x14ac:dyDescent="0.2">
      <c r="A850" s="2">
        <f t="shared" ca="1" si="3"/>
        <v>673</v>
      </c>
      <c r="B850" s="2">
        <v>95</v>
      </c>
    </row>
    <row r="851" spans="1:2" x14ac:dyDescent="0.2">
      <c r="A851" s="2">
        <f t="shared" ca="1" si="3"/>
        <v>858</v>
      </c>
      <c r="B851" s="2">
        <v>95</v>
      </c>
    </row>
    <row r="852" spans="1:2" x14ac:dyDescent="0.2">
      <c r="A852" s="2">
        <f t="shared" ca="1" si="3"/>
        <v>565</v>
      </c>
      <c r="B852" s="2">
        <v>95</v>
      </c>
    </row>
    <row r="853" spans="1:2" x14ac:dyDescent="0.2">
      <c r="A853" s="2">
        <f t="shared" ca="1" si="3"/>
        <v>57</v>
      </c>
      <c r="B853" s="2">
        <v>95</v>
      </c>
    </row>
    <row r="854" spans="1:2" x14ac:dyDescent="0.2">
      <c r="A854" s="2">
        <f t="shared" ca="1" si="3"/>
        <v>141</v>
      </c>
      <c r="B854" s="2">
        <v>95</v>
      </c>
    </row>
    <row r="855" spans="1:2" x14ac:dyDescent="0.2">
      <c r="A855" s="2">
        <f t="shared" ca="1" si="3"/>
        <v>459</v>
      </c>
      <c r="B855" s="2">
        <v>95</v>
      </c>
    </row>
    <row r="856" spans="1:2" x14ac:dyDescent="0.2">
      <c r="A856" s="2">
        <f t="shared" ca="1" si="3"/>
        <v>492</v>
      </c>
      <c r="B856" s="2">
        <v>95</v>
      </c>
    </row>
    <row r="857" spans="1:2" x14ac:dyDescent="0.2">
      <c r="A857" s="2">
        <f t="shared" ca="1" si="3"/>
        <v>100</v>
      </c>
      <c r="B857" s="2">
        <v>96</v>
      </c>
    </row>
    <row r="858" spans="1:2" x14ac:dyDescent="0.2">
      <c r="A858" s="2">
        <f t="shared" ca="1" si="3"/>
        <v>266</v>
      </c>
      <c r="B858" s="2">
        <v>96</v>
      </c>
    </row>
    <row r="859" spans="1:2" x14ac:dyDescent="0.2">
      <c r="A859" s="2">
        <f t="shared" ca="1" si="3"/>
        <v>658</v>
      </c>
      <c r="B859" s="2">
        <v>96</v>
      </c>
    </row>
    <row r="860" spans="1:2" x14ac:dyDescent="0.2">
      <c r="A860" s="2">
        <f t="shared" ca="1" si="3"/>
        <v>645</v>
      </c>
      <c r="B860" s="2">
        <v>96</v>
      </c>
    </row>
    <row r="861" spans="1:2" x14ac:dyDescent="0.2">
      <c r="A861" s="2">
        <f t="shared" ca="1" si="3"/>
        <v>276</v>
      </c>
      <c r="B861" s="2">
        <v>96</v>
      </c>
    </row>
    <row r="862" spans="1:2" x14ac:dyDescent="0.2">
      <c r="A862" s="2">
        <f t="shared" ca="1" si="3"/>
        <v>440</v>
      </c>
      <c r="B862" s="2">
        <v>96</v>
      </c>
    </row>
    <row r="863" spans="1:2" x14ac:dyDescent="0.2">
      <c r="A863" s="2">
        <f t="shared" ca="1" si="3"/>
        <v>395</v>
      </c>
      <c r="B863" s="2">
        <v>96</v>
      </c>
    </row>
    <row r="864" spans="1:2" x14ac:dyDescent="0.2">
      <c r="A864" s="2">
        <f t="shared" ca="1" si="3"/>
        <v>942</v>
      </c>
      <c r="B864" s="2">
        <v>96</v>
      </c>
    </row>
    <row r="865" spans="1:2" x14ac:dyDescent="0.2">
      <c r="A865" s="2">
        <f t="shared" ca="1" si="3"/>
        <v>204</v>
      </c>
      <c r="B865" s="2">
        <v>96</v>
      </c>
    </row>
    <row r="866" spans="1:2" x14ac:dyDescent="0.2">
      <c r="A866" s="2">
        <f t="shared" ca="1" si="3"/>
        <v>727</v>
      </c>
      <c r="B866" s="2">
        <v>97</v>
      </c>
    </row>
    <row r="867" spans="1:2" x14ac:dyDescent="0.2">
      <c r="A867" s="2">
        <f t="shared" ca="1" si="3"/>
        <v>905</v>
      </c>
      <c r="B867" s="2">
        <v>97</v>
      </c>
    </row>
    <row r="868" spans="1:2" x14ac:dyDescent="0.2">
      <c r="A868" s="2">
        <f t="shared" ca="1" si="3"/>
        <v>536</v>
      </c>
      <c r="B868" s="2">
        <v>97</v>
      </c>
    </row>
    <row r="869" spans="1:2" x14ac:dyDescent="0.2">
      <c r="A869" s="2">
        <f t="shared" ca="1" si="3"/>
        <v>709</v>
      </c>
      <c r="B869" s="2">
        <v>97</v>
      </c>
    </row>
    <row r="870" spans="1:2" x14ac:dyDescent="0.2">
      <c r="A870" s="2">
        <f t="shared" ca="1" si="3"/>
        <v>529</v>
      </c>
      <c r="B870" s="2">
        <v>97</v>
      </c>
    </row>
    <row r="871" spans="1:2" x14ac:dyDescent="0.2">
      <c r="A871" s="2">
        <f t="shared" ca="1" si="3"/>
        <v>935</v>
      </c>
      <c r="B871" s="2">
        <v>97</v>
      </c>
    </row>
    <row r="872" spans="1:2" x14ac:dyDescent="0.2">
      <c r="A872" s="2">
        <f t="shared" ca="1" si="3"/>
        <v>927</v>
      </c>
      <c r="B872" s="2">
        <v>97</v>
      </c>
    </row>
    <row r="873" spans="1:2" x14ac:dyDescent="0.2">
      <c r="A873" s="2">
        <f t="shared" ca="1" si="3"/>
        <v>946</v>
      </c>
      <c r="B873" s="2">
        <v>97</v>
      </c>
    </row>
    <row r="874" spans="1:2" x14ac:dyDescent="0.2">
      <c r="A874" s="2">
        <f t="shared" ca="1" si="3"/>
        <v>679</v>
      </c>
      <c r="B874" s="2">
        <v>97</v>
      </c>
    </row>
    <row r="875" spans="1:2" x14ac:dyDescent="0.2">
      <c r="A875" s="2">
        <f t="shared" ca="1" si="3"/>
        <v>94</v>
      </c>
      <c r="B875" s="2">
        <v>98</v>
      </c>
    </row>
    <row r="876" spans="1:2" x14ac:dyDescent="0.2">
      <c r="A876" s="2">
        <f t="shared" ca="1" si="3"/>
        <v>664</v>
      </c>
      <c r="B876" s="2">
        <v>98</v>
      </c>
    </row>
    <row r="877" spans="1:2" x14ac:dyDescent="0.2">
      <c r="A877" s="2">
        <f t="shared" ca="1" si="3"/>
        <v>555</v>
      </c>
      <c r="B877" s="2">
        <v>98</v>
      </c>
    </row>
    <row r="878" spans="1:2" x14ac:dyDescent="0.2">
      <c r="A878" s="2">
        <f t="shared" ca="1" si="3"/>
        <v>490</v>
      </c>
      <c r="B878" s="2">
        <v>98</v>
      </c>
    </row>
    <row r="879" spans="1:2" x14ac:dyDescent="0.2">
      <c r="A879" s="2">
        <f t="shared" ca="1" si="3"/>
        <v>782</v>
      </c>
      <c r="B879" s="2">
        <v>98</v>
      </c>
    </row>
    <row r="880" spans="1:2" x14ac:dyDescent="0.2">
      <c r="A880" s="2">
        <f t="shared" ca="1" si="3"/>
        <v>93</v>
      </c>
      <c r="B880" s="2">
        <v>98</v>
      </c>
    </row>
    <row r="881" spans="1:2" x14ac:dyDescent="0.2">
      <c r="A881" s="2">
        <f t="shared" ca="1" si="3"/>
        <v>963</v>
      </c>
      <c r="B881" s="2">
        <v>98</v>
      </c>
    </row>
    <row r="882" spans="1:2" x14ac:dyDescent="0.2">
      <c r="A882" s="2">
        <f t="shared" ca="1" si="3"/>
        <v>225</v>
      </c>
      <c r="B882" s="2">
        <v>98</v>
      </c>
    </row>
    <row r="883" spans="1:2" x14ac:dyDescent="0.2">
      <c r="A883" s="2">
        <f t="shared" ca="1" si="3"/>
        <v>390</v>
      </c>
      <c r="B883" s="2">
        <v>98</v>
      </c>
    </row>
    <row r="884" spans="1:2" x14ac:dyDescent="0.2">
      <c r="A884" s="2">
        <f t="shared" ca="1" si="3"/>
        <v>61</v>
      </c>
      <c r="B884" s="2">
        <v>99</v>
      </c>
    </row>
    <row r="885" spans="1:2" x14ac:dyDescent="0.2">
      <c r="A885" s="2">
        <f t="shared" ca="1" si="3"/>
        <v>93</v>
      </c>
      <c r="B885" s="2">
        <v>99</v>
      </c>
    </row>
    <row r="886" spans="1:2" x14ac:dyDescent="0.2">
      <c r="A886" s="2">
        <f t="shared" ca="1" si="3"/>
        <v>64</v>
      </c>
      <c r="B886" s="2">
        <v>99</v>
      </c>
    </row>
    <row r="887" spans="1:2" x14ac:dyDescent="0.2">
      <c r="A887" s="2">
        <f t="shared" ca="1" si="3"/>
        <v>312</v>
      </c>
      <c r="B887" s="2">
        <v>99</v>
      </c>
    </row>
    <row r="888" spans="1:2" x14ac:dyDescent="0.2">
      <c r="A888" s="2">
        <f t="shared" ca="1" si="3"/>
        <v>640</v>
      </c>
      <c r="B888" s="2">
        <v>99</v>
      </c>
    </row>
    <row r="889" spans="1:2" x14ac:dyDescent="0.2">
      <c r="A889" s="2">
        <f t="shared" ca="1" si="3"/>
        <v>613</v>
      </c>
      <c r="B889" s="2">
        <v>99</v>
      </c>
    </row>
    <row r="890" spans="1:2" x14ac:dyDescent="0.2">
      <c r="A890" s="2">
        <f t="shared" ca="1" si="3"/>
        <v>720</v>
      </c>
      <c r="B890" s="2">
        <v>99</v>
      </c>
    </row>
    <row r="891" spans="1:2" x14ac:dyDescent="0.2">
      <c r="A891" s="2">
        <f t="shared" ca="1" si="3"/>
        <v>412</v>
      </c>
      <c r="B891" s="2">
        <v>99</v>
      </c>
    </row>
    <row r="892" spans="1:2" x14ac:dyDescent="0.2">
      <c r="A892" s="2">
        <f t="shared" ca="1" si="3"/>
        <v>673</v>
      </c>
      <c r="B892" s="2">
        <v>99</v>
      </c>
    </row>
    <row r="893" spans="1:2" x14ac:dyDescent="0.2">
      <c r="A893" s="2">
        <f t="shared" ca="1" si="3"/>
        <v>239</v>
      </c>
      <c r="B893" s="2">
        <v>100</v>
      </c>
    </row>
    <row r="894" spans="1:2" x14ac:dyDescent="0.2">
      <c r="A894" s="2">
        <f t="shared" ca="1" si="3"/>
        <v>49</v>
      </c>
      <c r="B894" s="2">
        <v>100</v>
      </c>
    </row>
    <row r="895" spans="1:2" x14ac:dyDescent="0.2">
      <c r="A895" s="2">
        <f t="shared" ca="1" si="3"/>
        <v>792</v>
      </c>
      <c r="B895" s="2">
        <v>100</v>
      </c>
    </row>
    <row r="896" spans="1:2" x14ac:dyDescent="0.2">
      <c r="A896" s="2">
        <f t="shared" ca="1" si="3"/>
        <v>755</v>
      </c>
      <c r="B896" s="2">
        <v>100</v>
      </c>
    </row>
    <row r="897" spans="1:2" x14ac:dyDescent="0.2">
      <c r="A897" s="2">
        <f t="shared" ca="1" si="3"/>
        <v>425</v>
      </c>
      <c r="B897" s="2">
        <v>100</v>
      </c>
    </row>
    <row r="898" spans="1:2" x14ac:dyDescent="0.2">
      <c r="A898" s="2">
        <f t="shared" ca="1" si="3"/>
        <v>378</v>
      </c>
      <c r="B898" s="2">
        <v>100</v>
      </c>
    </row>
    <row r="899" spans="1:2" x14ac:dyDescent="0.2">
      <c r="A899" s="2">
        <f t="shared" ca="1" si="3"/>
        <v>223</v>
      </c>
      <c r="B899" s="2">
        <v>100</v>
      </c>
    </row>
    <row r="900" spans="1:2" x14ac:dyDescent="0.2">
      <c r="A900" s="2">
        <f t="shared" ca="1" si="3"/>
        <v>103</v>
      </c>
      <c r="B900" s="2">
        <v>100</v>
      </c>
    </row>
    <row r="901" spans="1:2" x14ac:dyDescent="0.2">
      <c r="A901" s="2">
        <f t="shared" ca="1" si="3"/>
        <v>222</v>
      </c>
      <c r="B901" s="2">
        <v>100</v>
      </c>
    </row>
    <row r="902" spans="1:2" x14ac:dyDescent="0.2">
      <c r="A902" s="2">
        <f t="shared" ca="1" si="3"/>
        <v>209</v>
      </c>
      <c r="B902" s="2">
        <v>101</v>
      </c>
    </row>
    <row r="903" spans="1:2" x14ac:dyDescent="0.2">
      <c r="A903" s="2">
        <f t="shared" ca="1" si="3"/>
        <v>208</v>
      </c>
      <c r="B903" s="2">
        <v>101</v>
      </c>
    </row>
    <row r="904" spans="1:2" x14ac:dyDescent="0.2">
      <c r="A904" s="2">
        <f t="shared" ca="1" si="3"/>
        <v>334</v>
      </c>
      <c r="B904" s="2">
        <v>101</v>
      </c>
    </row>
    <row r="905" spans="1:2" x14ac:dyDescent="0.2">
      <c r="A905" s="2">
        <f t="shared" ca="1" si="3"/>
        <v>316</v>
      </c>
      <c r="B905" s="2">
        <v>101</v>
      </c>
    </row>
    <row r="906" spans="1:2" x14ac:dyDescent="0.2">
      <c r="A906" s="2">
        <f t="shared" ca="1" si="3"/>
        <v>818</v>
      </c>
      <c r="B906" s="2">
        <v>101</v>
      </c>
    </row>
    <row r="907" spans="1:2" x14ac:dyDescent="0.2">
      <c r="A907" s="2">
        <f t="shared" ca="1" si="3"/>
        <v>234</v>
      </c>
      <c r="B907" s="2">
        <v>101</v>
      </c>
    </row>
    <row r="908" spans="1:2" x14ac:dyDescent="0.2">
      <c r="A908" s="2">
        <f t="shared" ca="1" si="3"/>
        <v>771</v>
      </c>
      <c r="B908" s="2">
        <v>101</v>
      </c>
    </row>
    <row r="909" spans="1:2" x14ac:dyDescent="0.2">
      <c r="A909" s="2">
        <f t="shared" ca="1" si="3"/>
        <v>391</v>
      </c>
      <c r="B909" s="2">
        <v>101</v>
      </c>
    </row>
    <row r="910" spans="1:2" x14ac:dyDescent="0.2">
      <c r="A910" s="2">
        <f t="shared" ca="1" si="3"/>
        <v>227</v>
      </c>
      <c r="B910" s="2">
        <v>101</v>
      </c>
    </row>
    <row r="911" spans="1:2" x14ac:dyDescent="0.2">
      <c r="A911" s="2">
        <f t="shared" ca="1" si="3"/>
        <v>317</v>
      </c>
      <c r="B911" s="2">
        <v>102</v>
      </c>
    </row>
    <row r="912" spans="1:2" x14ac:dyDescent="0.2">
      <c r="A912" s="2">
        <f t="shared" ca="1" si="3"/>
        <v>431</v>
      </c>
      <c r="B912" s="2">
        <v>102</v>
      </c>
    </row>
    <row r="913" spans="1:2" x14ac:dyDescent="0.2">
      <c r="A913" s="2">
        <f t="shared" ca="1" si="3"/>
        <v>926</v>
      </c>
      <c r="B913" s="2">
        <v>102</v>
      </c>
    </row>
    <row r="914" spans="1:2" x14ac:dyDescent="0.2">
      <c r="A914" s="2">
        <f t="shared" ca="1" si="3"/>
        <v>564</v>
      </c>
      <c r="B914" s="2">
        <v>102</v>
      </c>
    </row>
    <row r="915" spans="1:2" x14ac:dyDescent="0.2">
      <c r="A915" s="2">
        <f t="shared" ca="1" si="3"/>
        <v>851</v>
      </c>
      <c r="B915" s="2">
        <v>102</v>
      </c>
    </row>
    <row r="916" spans="1:2" x14ac:dyDescent="0.2">
      <c r="A916" s="2">
        <f t="shared" ca="1" si="3"/>
        <v>844</v>
      </c>
      <c r="B916" s="2">
        <v>102</v>
      </c>
    </row>
    <row r="917" spans="1:2" x14ac:dyDescent="0.2">
      <c r="A917" s="2">
        <f t="shared" ca="1" si="3"/>
        <v>595</v>
      </c>
      <c r="B917" s="2">
        <v>102</v>
      </c>
    </row>
    <row r="918" spans="1:2" x14ac:dyDescent="0.2">
      <c r="A918" s="2">
        <f t="shared" ca="1" si="3"/>
        <v>575</v>
      </c>
      <c r="B918" s="2">
        <v>102</v>
      </c>
    </row>
    <row r="919" spans="1:2" x14ac:dyDescent="0.2">
      <c r="A919" s="2">
        <f t="shared" ca="1" si="3"/>
        <v>32</v>
      </c>
      <c r="B919" s="2">
        <v>102</v>
      </c>
    </row>
    <row r="920" spans="1:2" x14ac:dyDescent="0.2">
      <c r="A920" s="2">
        <f t="shared" ca="1" si="3"/>
        <v>861</v>
      </c>
      <c r="B920" s="2">
        <v>103</v>
      </c>
    </row>
    <row r="921" spans="1:2" x14ac:dyDescent="0.2">
      <c r="A921" s="2">
        <f t="shared" ca="1" si="3"/>
        <v>866</v>
      </c>
      <c r="B921" s="2">
        <v>103</v>
      </c>
    </row>
    <row r="922" spans="1:2" x14ac:dyDescent="0.2">
      <c r="A922" s="2">
        <f t="shared" ca="1" si="3"/>
        <v>159</v>
      </c>
      <c r="B922" s="2">
        <v>103</v>
      </c>
    </row>
    <row r="923" spans="1:2" x14ac:dyDescent="0.2">
      <c r="A923" s="2">
        <f t="shared" ca="1" si="3"/>
        <v>408</v>
      </c>
      <c r="B923" s="2">
        <v>103</v>
      </c>
    </row>
    <row r="924" spans="1:2" x14ac:dyDescent="0.2">
      <c r="A924" s="2">
        <f t="shared" ca="1" si="3"/>
        <v>22</v>
      </c>
      <c r="B924" s="2">
        <v>103</v>
      </c>
    </row>
    <row r="925" spans="1:2" x14ac:dyDescent="0.2">
      <c r="A925" s="2">
        <f t="shared" ca="1" si="3"/>
        <v>560</v>
      </c>
      <c r="B925" s="2">
        <v>103</v>
      </c>
    </row>
    <row r="926" spans="1:2" x14ac:dyDescent="0.2">
      <c r="A926" s="2">
        <f t="shared" ca="1" si="3"/>
        <v>497</v>
      </c>
      <c r="B926" s="2">
        <v>103</v>
      </c>
    </row>
    <row r="927" spans="1:2" x14ac:dyDescent="0.2">
      <c r="A927" s="2">
        <f t="shared" ca="1" si="3"/>
        <v>93</v>
      </c>
      <c r="B927" s="2">
        <v>103</v>
      </c>
    </row>
    <row r="928" spans="1:2" x14ac:dyDescent="0.2">
      <c r="A928" s="2">
        <f t="shared" ca="1" si="3"/>
        <v>685</v>
      </c>
      <c r="B928" s="2">
        <v>103</v>
      </c>
    </row>
    <row r="929" spans="1:2" x14ac:dyDescent="0.2">
      <c r="A929" s="2">
        <f t="shared" ca="1" si="3"/>
        <v>472</v>
      </c>
      <c r="B929" s="2">
        <v>104</v>
      </c>
    </row>
    <row r="930" spans="1:2" x14ac:dyDescent="0.2">
      <c r="A930" s="2">
        <f t="shared" ca="1" si="3"/>
        <v>716</v>
      </c>
      <c r="B930" s="2">
        <v>104</v>
      </c>
    </row>
    <row r="931" spans="1:2" x14ac:dyDescent="0.2">
      <c r="A931" s="2">
        <f t="shared" ca="1" si="3"/>
        <v>281</v>
      </c>
      <c r="B931" s="2">
        <v>104</v>
      </c>
    </row>
    <row r="932" spans="1:2" x14ac:dyDescent="0.2">
      <c r="A932" s="2">
        <f t="shared" ca="1" si="3"/>
        <v>241</v>
      </c>
      <c r="B932" s="2">
        <v>104</v>
      </c>
    </row>
    <row r="933" spans="1:2" x14ac:dyDescent="0.2">
      <c r="A933" s="2">
        <f t="shared" ca="1" si="3"/>
        <v>139</v>
      </c>
      <c r="B933" s="2">
        <v>104</v>
      </c>
    </row>
    <row r="934" spans="1:2" x14ac:dyDescent="0.2">
      <c r="A934" s="2">
        <f t="shared" ca="1" si="3"/>
        <v>854</v>
      </c>
      <c r="B934" s="2">
        <v>104</v>
      </c>
    </row>
    <row r="935" spans="1:2" x14ac:dyDescent="0.2">
      <c r="A935" s="2">
        <f t="shared" ca="1" si="3"/>
        <v>533</v>
      </c>
      <c r="B935" s="2">
        <v>104</v>
      </c>
    </row>
    <row r="936" spans="1:2" x14ac:dyDescent="0.2">
      <c r="A936" s="2">
        <f t="shared" ca="1" si="3"/>
        <v>292</v>
      </c>
      <c r="B936" s="2">
        <v>104</v>
      </c>
    </row>
    <row r="937" spans="1:2" x14ac:dyDescent="0.2">
      <c r="A937" s="2">
        <f t="shared" ca="1" si="3"/>
        <v>430</v>
      </c>
      <c r="B937" s="2">
        <v>104</v>
      </c>
    </row>
    <row r="938" spans="1:2" x14ac:dyDescent="0.2">
      <c r="A938" s="2">
        <f t="shared" ca="1" si="3"/>
        <v>403</v>
      </c>
      <c r="B938" s="2">
        <v>105</v>
      </c>
    </row>
    <row r="939" spans="1:2" x14ac:dyDescent="0.2">
      <c r="A939" s="2">
        <f t="shared" ca="1" si="3"/>
        <v>512</v>
      </c>
      <c r="B939" s="2">
        <v>105</v>
      </c>
    </row>
    <row r="940" spans="1:2" x14ac:dyDescent="0.2">
      <c r="A940" s="2">
        <f t="shared" ca="1" si="3"/>
        <v>506</v>
      </c>
      <c r="B940" s="2">
        <v>105</v>
      </c>
    </row>
    <row r="941" spans="1:2" x14ac:dyDescent="0.2">
      <c r="A941" s="2">
        <f t="shared" ca="1" si="3"/>
        <v>348</v>
      </c>
      <c r="B941" s="2">
        <v>105</v>
      </c>
    </row>
    <row r="942" spans="1:2" x14ac:dyDescent="0.2">
      <c r="A942" s="2">
        <f t="shared" ca="1" si="3"/>
        <v>307</v>
      </c>
      <c r="B942" s="2">
        <v>105</v>
      </c>
    </row>
    <row r="943" spans="1:2" x14ac:dyDescent="0.2">
      <c r="A943" s="2">
        <f t="shared" ca="1" si="3"/>
        <v>381</v>
      </c>
      <c r="B943" s="2">
        <v>105</v>
      </c>
    </row>
    <row r="944" spans="1:2" x14ac:dyDescent="0.2">
      <c r="A944" s="2">
        <f t="shared" ca="1" si="3"/>
        <v>199</v>
      </c>
      <c r="B944" s="2">
        <v>105</v>
      </c>
    </row>
    <row r="945" spans="1:2" x14ac:dyDescent="0.2">
      <c r="A945" s="2">
        <f t="shared" ca="1" si="3"/>
        <v>83</v>
      </c>
      <c r="B945" s="2">
        <v>105</v>
      </c>
    </row>
    <row r="946" spans="1:2" x14ac:dyDescent="0.2">
      <c r="A946" s="2">
        <f t="shared" ca="1" si="3"/>
        <v>907</v>
      </c>
      <c r="B946" s="2">
        <v>105</v>
      </c>
    </row>
    <row r="947" spans="1:2" x14ac:dyDescent="0.2">
      <c r="A947" s="2">
        <f t="shared" ca="1" si="3"/>
        <v>333</v>
      </c>
      <c r="B947" s="2">
        <v>106</v>
      </c>
    </row>
    <row r="948" spans="1:2" x14ac:dyDescent="0.2">
      <c r="A948" s="2">
        <f t="shared" ca="1" si="3"/>
        <v>788</v>
      </c>
      <c r="B948" s="2">
        <v>106</v>
      </c>
    </row>
    <row r="949" spans="1:2" x14ac:dyDescent="0.2">
      <c r="A949" s="2">
        <f t="shared" ca="1" si="3"/>
        <v>538</v>
      </c>
      <c r="B949" s="2">
        <v>106</v>
      </c>
    </row>
    <row r="950" spans="1:2" x14ac:dyDescent="0.2">
      <c r="A950" s="2">
        <f t="shared" ca="1" si="3"/>
        <v>897</v>
      </c>
      <c r="B950" s="2">
        <v>106</v>
      </c>
    </row>
    <row r="951" spans="1:2" x14ac:dyDescent="0.2">
      <c r="A951" s="2">
        <f t="shared" ca="1" si="3"/>
        <v>223</v>
      </c>
      <c r="B951" s="2">
        <v>106</v>
      </c>
    </row>
    <row r="952" spans="1:2" x14ac:dyDescent="0.2">
      <c r="A952" s="2">
        <f t="shared" ca="1" si="3"/>
        <v>787</v>
      </c>
      <c r="B952" s="2">
        <v>106</v>
      </c>
    </row>
    <row r="953" spans="1:2" x14ac:dyDescent="0.2">
      <c r="A953" s="2">
        <f t="shared" ca="1" si="3"/>
        <v>247</v>
      </c>
      <c r="B953" s="2">
        <v>106</v>
      </c>
    </row>
    <row r="954" spans="1:2" x14ac:dyDescent="0.2">
      <c r="A954" s="2">
        <f t="shared" ca="1" si="3"/>
        <v>433</v>
      </c>
      <c r="B954" s="2">
        <v>106</v>
      </c>
    </row>
    <row r="955" spans="1:2" x14ac:dyDescent="0.2">
      <c r="A955" s="2">
        <f t="shared" ca="1" si="3"/>
        <v>242</v>
      </c>
      <c r="B955" s="2">
        <v>106</v>
      </c>
    </row>
    <row r="956" spans="1:2" x14ac:dyDescent="0.2">
      <c r="A956" s="2">
        <f t="shared" ca="1" si="3"/>
        <v>565</v>
      </c>
      <c r="B956" s="2">
        <v>107</v>
      </c>
    </row>
    <row r="957" spans="1:2" x14ac:dyDescent="0.2">
      <c r="A957" s="2">
        <f t="shared" ca="1" si="3"/>
        <v>318</v>
      </c>
      <c r="B957" s="2">
        <v>107</v>
      </c>
    </row>
    <row r="958" spans="1:2" x14ac:dyDescent="0.2">
      <c r="A958" s="2">
        <f t="shared" ca="1" si="3"/>
        <v>346</v>
      </c>
      <c r="B958" s="2">
        <v>107</v>
      </c>
    </row>
    <row r="959" spans="1:2" x14ac:dyDescent="0.2">
      <c r="A959" s="2">
        <f t="shared" ca="1" si="3"/>
        <v>248</v>
      </c>
      <c r="B959" s="2">
        <v>107</v>
      </c>
    </row>
    <row r="960" spans="1:2" x14ac:dyDescent="0.2">
      <c r="A960" s="2">
        <f t="shared" ca="1" si="3"/>
        <v>287</v>
      </c>
      <c r="B960" s="2">
        <v>107</v>
      </c>
    </row>
    <row r="961" spans="1:2" x14ac:dyDescent="0.2">
      <c r="A961" s="2">
        <f t="shared" ca="1" si="3"/>
        <v>732</v>
      </c>
      <c r="B961" s="2">
        <v>107</v>
      </c>
    </row>
    <row r="962" spans="1:2" x14ac:dyDescent="0.2">
      <c r="A962" s="2">
        <f t="shared" ca="1" si="3"/>
        <v>952</v>
      </c>
      <c r="B962" s="2">
        <v>107</v>
      </c>
    </row>
    <row r="963" spans="1:2" x14ac:dyDescent="0.2">
      <c r="A963" s="2">
        <f t="shared" ca="1" si="3"/>
        <v>939</v>
      </c>
      <c r="B963" s="2">
        <v>107</v>
      </c>
    </row>
    <row r="964" spans="1:2" x14ac:dyDescent="0.2">
      <c r="A964" s="2">
        <f t="shared" ca="1" si="3"/>
        <v>529</v>
      </c>
      <c r="B964" s="2">
        <v>107</v>
      </c>
    </row>
    <row r="965" spans="1:2" x14ac:dyDescent="0.2">
      <c r="A965" s="2">
        <f t="shared" ca="1" si="3"/>
        <v>896</v>
      </c>
      <c r="B965" s="2">
        <v>108</v>
      </c>
    </row>
    <row r="966" spans="1:2" x14ac:dyDescent="0.2">
      <c r="A966" s="2">
        <f t="shared" ca="1" si="3"/>
        <v>310</v>
      </c>
      <c r="B966" s="2">
        <v>108</v>
      </c>
    </row>
    <row r="967" spans="1:2" x14ac:dyDescent="0.2">
      <c r="A967" s="2">
        <f t="shared" ca="1" si="3"/>
        <v>124</v>
      </c>
      <c r="B967" s="2">
        <v>108</v>
      </c>
    </row>
    <row r="968" spans="1:2" x14ac:dyDescent="0.2">
      <c r="A968" s="2">
        <f t="shared" ca="1" si="3"/>
        <v>284</v>
      </c>
      <c r="B968" s="2">
        <v>108</v>
      </c>
    </row>
    <row r="969" spans="1:2" x14ac:dyDescent="0.2">
      <c r="A969" s="2">
        <f t="shared" ca="1" si="3"/>
        <v>265</v>
      </c>
      <c r="B969" s="2">
        <v>108</v>
      </c>
    </row>
    <row r="970" spans="1:2" x14ac:dyDescent="0.2">
      <c r="A970" s="2">
        <f t="shared" ca="1" si="3"/>
        <v>439</v>
      </c>
      <c r="B970" s="2">
        <v>108</v>
      </c>
    </row>
    <row r="971" spans="1:2" x14ac:dyDescent="0.2">
      <c r="A971" s="2">
        <f t="shared" ca="1" si="3"/>
        <v>952</v>
      </c>
      <c r="B971" s="2">
        <v>108</v>
      </c>
    </row>
    <row r="972" spans="1:2" x14ac:dyDescent="0.2">
      <c r="A972" s="2">
        <f t="shared" ca="1" si="3"/>
        <v>868</v>
      </c>
      <c r="B972" s="2">
        <v>108</v>
      </c>
    </row>
    <row r="973" spans="1:2" x14ac:dyDescent="0.2">
      <c r="A973" s="2">
        <f t="shared" ca="1" si="3"/>
        <v>334</v>
      </c>
      <c r="B973" s="2">
        <v>108</v>
      </c>
    </row>
    <row r="974" spans="1:2" x14ac:dyDescent="0.2">
      <c r="A974" s="2">
        <f t="shared" ca="1" si="3"/>
        <v>128</v>
      </c>
      <c r="B974" s="2">
        <v>109</v>
      </c>
    </row>
    <row r="975" spans="1:2" x14ac:dyDescent="0.2">
      <c r="A975" s="2">
        <f t="shared" ca="1" si="3"/>
        <v>940</v>
      </c>
      <c r="B975" s="2">
        <v>109</v>
      </c>
    </row>
    <row r="976" spans="1:2" x14ac:dyDescent="0.2">
      <c r="A976" s="2">
        <f t="shared" ca="1" si="3"/>
        <v>349</v>
      </c>
      <c r="B976" s="2">
        <v>109</v>
      </c>
    </row>
    <row r="977" spans="1:2" x14ac:dyDescent="0.2">
      <c r="A977" s="2">
        <f t="shared" ca="1" si="3"/>
        <v>899</v>
      </c>
      <c r="B977" s="2">
        <v>109</v>
      </c>
    </row>
    <row r="978" spans="1:2" x14ac:dyDescent="0.2">
      <c r="A978" s="2">
        <f t="shared" ca="1" si="3"/>
        <v>530</v>
      </c>
      <c r="B978" s="2">
        <v>109</v>
      </c>
    </row>
    <row r="979" spans="1:2" x14ac:dyDescent="0.2">
      <c r="A979" s="2">
        <f t="shared" ca="1" si="3"/>
        <v>717</v>
      </c>
      <c r="B979" s="2">
        <v>109</v>
      </c>
    </row>
    <row r="980" spans="1:2" x14ac:dyDescent="0.2">
      <c r="A980" s="2">
        <f t="shared" ca="1" si="3"/>
        <v>100</v>
      </c>
      <c r="B980" s="2">
        <v>109</v>
      </c>
    </row>
    <row r="981" spans="1:2" x14ac:dyDescent="0.2">
      <c r="A981" s="2">
        <f t="shared" ca="1" si="3"/>
        <v>94</v>
      </c>
      <c r="B981" s="2">
        <v>109</v>
      </c>
    </row>
    <row r="982" spans="1:2" x14ac:dyDescent="0.2">
      <c r="A982" s="2">
        <f t="shared" ca="1" si="3"/>
        <v>840</v>
      </c>
      <c r="B982" s="2">
        <v>109</v>
      </c>
    </row>
    <row r="983" spans="1:2" x14ac:dyDescent="0.2">
      <c r="A983" s="2">
        <f t="shared" ca="1" si="3"/>
        <v>613</v>
      </c>
      <c r="B983" s="2">
        <v>110</v>
      </c>
    </row>
    <row r="984" spans="1:2" x14ac:dyDescent="0.2">
      <c r="A984" s="2">
        <f t="shared" ca="1" si="3"/>
        <v>899</v>
      </c>
      <c r="B984" s="2">
        <v>110</v>
      </c>
    </row>
    <row r="985" spans="1:2" x14ac:dyDescent="0.2">
      <c r="A985" s="2">
        <f t="shared" ca="1" si="3"/>
        <v>673</v>
      </c>
      <c r="B985" s="2">
        <v>110</v>
      </c>
    </row>
    <row r="986" spans="1:2" x14ac:dyDescent="0.2">
      <c r="A986" s="2">
        <f t="shared" ca="1" si="3"/>
        <v>242</v>
      </c>
      <c r="B986" s="2">
        <v>110</v>
      </c>
    </row>
    <row r="987" spans="1:2" x14ac:dyDescent="0.2">
      <c r="A987" s="2">
        <f t="shared" ca="1" si="3"/>
        <v>414</v>
      </c>
      <c r="B987" s="2">
        <v>110</v>
      </c>
    </row>
    <row r="988" spans="1:2" x14ac:dyDescent="0.2">
      <c r="A988" s="2">
        <f t="shared" ca="1" si="3"/>
        <v>504</v>
      </c>
      <c r="B988" s="2">
        <v>110</v>
      </c>
    </row>
    <row r="989" spans="1:2" x14ac:dyDescent="0.2">
      <c r="A989" s="2">
        <f t="shared" ca="1" si="3"/>
        <v>589</v>
      </c>
      <c r="B989" s="2">
        <v>110</v>
      </c>
    </row>
    <row r="990" spans="1:2" x14ac:dyDescent="0.2">
      <c r="A990" s="2">
        <f t="shared" ca="1" si="3"/>
        <v>191</v>
      </c>
      <c r="B990" s="2">
        <v>110</v>
      </c>
    </row>
    <row r="991" spans="1:2" x14ac:dyDescent="0.2">
      <c r="A991" s="2">
        <f t="shared" ca="1" si="3"/>
        <v>23</v>
      </c>
      <c r="B991" s="2">
        <v>110</v>
      </c>
    </row>
    <row r="992" spans="1:2" x14ac:dyDescent="0.2">
      <c r="A992" s="2">
        <f t="shared" ca="1" si="3"/>
        <v>83</v>
      </c>
      <c r="B992" s="2">
        <v>111</v>
      </c>
    </row>
    <row r="993" spans="1:2" x14ac:dyDescent="0.2">
      <c r="A993" s="2">
        <f t="shared" ca="1" si="3"/>
        <v>96</v>
      </c>
      <c r="B993" s="2">
        <v>111</v>
      </c>
    </row>
    <row r="994" spans="1:2" x14ac:dyDescent="0.2">
      <c r="A994" s="2">
        <f t="shared" ca="1" si="3"/>
        <v>357</v>
      </c>
      <c r="B994" s="2">
        <v>111</v>
      </c>
    </row>
    <row r="995" spans="1:2" x14ac:dyDescent="0.2">
      <c r="A995" s="2">
        <f t="shared" ca="1" si="3"/>
        <v>839</v>
      </c>
      <c r="B995" s="2">
        <v>111</v>
      </c>
    </row>
    <row r="996" spans="1:2" x14ac:dyDescent="0.2">
      <c r="A996" s="2">
        <f t="shared" ca="1" si="3"/>
        <v>194</v>
      </c>
      <c r="B996" s="2">
        <v>111</v>
      </c>
    </row>
    <row r="997" spans="1:2" x14ac:dyDescent="0.2">
      <c r="A997" s="2">
        <f t="shared" ca="1" si="3"/>
        <v>302</v>
      </c>
      <c r="B997" s="2">
        <v>111</v>
      </c>
    </row>
    <row r="998" spans="1:2" x14ac:dyDescent="0.2">
      <c r="A998" s="2">
        <f t="shared" ca="1" si="3"/>
        <v>585</v>
      </c>
      <c r="B998" s="2">
        <v>111</v>
      </c>
    </row>
    <row r="999" spans="1:2" x14ac:dyDescent="0.2">
      <c r="A999" s="2">
        <f t="shared" ca="1" si="3"/>
        <v>491</v>
      </c>
      <c r="B999" s="2">
        <v>111</v>
      </c>
    </row>
    <row r="1000" spans="1:2" x14ac:dyDescent="0.2">
      <c r="A1000" s="2">
        <f t="shared" ca="1" si="3"/>
        <v>830</v>
      </c>
      <c r="B1000" s="2">
        <v>111</v>
      </c>
    </row>
    <row r="1001" spans="1:2" x14ac:dyDescent="0.2">
      <c r="A1001" s="2">
        <f t="shared" ca="1" si="3"/>
        <v>617</v>
      </c>
      <c r="B1001" s="2">
        <v>112</v>
      </c>
    </row>
    <row r="1002" spans="1:2" x14ac:dyDescent="0.2">
      <c r="A1002" s="2">
        <f t="shared" ca="1" si="3"/>
        <v>935</v>
      </c>
      <c r="B1002" s="2">
        <v>112</v>
      </c>
    </row>
    <row r="1003" spans="1:2" x14ac:dyDescent="0.2">
      <c r="A1003" s="2">
        <f t="shared" ca="1" si="3"/>
        <v>346</v>
      </c>
      <c r="B1003" s="2">
        <v>112</v>
      </c>
    </row>
    <row r="1004" spans="1:2" x14ac:dyDescent="0.2">
      <c r="A1004" s="2">
        <f t="shared" ca="1" si="3"/>
        <v>828</v>
      </c>
      <c r="B1004" s="2">
        <v>112</v>
      </c>
    </row>
    <row r="1005" spans="1:2" x14ac:dyDescent="0.2">
      <c r="A1005" s="2">
        <f t="shared" ca="1" si="3"/>
        <v>253</v>
      </c>
      <c r="B1005" s="2">
        <v>112</v>
      </c>
    </row>
    <row r="1006" spans="1:2" x14ac:dyDescent="0.2">
      <c r="A1006" s="2">
        <f t="shared" ca="1" si="3"/>
        <v>431</v>
      </c>
      <c r="B1006" s="2">
        <v>112</v>
      </c>
    </row>
    <row r="1007" spans="1:2" x14ac:dyDescent="0.2">
      <c r="A1007" s="2">
        <f t="shared" ca="1" si="3"/>
        <v>180</v>
      </c>
      <c r="B1007" s="2">
        <v>112</v>
      </c>
    </row>
    <row r="1008" spans="1:2" x14ac:dyDescent="0.2">
      <c r="A1008" s="2">
        <f t="shared" ca="1" si="3"/>
        <v>426</v>
      </c>
      <c r="B1008" s="2">
        <v>112</v>
      </c>
    </row>
    <row r="1009" spans="1:2" x14ac:dyDescent="0.2">
      <c r="A1009" s="2">
        <f t="shared" ca="1" si="3"/>
        <v>205</v>
      </c>
      <c r="B1009" s="2">
        <v>112</v>
      </c>
    </row>
    <row r="1010" spans="1:2" x14ac:dyDescent="0.2">
      <c r="A1010" s="2">
        <f t="shared" ca="1" si="3"/>
        <v>494</v>
      </c>
      <c r="B1010" s="2">
        <v>113</v>
      </c>
    </row>
    <row r="1011" spans="1:2" x14ac:dyDescent="0.2">
      <c r="A1011" s="2">
        <f t="shared" ca="1" si="3"/>
        <v>944</v>
      </c>
      <c r="B1011" s="2">
        <v>113</v>
      </c>
    </row>
    <row r="1012" spans="1:2" x14ac:dyDescent="0.2">
      <c r="A1012" s="2">
        <f t="shared" ca="1" si="3"/>
        <v>365</v>
      </c>
      <c r="B1012" s="2">
        <v>113</v>
      </c>
    </row>
    <row r="1013" spans="1:2" x14ac:dyDescent="0.2">
      <c r="A1013" s="2">
        <f t="shared" ca="1" si="3"/>
        <v>486</v>
      </c>
      <c r="B1013" s="2">
        <v>113</v>
      </c>
    </row>
    <row r="1014" spans="1:2" x14ac:dyDescent="0.2">
      <c r="A1014" s="2">
        <f t="shared" ca="1" si="3"/>
        <v>925</v>
      </c>
      <c r="B1014" s="2">
        <v>113</v>
      </c>
    </row>
    <row r="1015" spans="1:2" x14ac:dyDescent="0.2">
      <c r="A1015" s="2">
        <f t="shared" ca="1" si="3"/>
        <v>230</v>
      </c>
      <c r="B1015" s="2">
        <v>113</v>
      </c>
    </row>
    <row r="1016" spans="1:2" x14ac:dyDescent="0.2">
      <c r="A1016" s="2">
        <f t="shared" ca="1" si="3"/>
        <v>792</v>
      </c>
      <c r="B1016" s="2">
        <v>113</v>
      </c>
    </row>
    <row r="1017" spans="1:2" x14ac:dyDescent="0.2">
      <c r="A1017" s="2">
        <f t="shared" ca="1" si="3"/>
        <v>55</v>
      </c>
      <c r="B1017" s="2">
        <v>113</v>
      </c>
    </row>
    <row r="1018" spans="1:2" x14ac:dyDescent="0.2">
      <c r="A1018" s="2">
        <f t="shared" ca="1" si="3"/>
        <v>529</v>
      </c>
      <c r="B1018" s="2">
        <v>113</v>
      </c>
    </row>
    <row r="1019" spans="1:2" x14ac:dyDescent="0.2">
      <c r="A1019" s="2">
        <f t="shared" ca="1" si="3"/>
        <v>800</v>
      </c>
      <c r="B1019" s="2">
        <v>114</v>
      </c>
    </row>
    <row r="1020" spans="1:2" x14ac:dyDescent="0.2">
      <c r="A1020" s="2">
        <f t="shared" ca="1" si="3"/>
        <v>614</v>
      </c>
      <c r="B1020" s="2">
        <v>114</v>
      </c>
    </row>
    <row r="1021" spans="1:2" x14ac:dyDescent="0.2">
      <c r="A1021" s="2">
        <f t="shared" ca="1" si="3"/>
        <v>641</v>
      </c>
      <c r="B1021" s="2">
        <v>114</v>
      </c>
    </row>
    <row r="1022" spans="1:2" x14ac:dyDescent="0.2">
      <c r="A1022" s="2">
        <f t="shared" ref="A1022:A1276" ca="1" si="4">RANDBETWEEN(1,967)</f>
        <v>525</v>
      </c>
      <c r="B1022" s="2">
        <v>114</v>
      </c>
    </row>
    <row r="1023" spans="1:2" x14ac:dyDescent="0.2">
      <c r="A1023" s="2">
        <f t="shared" ca="1" si="4"/>
        <v>6</v>
      </c>
      <c r="B1023" s="2">
        <v>114</v>
      </c>
    </row>
    <row r="1024" spans="1:2" x14ac:dyDescent="0.2">
      <c r="A1024" s="2">
        <f t="shared" ca="1" si="4"/>
        <v>495</v>
      </c>
      <c r="B1024" s="2">
        <v>114</v>
      </c>
    </row>
    <row r="1025" spans="1:2" x14ac:dyDescent="0.2">
      <c r="A1025" s="2">
        <f t="shared" ca="1" si="4"/>
        <v>90</v>
      </c>
      <c r="B1025" s="2">
        <v>114</v>
      </c>
    </row>
    <row r="1026" spans="1:2" x14ac:dyDescent="0.2">
      <c r="A1026" s="2">
        <f t="shared" ca="1" si="4"/>
        <v>332</v>
      </c>
      <c r="B1026" s="2">
        <v>114</v>
      </c>
    </row>
    <row r="1027" spans="1:2" x14ac:dyDescent="0.2">
      <c r="A1027" s="2">
        <f t="shared" ca="1" si="4"/>
        <v>393</v>
      </c>
      <c r="B1027" s="2">
        <v>114</v>
      </c>
    </row>
    <row r="1028" spans="1:2" x14ac:dyDescent="0.2">
      <c r="A1028" s="2">
        <f t="shared" ca="1" si="4"/>
        <v>252</v>
      </c>
      <c r="B1028" s="2">
        <v>115</v>
      </c>
    </row>
    <row r="1029" spans="1:2" x14ac:dyDescent="0.2">
      <c r="A1029" s="2">
        <f t="shared" ca="1" si="4"/>
        <v>913</v>
      </c>
      <c r="B1029" s="2">
        <v>115</v>
      </c>
    </row>
    <row r="1030" spans="1:2" x14ac:dyDescent="0.2">
      <c r="A1030" s="2">
        <f t="shared" ca="1" si="4"/>
        <v>125</v>
      </c>
      <c r="B1030" s="2">
        <v>115</v>
      </c>
    </row>
    <row r="1031" spans="1:2" x14ac:dyDescent="0.2">
      <c r="A1031" s="2">
        <f t="shared" ca="1" si="4"/>
        <v>800</v>
      </c>
      <c r="B1031" s="2">
        <v>115</v>
      </c>
    </row>
    <row r="1032" spans="1:2" x14ac:dyDescent="0.2">
      <c r="A1032" s="2">
        <f t="shared" ca="1" si="4"/>
        <v>532</v>
      </c>
      <c r="B1032" s="2">
        <v>115</v>
      </c>
    </row>
    <row r="1033" spans="1:2" x14ac:dyDescent="0.2">
      <c r="A1033" s="2">
        <f t="shared" ca="1" si="4"/>
        <v>597</v>
      </c>
      <c r="B1033" s="2">
        <v>115</v>
      </c>
    </row>
    <row r="1034" spans="1:2" x14ac:dyDescent="0.2">
      <c r="A1034" s="2">
        <f t="shared" ca="1" si="4"/>
        <v>591</v>
      </c>
      <c r="B1034" s="2">
        <v>115</v>
      </c>
    </row>
    <row r="1035" spans="1:2" x14ac:dyDescent="0.2">
      <c r="A1035" s="2">
        <f t="shared" ca="1" si="4"/>
        <v>350</v>
      </c>
      <c r="B1035" s="2">
        <v>115</v>
      </c>
    </row>
    <row r="1036" spans="1:2" x14ac:dyDescent="0.2">
      <c r="A1036" s="2">
        <f t="shared" ca="1" si="4"/>
        <v>633</v>
      </c>
      <c r="B1036" s="2">
        <v>115</v>
      </c>
    </row>
    <row r="1037" spans="1:2" x14ac:dyDescent="0.2">
      <c r="A1037" s="2">
        <f t="shared" ca="1" si="4"/>
        <v>66</v>
      </c>
      <c r="B1037" s="2">
        <v>116</v>
      </c>
    </row>
    <row r="1038" spans="1:2" x14ac:dyDescent="0.2">
      <c r="A1038" s="2">
        <f t="shared" ca="1" si="4"/>
        <v>23</v>
      </c>
      <c r="B1038" s="2">
        <v>116</v>
      </c>
    </row>
    <row r="1039" spans="1:2" x14ac:dyDescent="0.2">
      <c r="A1039" s="2">
        <f t="shared" ca="1" si="4"/>
        <v>758</v>
      </c>
      <c r="B1039" s="2">
        <v>116</v>
      </c>
    </row>
    <row r="1040" spans="1:2" x14ac:dyDescent="0.2">
      <c r="A1040" s="2">
        <f t="shared" ca="1" si="4"/>
        <v>734</v>
      </c>
      <c r="B1040" s="2">
        <v>116</v>
      </c>
    </row>
    <row r="1041" spans="1:2" x14ac:dyDescent="0.2">
      <c r="A1041" s="2">
        <f t="shared" ca="1" si="4"/>
        <v>66</v>
      </c>
      <c r="B1041" s="2">
        <v>116</v>
      </c>
    </row>
    <row r="1042" spans="1:2" x14ac:dyDescent="0.2">
      <c r="A1042" s="2">
        <f t="shared" ca="1" si="4"/>
        <v>556</v>
      </c>
      <c r="B1042" s="2">
        <v>116</v>
      </c>
    </row>
    <row r="1043" spans="1:2" x14ac:dyDescent="0.2">
      <c r="A1043" s="2">
        <f t="shared" ca="1" si="4"/>
        <v>628</v>
      </c>
      <c r="B1043" s="2">
        <v>116</v>
      </c>
    </row>
    <row r="1044" spans="1:2" x14ac:dyDescent="0.2">
      <c r="A1044" s="2">
        <f t="shared" ca="1" si="4"/>
        <v>330</v>
      </c>
      <c r="B1044" s="2">
        <v>116</v>
      </c>
    </row>
    <row r="1045" spans="1:2" x14ac:dyDescent="0.2">
      <c r="A1045" s="2">
        <f t="shared" ca="1" si="4"/>
        <v>691</v>
      </c>
      <c r="B1045" s="2">
        <v>116</v>
      </c>
    </row>
    <row r="1046" spans="1:2" x14ac:dyDescent="0.2">
      <c r="A1046" s="2">
        <f t="shared" ca="1" si="4"/>
        <v>470</v>
      </c>
      <c r="B1046" s="2">
        <v>117</v>
      </c>
    </row>
    <row r="1047" spans="1:2" x14ac:dyDescent="0.2">
      <c r="A1047" s="2">
        <f t="shared" ca="1" si="4"/>
        <v>479</v>
      </c>
      <c r="B1047" s="2">
        <v>117</v>
      </c>
    </row>
    <row r="1048" spans="1:2" x14ac:dyDescent="0.2">
      <c r="A1048" s="2">
        <f t="shared" ca="1" si="4"/>
        <v>261</v>
      </c>
      <c r="B1048" s="2">
        <v>117</v>
      </c>
    </row>
    <row r="1049" spans="1:2" x14ac:dyDescent="0.2">
      <c r="A1049" s="2">
        <f t="shared" ca="1" si="4"/>
        <v>454</v>
      </c>
      <c r="B1049" s="2">
        <v>117</v>
      </c>
    </row>
    <row r="1050" spans="1:2" x14ac:dyDescent="0.2">
      <c r="A1050" s="2">
        <f t="shared" ca="1" si="4"/>
        <v>565</v>
      </c>
      <c r="B1050" s="2">
        <v>117</v>
      </c>
    </row>
    <row r="1051" spans="1:2" x14ac:dyDescent="0.2">
      <c r="A1051" s="2">
        <f t="shared" ca="1" si="4"/>
        <v>610</v>
      </c>
      <c r="B1051" s="2">
        <v>117</v>
      </c>
    </row>
    <row r="1052" spans="1:2" x14ac:dyDescent="0.2">
      <c r="A1052" s="2">
        <f t="shared" ca="1" si="4"/>
        <v>85</v>
      </c>
      <c r="B1052" s="2">
        <v>117</v>
      </c>
    </row>
    <row r="1053" spans="1:2" x14ac:dyDescent="0.2">
      <c r="A1053" s="2">
        <f t="shared" ca="1" si="4"/>
        <v>638</v>
      </c>
      <c r="B1053" s="2">
        <v>117</v>
      </c>
    </row>
    <row r="1054" spans="1:2" x14ac:dyDescent="0.2">
      <c r="A1054" s="2">
        <f t="shared" ca="1" si="4"/>
        <v>961</v>
      </c>
      <c r="B1054" s="2">
        <v>117</v>
      </c>
    </row>
    <row r="1055" spans="1:2" x14ac:dyDescent="0.2">
      <c r="A1055" s="2">
        <f t="shared" ca="1" si="4"/>
        <v>831</v>
      </c>
      <c r="B1055" s="2">
        <v>118</v>
      </c>
    </row>
    <row r="1056" spans="1:2" x14ac:dyDescent="0.2">
      <c r="A1056" s="2">
        <f t="shared" ca="1" si="4"/>
        <v>742</v>
      </c>
      <c r="B1056" s="2">
        <v>118</v>
      </c>
    </row>
    <row r="1057" spans="1:2" x14ac:dyDescent="0.2">
      <c r="A1057" s="2">
        <f t="shared" ca="1" si="4"/>
        <v>266</v>
      </c>
      <c r="B1057" s="2">
        <v>118</v>
      </c>
    </row>
    <row r="1058" spans="1:2" x14ac:dyDescent="0.2">
      <c r="A1058" s="2">
        <f t="shared" ca="1" si="4"/>
        <v>115</v>
      </c>
      <c r="B1058" s="2">
        <v>118</v>
      </c>
    </row>
    <row r="1059" spans="1:2" x14ac:dyDescent="0.2">
      <c r="A1059" s="2">
        <f t="shared" ca="1" si="4"/>
        <v>855</v>
      </c>
      <c r="B1059" s="2">
        <v>118</v>
      </c>
    </row>
    <row r="1060" spans="1:2" x14ac:dyDescent="0.2">
      <c r="A1060" s="2">
        <f t="shared" ca="1" si="4"/>
        <v>908</v>
      </c>
      <c r="B1060" s="2">
        <v>118</v>
      </c>
    </row>
    <row r="1061" spans="1:2" x14ac:dyDescent="0.2">
      <c r="A1061" s="2">
        <f t="shared" ca="1" si="4"/>
        <v>194</v>
      </c>
      <c r="B1061" s="2">
        <v>118</v>
      </c>
    </row>
    <row r="1062" spans="1:2" x14ac:dyDescent="0.2">
      <c r="A1062" s="2">
        <f t="shared" ca="1" si="4"/>
        <v>114</v>
      </c>
      <c r="B1062" s="2">
        <v>118</v>
      </c>
    </row>
    <row r="1063" spans="1:2" x14ac:dyDescent="0.2">
      <c r="A1063" s="2">
        <f t="shared" ca="1" si="4"/>
        <v>233</v>
      </c>
      <c r="B1063" s="2">
        <v>118</v>
      </c>
    </row>
    <row r="1064" spans="1:2" x14ac:dyDescent="0.2">
      <c r="A1064" s="2">
        <f t="shared" ca="1" si="4"/>
        <v>393</v>
      </c>
      <c r="B1064" s="2">
        <v>119</v>
      </c>
    </row>
    <row r="1065" spans="1:2" x14ac:dyDescent="0.2">
      <c r="A1065" s="2">
        <f t="shared" ca="1" si="4"/>
        <v>737</v>
      </c>
      <c r="B1065" s="2">
        <v>119</v>
      </c>
    </row>
    <row r="1066" spans="1:2" x14ac:dyDescent="0.2">
      <c r="A1066" s="2">
        <f t="shared" ca="1" si="4"/>
        <v>639</v>
      </c>
      <c r="B1066" s="2">
        <v>119</v>
      </c>
    </row>
    <row r="1067" spans="1:2" x14ac:dyDescent="0.2">
      <c r="A1067" s="2">
        <f t="shared" ca="1" si="4"/>
        <v>169</v>
      </c>
      <c r="B1067" s="2">
        <v>119</v>
      </c>
    </row>
    <row r="1068" spans="1:2" x14ac:dyDescent="0.2">
      <c r="A1068" s="2">
        <f t="shared" ca="1" si="4"/>
        <v>67</v>
      </c>
      <c r="B1068" s="2">
        <v>119</v>
      </c>
    </row>
    <row r="1069" spans="1:2" x14ac:dyDescent="0.2">
      <c r="A1069" s="2">
        <f t="shared" ca="1" si="4"/>
        <v>361</v>
      </c>
      <c r="B1069" s="2">
        <v>119</v>
      </c>
    </row>
    <row r="1070" spans="1:2" x14ac:dyDescent="0.2">
      <c r="A1070" s="2">
        <f t="shared" ca="1" si="4"/>
        <v>116</v>
      </c>
      <c r="B1070" s="2">
        <v>119</v>
      </c>
    </row>
    <row r="1071" spans="1:2" x14ac:dyDescent="0.2">
      <c r="A1071" s="2">
        <f t="shared" ca="1" si="4"/>
        <v>145</v>
      </c>
      <c r="B1071" s="2">
        <v>119</v>
      </c>
    </row>
    <row r="1072" spans="1:2" x14ac:dyDescent="0.2">
      <c r="A1072" s="2">
        <f t="shared" ca="1" si="4"/>
        <v>117</v>
      </c>
      <c r="B1072" s="2">
        <v>119</v>
      </c>
    </row>
    <row r="1073" spans="1:2" x14ac:dyDescent="0.2">
      <c r="A1073" s="2">
        <f t="shared" ca="1" si="4"/>
        <v>282</v>
      </c>
      <c r="B1073" s="2">
        <v>120</v>
      </c>
    </row>
    <row r="1074" spans="1:2" x14ac:dyDescent="0.2">
      <c r="A1074" s="2">
        <f t="shared" ca="1" si="4"/>
        <v>785</v>
      </c>
      <c r="B1074" s="2">
        <v>120</v>
      </c>
    </row>
    <row r="1075" spans="1:2" x14ac:dyDescent="0.2">
      <c r="A1075" s="2">
        <f t="shared" ca="1" si="4"/>
        <v>398</v>
      </c>
      <c r="B1075" s="2">
        <v>120</v>
      </c>
    </row>
    <row r="1076" spans="1:2" x14ac:dyDescent="0.2">
      <c r="A1076" s="2">
        <f t="shared" ca="1" si="4"/>
        <v>782</v>
      </c>
      <c r="B1076" s="2">
        <v>120</v>
      </c>
    </row>
    <row r="1077" spans="1:2" x14ac:dyDescent="0.2">
      <c r="A1077" s="2">
        <f t="shared" ca="1" si="4"/>
        <v>753</v>
      </c>
      <c r="B1077" s="2">
        <v>120</v>
      </c>
    </row>
    <row r="1078" spans="1:2" x14ac:dyDescent="0.2">
      <c r="A1078" s="2">
        <f t="shared" ca="1" si="4"/>
        <v>106</v>
      </c>
      <c r="B1078" s="2">
        <v>120</v>
      </c>
    </row>
    <row r="1079" spans="1:2" x14ac:dyDescent="0.2">
      <c r="A1079" s="2">
        <f t="shared" ca="1" si="4"/>
        <v>900</v>
      </c>
      <c r="B1079" s="2">
        <v>120</v>
      </c>
    </row>
    <row r="1080" spans="1:2" x14ac:dyDescent="0.2">
      <c r="A1080" s="2">
        <f t="shared" ca="1" si="4"/>
        <v>292</v>
      </c>
      <c r="B1080" s="2">
        <v>120</v>
      </c>
    </row>
    <row r="1081" spans="1:2" x14ac:dyDescent="0.2">
      <c r="A1081" s="2">
        <f t="shared" ca="1" si="4"/>
        <v>336</v>
      </c>
      <c r="B1081" s="2">
        <v>120</v>
      </c>
    </row>
    <row r="1082" spans="1:2" x14ac:dyDescent="0.2">
      <c r="A1082" s="2">
        <f t="shared" ca="1" si="4"/>
        <v>266</v>
      </c>
      <c r="B1082" s="2">
        <v>121</v>
      </c>
    </row>
    <row r="1083" spans="1:2" x14ac:dyDescent="0.2">
      <c r="A1083" s="2">
        <f t="shared" ca="1" si="4"/>
        <v>137</v>
      </c>
      <c r="B1083" s="2">
        <v>121</v>
      </c>
    </row>
    <row r="1084" spans="1:2" x14ac:dyDescent="0.2">
      <c r="A1084" s="2">
        <f t="shared" ca="1" si="4"/>
        <v>26</v>
      </c>
      <c r="B1084" s="2">
        <v>121</v>
      </c>
    </row>
    <row r="1085" spans="1:2" x14ac:dyDescent="0.2">
      <c r="A1085" s="2">
        <f t="shared" ca="1" si="4"/>
        <v>680</v>
      </c>
      <c r="B1085" s="2">
        <v>121</v>
      </c>
    </row>
    <row r="1086" spans="1:2" x14ac:dyDescent="0.2">
      <c r="A1086" s="2">
        <f t="shared" ca="1" si="4"/>
        <v>664</v>
      </c>
      <c r="B1086" s="2">
        <v>121</v>
      </c>
    </row>
    <row r="1087" spans="1:2" x14ac:dyDescent="0.2">
      <c r="A1087" s="2">
        <f t="shared" ca="1" si="4"/>
        <v>749</v>
      </c>
      <c r="B1087" s="2">
        <v>121</v>
      </c>
    </row>
    <row r="1088" spans="1:2" x14ac:dyDescent="0.2">
      <c r="A1088" s="2">
        <f t="shared" ca="1" si="4"/>
        <v>297</v>
      </c>
      <c r="B1088" s="2">
        <v>121</v>
      </c>
    </row>
    <row r="1089" spans="1:2" x14ac:dyDescent="0.2">
      <c r="A1089" s="2">
        <f t="shared" ca="1" si="4"/>
        <v>117</v>
      </c>
      <c r="B1089" s="2">
        <v>121</v>
      </c>
    </row>
    <row r="1090" spans="1:2" x14ac:dyDescent="0.2">
      <c r="A1090" s="2">
        <f t="shared" ca="1" si="4"/>
        <v>85</v>
      </c>
      <c r="B1090" s="2">
        <v>121</v>
      </c>
    </row>
    <row r="1091" spans="1:2" x14ac:dyDescent="0.2">
      <c r="A1091" s="2">
        <f t="shared" ca="1" si="4"/>
        <v>350</v>
      </c>
      <c r="B1091" s="2">
        <v>122</v>
      </c>
    </row>
    <row r="1092" spans="1:2" x14ac:dyDescent="0.2">
      <c r="A1092" s="2">
        <f t="shared" ca="1" si="4"/>
        <v>811</v>
      </c>
      <c r="B1092" s="2">
        <v>122</v>
      </c>
    </row>
    <row r="1093" spans="1:2" x14ac:dyDescent="0.2">
      <c r="A1093" s="2">
        <f t="shared" ca="1" si="4"/>
        <v>64</v>
      </c>
      <c r="B1093" s="2">
        <v>122</v>
      </c>
    </row>
    <row r="1094" spans="1:2" x14ac:dyDescent="0.2">
      <c r="A1094" s="2">
        <f t="shared" ca="1" si="4"/>
        <v>473</v>
      </c>
      <c r="B1094" s="2">
        <v>122</v>
      </c>
    </row>
    <row r="1095" spans="1:2" x14ac:dyDescent="0.2">
      <c r="A1095" s="2">
        <f t="shared" ca="1" si="4"/>
        <v>616</v>
      </c>
      <c r="B1095" s="2">
        <v>122</v>
      </c>
    </row>
    <row r="1096" spans="1:2" x14ac:dyDescent="0.2">
      <c r="A1096" s="2">
        <f t="shared" ca="1" si="4"/>
        <v>461</v>
      </c>
      <c r="B1096" s="2">
        <v>122</v>
      </c>
    </row>
    <row r="1097" spans="1:2" x14ac:dyDescent="0.2">
      <c r="A1097" s="2">
        <f t="shared" ca="1" si="4"/>
        <v>946</v>
      </c>
      <c r="B1097" s="2">
        <v>122</v>
      </c>
    </row>
    <row r="1098" spans="1:2" x14ac:dyDescent="0.2">
      <c r="A1098" s="2">
        <f t="shared" ca="1" si="4"/>
        <v>947</v>
      </c>
      <c r="B1098" s="2">
        <v>122</v>
      </c>
    </row>
    <row r="1099" spans="1:2" x14ac:dyDescent="0.2">
      <c r="A1099" s="2">
        <f t="shared" ca="1" si="4"/>
        <v>672</v>
      </c>
      <c r="B1099" s="2">
        <v>122</v>
      </c>
    </row>
    <row r="1100" spans="1:2" x14ac:dyDescent="0.2">
      <c r="A1100" s="2">
        <f t="shared" ca="1" si="4"/>
        <v>352</v>
      </c>
      <c r="B1100" s="2">
        <v>123</v>
      </c>
    </row>
    <row r="1101" spans="1:2" x14ac:dyDescent="0.2">
      <c r="A1101" s="2">
        <f t="shared" ca="1" si="4"/>
        <v>430</v>
      </c>
      <c r="B1101" s="2">
        <v>123</v>
      </c>
    </row>
    <row r="1102" spans="1:2" x14ac:dyDescent="0.2">
      <c r="A1102" s="2">
        <f t="shared" ca="1" si="4"/>
        <v>846</v>
      </c>
      <c r="B1102" s="2">
        <v>123</v>
      </c>
    </row>
    <row r="1103" spans="1:2" x14ac:dyDescent="0.2">
      <c r="A1103" s="2">
        <f t="shared" ca="1" si="4"/>
        <v>450</v>
      </c>
      <c r="B1103" s="2">
        <v>123</v>
      </c>
    </row>
    <row r="1104" spans="1:2" x14ac:dyDescent="0.2">
      <c r="A1104" s="2">
        <f t="shared" ca="1" si="4"/>
        <v>918</v>
      </c>
      <c r="B1104" s="2">
        <v>123</v>
      </c>
    </row>
    <row r="1105" spans="1:2" x14ac:dyDescent="0.2">
      <c r="A1105" s="2">
        <f t="shared" ca="1" si="4"/>
        <v>253</v>
      </c>
      <c r="B1105" s="2">
        <v>123</v>
      </c>
    </row>
    <row r="1106" spans="1:2" x14ac:dyDescent="0.2">
      <c r="A1106" s="2">
        <f t="shared" ca="1" si="4"/>
        <v>712</v>
      </c>
      <c r="B1106" s="2">
        <v>123</v>
      </c>
    </row>
    <row r="1107" spans="1:2" x14ac:dyDescent="0.2">
      <c r="A1107" s="2">
        <f t="shared" ca="1" si="4"/>
        <v>297</v>
      </c>
      <c r="B1107" s="2">
        <v>123</v>
      </c>
    </row>
    <row r="1108" spans="1:2" x14ac:dyDescent="0.2">
      <c r="A1108" s="2">
        <f t="shared" ca="1" si="4"/>
        <v>876</v>
      </c>
      <c r="B1108" s="2">
        <v>123</v>
      </c>
    </row>
    <row r="1109" spans="1:2" x14ac:dyDescent="0.2">
      <c r="A1109" s="2">
        <f t="shared" ca="1" si="4"/>
        <v>33</v>
      </c>
      <c r="B1109" s="2">
        <v>124</v>
      </c>
    </row>
    <row r="1110" spans="1:2" x14ac:dyDescent="0.2">
      <c r="A1110" s="2">
        <f t="shared" ca="1" si="4"/>
        <v>739</v>
      </c>
      <c r="B1110" s="2">
        <v>124</v>
      </c>
    </row>
    <row r="1111" spans="1:2" x14ac:dyDescent="0.2">
      <c r="A1111" s="2">
        <f t="shared" ca="1" si="4"/>
        <v>98</v>
      </c>
      <c r="B1111" s="2">
        <v>124</v>
      </c>
    </row>
    <row r="1112" spans="1:2" x14ac:dyDescent="0.2">
      <c r="A1112" s="2">
        <f t="shared" ca="1" si="4"/>
        <v>621</v>
      </c>
      <c r="B1112" s="2">
        <v>124</v>
      </c>
    </row>
    <row r="1113" spans="1:2" x14ac:dyDescent="0.2">
      <c r="A1113" s="2">
        <f t="shared" ca="1" si="4"/>
        <v>379</v>
      </c>
      <c r="B1113" s="2">
        <v>124</v>
      </c>
    </row>
    <row r="1114" spans="1:2" x14ac:dyDescent="0.2">
      <c r="A1114" s="2">
        <f t="shared" ca="1" si="4"/>
        <v>855</v>
      </c>
      <c r="B1114" s="2">
        <v>124</v>
      </c>
    </row>
    <row r="1115" spans="1:2" x14ac:dyDescent="0.2">
      <c r="A1115" s="2">
        <f t="shared" ca="1" si="4"/>
        <v>233</v>
      </c>
      <c r="B1115" s="2">
        <v>124</v>
      </c>
    </row>
    <row r="1116" spans="1:2" x14ac:dyDescent="0.2">
      <c r="A1116" s="2">
        <f t="shared" ca="1" si="4"/>
        <v>590</v>
      </c>
      <c r="B1116" s="2">
        <v>124</v>
      </c>
    </row>
    <row r="1117" spans="1:2" x14ac:dyDescent="0.2">
      <c r="A1117" s="2">
        <f t="shared" ca="1" si="4"/>
        <v>409</v>
      </c>
      <c r="B1117" s="2">
        <v>124</v>
      </c>
    </row>
    <row r="1118" spans="1:2" x14ac:dyDescent="0.2">
      <c r="A1118" s="2">
        <f t="shared" ca="1" si="4"/>
        <v>906</v>
      </c>
      <c r="B1118" s="2">
        <v>125</v>
      </c>
    </row>
    <row r="1119" spans="1:2" x14ac:dyDescent="0.2">
      <c r="A1119" s="2">
        <f t="shared" ca="1" si="4"/>
        <v>352</v>
      </c>
      <c r="B1119" s="2">
        <v>125</v>
      </c>
    </row>
    <row r="1120" spans="1:2" x14ac:dyDescent="0.2">
      <c r="A1120" s="2">
        <f t="shared" ca="1" si="4"/>
        <v>897</v>
      </c>
      <c r="B1120" s="2">
        <v>125</v>
      </c>
    </row>
    <row r="1121" spans="1:2" x14ac:dyDescent="0.2">
      <c r="A1121" s="2">
        <f t="shared" ca="1" si="4"/>
        <v>294</v>
      </c>
      <c r="B1121" s="2">
        <v>125</v>
      </c>
    </row>
    <row r="1122" spans="1:2" x14ac:dyDescent="0.2">
      <c r="A1122" s="2">
        <f t="shared" ca="1" si="4"/>
        <v>92</v>
      </c>
      <c r="B1122" s="2">
        <v>125</v>
      </c>
    </row>
    <row r="1123" spans="1:2" x14ac:dyDescent="0.2">
      <c r="A1123" s="2">
        <f t="shared" ca="1" si="4"/>
        <v>304</v>
      </c>
      <c r="B1123" s="2">
        <v>125</v>
      </c>
    </row>
    <row r="1124" spans="1:2" x14ac:dyDescent="0.2">
      <c r="A1124" s="2">
        <f t="shared" ca="1" si="4"/>
        <v>246</v>
      </c>
      <c r="B1124" s="2">
        <v>125</v>
      </c>
    </row>
    <row r="1125" spans="1:2" x14ac:dyDescent="0.2">
      <c r="A1125" s="2">
        <f t="shared" ca="1" si="4"/>
        <v>283</v>
      </c>
      <c r="B1125" s="2">
        <v>125</v>
      </c>
    </row>
    <row r="1126" spans="1:2" x14ac:dyDescent="0.2">
      <c r="A1126" s="2">
        <f t="shared" ca="1" si="4"/>
        <v>708</v>
      </c>
      <c r="B1126" s="2">
        <v>125</v>
      </c>
    </row>
    <row r="1127" spans="1:2" x14ac:dyDescent="0.2">
      <c r="A1127" s="2">
        <f t="shared" ca="1" si="4"/>
        <v>468</v>
      </c>
      <c r="B1127" s="2">
        <v>126</v>
      </c>
    </row>
    <row r="1128" spans="1:2" x14ac:dyDescent="0.2">
      <c r="A1128" s="2">
        <f t="shared" ca="1" si="4"/>
        <v>454</v>
      </c>
      <c r="B1128" s="2">
        <v>126</v>
      </c>
    </row>
    <row r="1129" spans="1:2" x14ac:dyDescent="0.2">
      <c r="A1129" s="2">
        <f t="shared" ca="1" si="4"/>
        <v>163</v>
      </c>
      <c r="B1129" s="2">
        <v>126</v>
      </c>
    </row>
    <row r="1130" spans="1:2" x14ac:dyDescent="0.2">
      <c r="A1130" s="2">
        <f t="shared" ca="1" si="4"/>
        <v>282</v>
      </c>
      <c r="B1130" s="2">
        <v>126</v>
      </c>
    </row>
    <row r="1131" spans="1:2" x14ac:dyDescent="0.2">
      <c r="A1131" s="2">
        <f t="shared" ca="1" si="4"/>
        <v>708</v>
      </c>
      <c r="B1131" s="2">
        <v>126</v>
      </c>
    </row>
    <row r="1132" spans="1:2" x14ac:dyDescent="0.2">
      <c r="A1132" s="2">
        <f t="shared" ca="1" si="4"/>
        <v>202</v>
      </c>
      <c r="B1132" s="2">
        <v>126</v>
      </c>
    </row>
    <row r="1133" spans="1:2" x14ac:dyDescent="0.2">
      <c r="A1133" s="2">
        <f t="shared" ca="1" si="4"/>
        <v>583</v>
      </c>
      <c r="B1133" s="2">
        <v>126</v>
      </c>
    </row>
    <row r="1134" spans="1:2" x14ac:dyDescent="0.2">
      <c r="A1134" s="2">
        <f t="shared" ca="1" si="4"/>
        <v>279</v>
      </c>
      <c r="B1134" s="2">
        <v>126</v>
      </c>
    </row>
    <row r="1135" spans="1:2" x14ac:dyDescent="0.2">
      <c r="A1135" s="2">
        <f t="shared" ca="1" si="4"/>
        <v>892</v>
      </c>
      <c r="B1135" s="2">
        <v>126</v>
      </c>
    </row>
    <row r="1136" spans="1:2" x14ac:dyDescent="0.2">
      <c r="A1136" s="2">
        <f t="shared" ca="1" si="4"/>
        <v>201</v>
      </c>
      <c r="B1136" s="2">
        <v>127</v>
      </c>
    </row>
    <row r="1137" spans="1:2" x14ac:dyDescent="0.2">
      <c r="A1137" s="2">
        <f t="shared" ca="1" si="4"/>
        <v>160</v>
      </c>
      <c r="B1137" s="2">
        <v>127</v>
      </c>
    </row>
    <row r="1138" spans="1:2" x14ac:dyDescent="0.2">
      <c r="A1138" s="2">
        <f t="shared" ca="1" si="4"/>
        <v>289</v>
      </c>
      <c r="B1138" s="2">
        <v>127</v>
      </c>
    </row>
    <row r="1139" spans="1:2" x14ac:dyDescent="0.2">
      <c r="A1139" s="2">
        <f t="shared" ca="1" si="4"/>
        <v>765</v>
      </c>
      <c r="B1139" s="2">
        <v>127</v>
      </c>
    </row>
    <row r="1140" spans="1:2" x14ac:dyDescent="0.2">
      <c r="A1140" s="2">
        <f t="shared" ca="1" si="4"/>
        <v>110</v>
      </c>
      <c r="B1140" s="2">
        <v>127</v>
      </c>
    </row>
    <row r="1141" spans="1:2" x14ac:dyDescent="0.2">
      <c r="A1141" s="2">
        <f t="shared" ca="1" si="4"/>
        <v>684</v>
      </c>
      <c r="B1141" s="2">
        <v>127</v>
      </c>
    </row>
    <row r="1142" spans="1:2" x14ac:dyDescent="0.2">
      <c r="A1142" s="2">
        <f t="shared" ca="1" si="4"/>
        <v>208</v>
      </c>
      <c r="B1142" s="2">
        <v>127</v>
      </c>
    </row>
    <row r="1143" spans="1:2" x14ac:dyDescent="0.2">
      <c r="A1143" s="2">
        <f t="shared" ca="1" si="4"/>
        <v>369</v>
      </c>
      <c r="B1143" s="2">
        <v>127</v>
      </c>
    </row>
    <row r="1144" spans="1:2" x14ac:dyDescent="0.2">
      <c r="A1144" s="2">
        <f t="shared" ca="1" si="4"/>
        <v>320</v>
      </c>
      <c r="B1144" s="2">
        <v>127</v>
      </c>
    </row>
    <row r="1145" spans="1:2" x14ac:dyDescent="0.2">
      <c r="A1145" s="2">
        <f t="shared" ca="1" si="4"/>
        <v>450</v>
      </c>
      <c r="B1145" s="2">
        <v>128</v>
      </c>
    </row>
    <row r="1146" spans="1:2" x14ac:dyDescent="0.2">
      <c r="A1146" s="2">
        <f t="shared" ca="1" si="4"/>
        <v>836</v>
      </c>
      <c r="B1146" s="2">
        <v>128</v>
      </c>
    </row>
    <row r="1147" spans="1:2" x14ac:dyDescent="0.2">
      <c r="A1147" s="2">
        <f t="shared" ca="1" si="4"/>
        <v>74</v>
      </c>
      <c r="B1147" s="2">
        <v>128</v>
      </c>
    </row>
    <row r="1148" spans="1:2" x14ac:dyDescent="0.2">
      <c r="A1148" s="2">
        <f t="shared" ca="1" si="4"/>
        <v>739</v>
      </c>
      <c r="B1148" s="2">
        <v>128</v>
      </c>
    </row>
    <row r="1149" spans="1:2" x14ac:dyDescent="0.2">
      <c r="A1149" s="2">
        <f t="shared" ca="1" si="4"/>
        <v>748</v>
      </c>
      <c r="B1149" s="2">
        <v>128</v>
      </c>
    </row>
    <row r="1150" spans="1:2" x14ac:dyDescent="0.2">
      <c r="A1150" s="2">
        <f t="shared" ca="1" si="4"/>
        <v>874</v>
      </c>
      <c r="B1150" s="2">
        <v>128</v>
      </c>
    </row>
    <row r="1151" spans="1:2" x14ac:dyDescent="0.2">
      <c r="A1151" s="2">
        <f t="shared" ca="1" si="4"/>
        <v>642</v>
      </c>
      <c r="B1151" s="2">
        <v>128</v>
      </c>
    </row>
    <row r="1152" spans="1:2" x14ac:dyDescent="0.2">
      <c r="A1152" s="2">
        <f t="shared" ca="1" si="4"/>
        <v>902</v>
      </c>
      <c r="B1152" s="2">
        <v>128</v>
      </c>
    </row>
    <row r="1153" spans="1:2" x14ac:dyDescent="0.2">
      <c r="A1153" s="2">
        <f t="shared" ca="1" si="4"/>
        <v>276</v>
      </c>
      <c r="B1153" s="2">
        <v>128</v>
      </c>
    </row>
    <row r="1154" spans="1:2" x14ac:dyDescent="0.2">
      <c r="A1154" s="2">
        <f t="shared" ca="1" si="4"/>
        <v>529</v>
      </c>
      <c r="B1154" s="2">
        <v>129</v>
      </c>
    </row>
    <row r="1155" spans="1:2" x14ac:dyDescent="0.2">
      <c r="A1155" s="2">
        <f t="shared" ca="1" si="4"/>
        <v>894</v>
      </c>
      <c r="B1155" s="2">
        <v>129</v>
      </c>
    </row>
    <row r="1156" spans="1:2" x14ac:dyDescent="0.2">
      <c r="A1156" s="2">
        <f t="shared" ca="1" si="4"/>
        <v>967</v>
      </c>
      <c r="B1156" s="2">
        <v>129</v>
      </c>
    </row>
    <row r="1157" spans="1:2" x14ac:dyDescent="0.2">
      <c r="A1157" s="2">
        <f t="shared" ca="1" si="4"/>
        <v>336</v>
      </c>
      <c r="B1157" s="2">
        <v>129</v>
      </c>
    </row>
    <row r="1158" spans="1:2" x14ac:dyDescent="0.2">
      <c r="A1158" s="2">
        <f t="shared" ca="1" si="4"/>
        <v>532</v>
      </c>
      <c r="B1158" s="2">
        <v>129</v>
      </c>
    </row>
    <row r="1159" spans="1:2" x14ac:dyDescent="0.2">
      <c r="A1159" s="2">
        <f t="shared" ca="1" si="4"/>
        <v>230</v>
      </c>
      <c r="B1159" s="2">
        <v>129</v>
      </c>
    </row>
    <row r="1160" spans="1:2" x14ac:dyDescent="0.2">
      <c r="A1160" s="2">
        <f t="shared" ca="1" si="4"/>
        <v>205</v>
      </c>
      <c r="B1160" s="2">
        <v>129</v>
      </c>
    </row>
    <row r="1161" spans="1:2" x14ac:dyDescent="0.2">
      <c r="A1161" s="2">
        <f t="shared" ca="1" si="4"/>
        <v>624</v>
      </c>
      <c r="B1161" s="2">
        <v>129</v>
      </c>
    </row>
    <row r="1162" spans="1:2" x14ac:dyDescent="0.2">
      <c r="A1162" s="2">
        <f t="shared" ca="1" si="4"/>
        <v>174</v>
      </c>
      <c r="B1162" s="2">
        <v>129</v>
      </c>
    </row>
    <row r="1163" spans="1:2" x14ac:dyDescent="0.2">
      <c r="A1163" s="2">
        <f t="shared" ca="1" si="4"/>
        <v>17</v>
      </c>
      <c r="B1163" s="2">
        <v>130</v>
      </c>
    </row>
    <row r="1164" spans="1:2" x14ac:dyDescent="0.2">
      <c r="A1164" s="2">
        <f t="shared" ca="1" si="4"/>
        <v>174</v>
      </c>
      <c r="B1164" s="2">
        <v>130</v>
      </c>
    </row>
    <row r="1165" spans="1:2" x14ac:dyDescent="0.2">
      <c r="A1165" s="2">
        <f t="shared" ca="1" si="4"/>
        <v>724</v>
      </c>
      <c r="B1165" s="2">
        <v>130</v>
      </c>
    </row>
    <row r="1166" spans="1:2" x14ac:dyDescent="0.2">
      <c r="A1166" s="2">
        <f t="shared" ca="1" si="4"/>
        <v>576</v>
      </c>
      <c r="B1166" s="2">
        <v>130</v>
      </c>
    </row>
    <row r="1167" spans="1:2" x14ac:dyDescent="0.2">
      <c r="A1167" s="2">
        <f t="shared" ca="1" si="4"/>
        <v>624</v>
      </c>
      <c r="B1167" s="2">
        <v>130</v>
      </c>
    </row>
    <row r="1168" spans="1:2" x14ac:dyDescent="0.2">
      <c r="A1168" s="2">
        <f t="shared" ca="1" si="4"/>
        <v>850</v>
      </c>
      <c r="B1168" s="2">
        <v>130</v>
      </c>
    </row>
    <row r="1169" spans="1:2" x14ac:dyDescent="0.2">
      <c r="A1169" s="2">
        <f t="shared" ca="1" si="4"/>
        <v>184</v>
      </c>
      <c r="B1169" s="2">
        <v>130</v>
      </c>
    </row>
    <row r="1170" spans="1:2" x14ac:dyDescent="0.2">
      <c r="A1170" s="2">
        <f t="shared" ca="1" si="4"/>
        <v>357</v>
      </c>
      <c r="B1170" s="2">
        <v>130</v>
      </c>
    </row>
    <row r="1171" spans="1:2" x14ac:dyDescent="0.2">
      <c r="A1171" s="2">
        <f t="shared" ca="1" si="4"/>
        <v>334</v>
      </c>
      <c r="B1171" s="2">
        <v>130</v>
      </c>
    </row>
    <row r="1172" spans="1:2" x14ac:dyDescent="0.2">
      <c r="A1172" s="2">
        <f t="shared" ca="1" si="4"/>
        <v>950</v>
      </c>
      <c r="B1172" s="2">
        <v>131</v>
      </c>
    </row>
    <row r="1173" spans="1:2" x14ac:dyDescent="0.2">
      <c r="A1173" s="2">
        <f t="shared" ca="1" si="4"/>
        <v>126</v>
      </c>
      <c r="B1173" s="2">
        <v>131</v>
      </c>
    </row>
    <row r="1174" spans="1:2" x14ac:dyDescent="0.2">
      <c r="A1174" s="2">
        <f t="shared" ca="1" si="4"/>
        <v>359</v>
      </c>
      <c r="B1174" s="2">
        <v>131</v>
      </c>
    </row>
    <row r="1175" spans="1:2" x14ac:dyDescent="0.2">
      <c r="A1175" s="2">
        <f t="shared" ca="1" si="4"/>
        <v>802</v>
      </c>
      <c r="B1175" s="2">
        <v>131</v>
      </c>
    </row>
    <row r="1176" spans="1:2" x14ac:dyDescent="0.2">
      <c r="A1176" s="2">
        <f t="shared" ca="1" si="4"/>
        <v>146</v>
      </c>
      <c r="B1176" s="2">
        <v>131</v>
      </c>
    </row>
    <row r="1177" spans="1:2" x14ac:dyDescent="0.2">
      <c r="A1177" s="2">
        <f t="shared" ca="1" si="4"/>
        <v>391</v>
      </c>
      <c r="B1177" s="2">
        <v>131</v>
      </c>
    </row>
    <row r="1178" spans="1:2" x14ac:dyDescent="0.2">
      <c r="A1178" s="2">
        <f t="shared" ca="1" si="4"/>
        <v>928</v>
      </c>
      <c r="B1178" s="2">
        <v>131</v>
      </c>
    </row>
    <row r="1179" spans="1:2" x14ac:dyDescent="0.2">
      <c r="A1179" s="2">
        <f t="shared" ca="1" si="4"/>
        <v>233</v>
      </c>
      <c r="B1179" s="2">
        <v>131</v>
      </c>
    </row>
    <row r="1180" spans="1:2" x14ac:dyDescent="0.2">
      <c r="A1180" s="2">
        <f t="shared" ca="1" si="4"/>
        <v>730</v>
      </c>
      <c r="B1180" s="2">
        <v>131</v>
      </c>
    </row>
    <row r="1181" spans="1:2" x14ac:dyDescent="0.2">
      <c r="A1181" s="2">
        <f t="shared" ca="1" si="4"/>
        <v>716</v>
      </c>
      <c r="B1181" s="2">
        <v>132</v>
      </c>
    </row>
    <row r="1182" spans="1:2" x14ac:dyDescent="0.2">
      <c r="A1182" s="2">
        <f t="shared" ca="1" si="4"/>
        <v>490</v>
      </c>
      <c r="B1182" s="2">
        <v>132</v>
      </c>
    </row>
    <row r="1183" spans="1:2" x14ac:dyDescent="0.2">
      <c r="A1183" s="2">
        <f t="shared" ca="1" si="4"/>
        <v>555</v>
      </c>
      <c r="B1183" s="2">
        <v>132</v>
      </c>
    </row>
    <row r="1184" spans="1:2" x14ac:dyDescent="0.2">
      <c r="A1184" s="2">
        <f t="shared" ca="1" si="4"/>
        <v>844</v>
      </c>
      <c r="B1184" s="2">
        <v>132</v>
      </c>
    </row>
    <row r="1185" spans="1:2" x14ac:dyDescent="0.2">
      <c r="A1185" s="2">
        <f t="shared" ca="1" si="4"/>
        <v>87</v>
      </c>
      <c r="B1185" s="2">
        <v>132</v>
      </c>
    </row>
    <row r="1186" spans="1:2" x14ac:dyDescent="0.2">
      <c r="A1186" s="2">
        <f t="shared" ca="1" si="4"/>
        <v>53</v>
      </c>
      <c r="B1186" s="2">
        <v>132</v>
      </c>
    </row>
    <row r="1187" spans="1:2" x14ac:dyDescent="0.2">
      <c r="A1187" s="2">
        <f t="shared" ca="1" si="4"/>
        <v>201</v>
      </c>
      <c r="B1187" s="2">
        <v>132</v>
      </c>
    </row>
    <row r="1188" spans="1:2" x14ac:dyDescent="0.2">
      <c r="A1188" s="2">
        <f t="shared" ca="1" si="4"/>
        <v>889</v>
      </c>
      <c r="B1188" s="2">
        <v>132</v>
      </c>
    </row>
    <row r="1189" spans="1:2" x14ac:dyDescent="0.2">
      <c r="A1189" s="2">
        <f t="shared" ca="1" si="4"/>
        <v>425</v>
      </c>
      <c r="B1189" s="2">
        <v>132</v>
      </c>
    </row>
    <row r="1190" spans="1:2" x14ac:dyDescent="0.2">
      <c r="A1190" s="2">
        <f t="shared" ca="1" si="4"/>
        <v>46</v>
      </c>
      <c r="B1190" s="2">
        <v>133</v>
      </c>
    </row>
    <row r="1191" spans="1:2" x14ac:dyDescent="0.2">
      <c r="A1191" s="2">
        <f t="shared" ca="1" si="4"/>
        <v>404</v>
      </c>
      <c r="B1191" s="2">
        <v>133</v>
      </c>
    </row>
    <row r="1192" spans="1:2" x14ac:dyDescent="0.2">
      <c r="A1192" s="2">
        <f t="shared" ca="1" si="4"/>
        <v>248</v>
      </c>
      <c r="B1192" s="2">
        <v>133</v>
      </c>
    </row>
    <row r="1193" spans="1:2" x14ac:dyDescent="0.2">
      <c r="A1193" s="2">
        <f t="shared" ca="1" si="4"/>
        <v>597</v>
      </c>
      <c r="B1193" s="2">
        <v>133</v>
      </c>
    </row>
    <row r="1194" spans="1:2" x14ac:dyDescent="0.2">
      <c r="A1194" s="2">
        <f t="shared" ca="1" si="4"/>
        <v>752</v>
      </c>
      <c r="B1194" s="2">
        <v>133</v>
      </c>
    </row>
    <row r="1195" spans="1:2" x14ac:dyDescent="0.2">
      <c r="A1195" s="2">
        <f t="shared" ca="1" si="4"/>
        <v>609</v>
      </c>
      <c r="B1195" s="2">
        <v>133</v>
      </c>
    </row>
    <row r="1196" spans="1:2" x14ac:dyDescent="0.2">
      <c r="A1196" s="2">
        <f t="shared" ca="1" si="4"/>
        <v>506</v>
      </c>
      <c r="B1196" s="2">
        <v>133</v>
      </c>
    </row>
    <row r="1197" spans="1:2" x14ac:dyDescent="0.2">
      <c r="A1197" s="2">
        <f t="shared" ca="1" si="4"/>
        <v>201</v>
      </c>
      <c r="B1197" s="2">
        <v>133</v>
      </c>
    </row>
    <row r="1198" spans="1:2" x14ac:dyDescent="0.2">
      <c r="A1198" s="2">
        <f t="shared" ca="1" si="4"/>
        <v>718</v>
      </c>
      <c r="B1198" s="2">
        <v>133</v>
      </c>
    </row>
    <row r="1199" spans="1:2" x14ac:dyDescent="0.2">
      <c r="A1199" s="2">
        <f t="shared" ca="1" si="4"/>
        <v>165</v>
      </c>
      <c r="B1199" s="2">
        <v>134</v>
      </c>
    </row>
    <row r="1200" spans="1:2" x14ac:dyDescent="0.2">
      <c r="A1200" s="2">
        <f t="shared" ca="1" si="4"/>
        <v>180</v>
      </c>
      <c r="B1200" s="2">
        <v>134</v>
      </c>
    </row>
    <row r="1201" spans="1:2" x14ac:dyDescent="0.2">
      <c r="A1201" s="2">
        <f t="shared" ca="1" si="4"/>
        <v>28</v>
      </c>
      <c r="B1201" s="2">
        <v>134</v>
      </c>
    </row>
    <row r="1202" spans="1:2" x14ac:dyDescent="0.2">
      <c r="A1202" s="2">
        <f t="shared" ca="1" si="4"/>
        <v>304</v>
      </c>
      <c r="B1202" s="2">
        <v>134</v>
      </c>
    </row>
    <row r="1203" spans="1:2" x14ac:dyDescent="0.2">
      <c r="A1203" s="2">
        <f t="shared" ca="1" si="4"/>
        <v>615</v>
      </c>
      <c r="B1203" s="2">
        <v>134</v>
      </c>
    </row>
    <row r="1204" spans="1:2" x14ac:dyDescent="0.2">
      <c r="A1204" s="2">
        <f t="shared" ca="1" si="4"/>
        <v>165</v>
      </c>
      <c r="B1204" s="2">
        <v>134</v>
      </c>
    </row>
    <row r="1205" spans="1:2" x14ac:dyDescent="0.2">
      <c r="A1205" s="2">
        <f t="shared" ca="1" si="4"/>
        <v>432</v>
      </c>
      <c r="B1205" s="2">
        <v>134</v>
      </c>
    </row>
    <row r="1206" spans="1:2" x14ac:dyDescent="0.2">
      <c r="A1206" s="2">
        <f t="shared" ca="1" si="4"/>
        <v>581</v>
      </c>
      <c r="B1206" s="2">
        <v>134</v>
      </c>
    </row>
    <row r="1207" spans="1:2" x14ac:dyDescent="0.2">
      <c r="A1207" s="2">
        <f t="shared" ca="1" si="4"/>
        <v>436</v>
      </c>
      <c r="B1207" s="2">
        <v>134</v>
      </c>
    </row>
    <row r="1208" spans="1:2" x14ac:dyDescent="0.2">
      <c r="A1208" s="2">
        <f t="shared" ca="1" si="4"/>
        <v>948</v>
      </c>
      <c r="B1208" s="2">
        <v>135</v>
      </c>
    </row>
    <row r="1209" spans="1:2" x14ac:dyDescent="0.2">
      <c r="A1209" s="2">
        <f t="shared" ca="1" si="4"/>
        <v>657</v>
      </c>
      <c r="B1209" s="2">
        <v>135</v>
      </c>
    </row>
    <row r="1210" spans="1:2" x14ac:dyDescent="0.2">
      <c r="A1210" s="2">
        <f t="shared" ca="1" si="4"/>
        <v>849</v>
      </c>
      <c r="B1210" s="2">
        <v>135</v>
      </c>
    </row>
    <row r="1211" spans="1:2" x14ac:dyDescent="0.2">
      <c r="A1211" s="2">
        <f t="shared" ca="1" si="4"/>
        <v>291</v>
      </c>
      <c r="B1211" s="2">
        <v>135</v>
      </c>
    </row>
    <row r="1212" spans="1:2" x14ac:dyDescent="0.2">
      <c r="A1212" s="2">
        <f t="shared" ca="1" si="4"/>
        <v>813</v>
      </c>
      <c r="B1212" s="2">
        <v>135</v>
      </c>
    </row>
    <row r="1213" spans="1:2" x14ac:dyDescent="0.2">
      <c r="A1213" s="2">
        <f t="shared" ca="1" si="4"/>
        <v>253</v>
      </c>
      <c r="B1213" s="2">
        <v>135</v>
      </c>
    </row>
    <row r="1214" spans="1:2" x14ac:dyDescent="0.2">
      <c r="A1214" s="2">
        <f t="shared" ca="1" si="4"/>
        <v>48</v>
      </c>
      <c r="B1214" s="2">
        <v>135</v>
      </c>
    </row>
    <row r="1215" spans="1:2" x14ac:dyDescent="0.2">
      <c r="A1215" s="2">
        <f t="shared" ca="1" si="4"/>
        <v>95</v>
      </c>
      <c r="B1215" s="2">
        <v>135</v>
      </c>
    </row>
    <row r="1216" spans="1:2" x14ac:dyDescent="0.2">
      <c r="A1216" s="2">
        <f t="shared" ca="1" si="4"/>
        <v>891</v>
      </c>
      <c r="B1216" s="2">
        <v>135</v>
      </c>
    </row>
    <row r="1217" spans="1:2" x14ac:dyDescent="0.2">
      <c r="A1217" s="2">
        <f t="shared" ca="1" si="4"/>
        <v>938</v>
      </c>
      <c r="B1217" s="2">
        <v>136</v>
      </c>
    </row>
    <row r="1218" spans="1:2" x14ac:dyDescent="0.2">
      <c r="A1218" s="2">
        <f t="shared" ca="1" si="4"/>
        <v>820</v>
      </c>
      <c r="B1218" s="2">
        <v>136</v>
      </c>
    </row>
    <row r="1219" spans="1:2" x14ac:dyDescent="0.2">
      <c r="A1219" s="2">
        <f t="shared" ca="1" si="4"/>
        <v>762</v>
      </c>
      <c r="B1219" s="2">
        <v>136</v>
      </c>
    </row>
    <row r="1220" spans="1:2" x14ac:dyDescent="0.2">
      <c r="A1220" s="2">
        <f t="shared" ca="1" si="4"/>
        <v>393</v>
      </c>
      <c r="B1220" s="2">
        <v>136</v>
      </c>
    </row>
    <row r="1221" spans="1:2" x14ac:dyDescent="0.2">
      <c r="A1221" s="2">
        <f t="shared" ca="1" si="4"/>
        <v>963</v>
      </c>
      <c r="B1221" s="2">
        <v>136</v>
      </c>
    </row>
    <row r="1222" spans="1:2" x14ac:dyDescent="0.2">
      <c r="A1222" s="2">
        <f t="shared" ca="1" si="4"/>
        <v>757</v>
      </c>
      <c r="B1222" s="2">
        <v>136</v>
      </c>
    </row>
    <row r="1223" spans="1:2" x14ac:dyDescent="0.2">
      <c r="A1223" s="2">
        <f t="shared" ca="1" si="4"/>
        <v>665</v>
      </c>
      <c r="B1223" s="2">
        <v>136</v>
      </c>
    </row>
    <row r="1224" spans="1:2" x14ac:dyDescent="0.2">
      <c r="A1224" s="2">
        <f t="shared" ca="1" si="4"/>
        <v>386</v>
      </c>
      <c r="B1224" s="2">
        <v>136</v>
      </c>
    </row>
    <row r="1225" spans="1:2" x14ac:dyDescent="0.2">
      <c r="A1225" s="2">
        <f t="shared" ca="1" si="4"/>
        <v>627</v>
      </c>
      <c r="B1225" s="2">
        <v>136</v>
      </c>
    </row>
    <row r="1226" spans="1:2" x14ac:dyDescent="0.2">
      <c r="A1226" s="2">
        <f t="shared" ca="1" si="4"/>
        <v>927</v>
      </c>
      <c r="B1226" s="2">
        <v>137</v>
      </c>
    </row>
    <row r="1227" spans="1:2" x14ac:dyDescent="0.2">
      <c r="A1227" s="2">
        <f t="shared" ca="1" si="4"/>
        <v>23</v>
      </c>
      <c r="B1227" s="2">
        <v>137</v>
      </c>
    </row>
    <row r="1228" spans="1:2" x14ac:dyDescent="0.2">
      <c r="A1228" s="2">
        <f t="shared" ca="1" si="4"/>
        <v>424</v>
      </c>
      <c r="B1228" s="2">
        <v>137</v>
      </c>
    </row>
    <row r="1229" spans="1:2" x14ac:dyDescent="0.2">
      <c r="A1229" s="2">
        <f t="shared" ca="1" si="4"/>
        <v>750</v>
      </c>
      <c r="B1229" s="2">
        <v>137</v>
      </c>
    </row>
    <row r="1230" spans="1:2" x14ac:dyDescent="0.2">
      <c r="A1230" s="2">
        <f t="shared" ca="1" si="4"/>
        <v>93</v>
      </c>
      <c r="B1230" s="2">
        <v>137</v>
      </c>
    </row>
    <row r="1231" spans="1:2" x14ac:dyDescent="0.2">
      <c r="A1231" s="2">
        <f t="shared" ca="1" si="4"/>
        <v>244</v>
      </c>
      <c r="B1231" s="2">
        <v>137</v>
      </c>
    </row>
    <row r="1232" spans="1:2" x14ac:dyDescent="0.2">
      <c r="A1232" s="2">
        <f t="shared" ca="1" si="4"/>
        <v>5</v>
      </c>
      <c r="B1232" s="2">
        <v>137</v>
      </c>
    </row>
    <row r="1233" spans="1:2" x14ac:dyDescent="0.2">
      <c r="A1233" s="2">
        <f t="shared" ca="1" si="4"/>
        <v>261</v>
      </c>
      <c r="B1233" s="2">
        <v>137</v>
      </c>
    </row>
    <row r="1234" spans="1:2" x14ac:dyDescent="0.2">
      <c r="A1234" s="2">
        <f t="shared" ca="1" si="4"/>
        <v>932</v>
      </c>
      <c r="B1234" s="2">
        <v>137</v>
      </c>
    </row>
    <row r="1235" spans="1:2" x14ac:dyDescent="0.2">
      <c r="A1235" s="2">
        <f t="shared" ca="1" si="4"/>
        <v>173</v>
      </c>
      <c r="B1235" s="2">
        <v>138</v>
      </c>
    </row>
    <row r="1236" spans="1:2" x14ac:dyDescent="0.2">
      <c r="A1236" s="2">
        <f t="shared" ca="1" si="4"/>
        <v>789</v>
      </c>
      <c r="B1236" s="2">
        <v>138</v>
      </c>
    </row>
    <row r="1237" spans="1:2" x14ac:dyDescent="0.2">
      <c r="A1237" s="2">
        <f t="shared" ca="1" si="4"/>
        <v>457</v>
      </c>
      <c r="B1237" s="2">
        <v>138</v>
      </c>
    </row>
    <row r="1238" spans="1:2" x14ac:dyDescent="0.2">
      <c r="A1238" s="2">
        <f t="shared" ca="1" si="4"/>
        <v>455</v>
      </c>
      <c r="B1238" s="2">
        <v>138</v>
      </c>
    </row>
    <row r="1239" spans="1:2" x14ac:dyDescent="0.2">
      <c r="A1239" s="2">
        <f t="shared" ca="1" si="4"/>
        <v>725</v>
      </c>
      <c r="B1239" s="2">
        <v>138</v>
      </c>
    </row>
    <row r="1240" spans="1:2" x14ac:dyDescent="0.2">
      <c r="A1240" s="2">
        <f t="shared" ca="1" si="4"/>
        <v>53</v>
      </c>
      <c r="B1240" s="2">
        <v>138</v>
      </c>
    </row>
    <row r="1241" spans="1:2" x14ac:dyDescent="0.2">
      <c r="A1241" s="2">
        <f t="shared" ca="1" si="4"/>
        <v>545</v>
      </c>
      <c r="B1241" s="2">
        <v>138</v>
      </c>
    </row>
    <row r="1242" spans="1:2" x14ac:dyDescent="0.2">
      <c r="A1242" s="2">
        <f t="shared" ca="1" si="4"/>
        <v>615</v>
      </c>
      <c r="B1242" s="2">
        <v>138</v>
      </c>
    </row>
    <row r="1243" spans="1:2" x14ac:dyDescent="0.2">
      <c r="A1243" s="2">
        <f t="shared" ca="1" si="4"/>
        <v>332</v>
      </c>
      <c r="B1243" s="2">
        <v>138</v>
      </c>
    </row>
    <row r="1244" spans="1:2" x14ac:dyDescent="0.2">
      <c r="A1244" s="2">
        <f t="shared" ca="1" si="4"/>
        <v>949</v>
      </c>
      <c r="B1244" s="2">
        <v>139</v>
      </c>
    </row>
    <row r="1245" spans="1:2" x14ac:dyDescent="0.2">
      <c r="A1245" s="2">
        <f t="shared" ca="1" si="4"/>
        <v>164</v>
      </c>
      <c r="B1245" s="2">
        <v>139</v>
      </c>
    </row>
    <row r="1246" spans="1:2" x14ac:dyDescent="0.2">
      <c r="A1246" s="2">
        <f t="shared" ca="1" si="4"/>
        <v>50</v>
      </c>
      <c r="B1246" s="2">
        <v>139</v>
      </c>
    </row>
    <row r="1247" spans="1:2" x14ac:dyDescent="0.2">
      <c r="A1247" s="2">
        <f t="shared" ca="1" si="4"/>
        <v>625</v>
      </c>
      <c r="B1247" s="2">
        <v>139</v>
      </c>
    </row>
    <row r="1248" spans="1:2" x14ac:dyDescent="0.2">
      <c r="A1248" s="2">
        <f t="shared" ca="1" si="4"/>
        <v>430</v>
      </c>
      <c r="B1248" s="2">
        <v>139</v>
      </c>
    </row>
    <row r="1249" spans="1:2" x14ac:dyDescent="0.2">
      <c r="A1249" s="2">
        <f t="shared" ca="1" si="4"/>
        <v>295</v>
      </c>
      <c r="B1249" s="2">
        <v>139</v>
      </c>
    </row>
    <row r="1250" spans="1:2" x14ac:dyDescent="0.2">
      <c r="A1250" s="2">
        <f t="shared" ca="1" si="4"/>
        <v>369</v>
      </c>
      <c r="B1250" s="2">
        <v>139</v>
      </c>
    </row>
    <row r="1251" spans="1:2" x14ac:dyDescent="0.2">
      <c r="A1251" s="2">
        <f t="shared" ca="1" si="4"/>
        <v>72</v>
      </c>
      <c r="B1251" s="2">
        <v>139</v>
      </c>
    </row>
    <row r="1252" spans="1:2" x14ac:dyDescent="0.2">
      <c r="A1252" s="2">
        <f t="shared" ca="1" si="4"/>
        <v>266</v>
      </c>
      <c r="B1252" s="2">
        <v>139</v>
      </c>
    </row>
    <row r="1253" spans="1:2" x14ac:dyDescent="0.2">
      <c r="A1253" s="2">
        <f t="shared" ca="1" si="4"/>
        <v>944</v>
      </c>
      <c r="B1253" s="2">
        <v>140</v>
      </c>
    </row>
    <row r="1254" spans="1:2" x14ac:dyDescent="0.2">
      <c r="A1254" s="2">
        <f t="shared" ca="1" si="4"/>
        <v>885</v>
      </c>
      <c r="B1254" s="2">
        <v>140</v>
      </c>
    </row>
    <row r="1255" spans="1:2" x14ac:dyDescent="0.2">
      <c r="A1255" s="2">
        <f t="shared" ca="1" si="4"/>
        <v>199</v>
      </c>
      <c r="B1255" s="2">
        <v>140</v>
      </c>
    </row>
    <row r="1256" spans="1:2" x14ac:dyDescent="0.2">
      <c r="A1256" s="2">
        <f t="shared" ca="1" si="4"/>
        <v>314</v>
      </c>
      <c r="B1256" s="2">
        <v>140</v>
      </c>
    </row>
    <row r="1257" spans="1:2" x14ac:dyDescent="0.2">
      <c r="A1257" s="2">
        <f t="shared" ca="1" si="4"/>
        <v>871</v>
      </c>
      <c r="B1257" s="2">
        <v>140</v>
      </c>
    </row>
    <row r="1258" spans="1:2" x14ac:dyDescent="0.2">
      <c r="A1258" s="2">
        <f t="shared" ca="1" si="4"/>
        <v>249</v>
      </c>
      <c r="B1258" s="2">
        <v>140</v>
      </c>
    </row>
    <row r="1259" spans="1:2" x14ac:dyDescent="0.2">
      <c r="A1259" s="2">
        <f t="shared" ca="1" si="4"/>
        <v>817</v>
      </c>
      <c r="B1259" s="2">
        <v>140</v>
      </c>
    </row>
    <row r="1260" spans="1:2" x14ac:dyDescent="0.2">
      <c r="A1260" s="2">
        <f t="shared" ca="1" si="4"/>
        <v>70</v>
      </c>
      <c r="B1260" s="2">
        <v>140</v>
      </c>
    </row>
    <row r="1261" spans="1:2" x14ac:dyDescent="0.2">
      <c r="A1261" s="2">
        <f t="shared" ca="1" si="4"/>
        <v>196</v>
      </c>
      <c r="B1261" s="2">
        <v>140</v>
      </c>
    </row>
    <row r="1262" spans="1:2" x14ac:dyDescent="0.2">
      <c r="A1262" s="2">
        <f t="shared" ca="1" si="4"/>
        <v>113</v>
      </c>
      <c r="B1262" s="2">
        <v>141</v>
      </c>
    </row>
    <row r="1263" spans="1:2" x14ac:dyDescent="0.2">
      <c r="A1263" s="2">
        <f t="shared" ca="1" si="4"/>
        <v>292</v>
      </c>
      <c r="B1263" s="2">
        <v>141</v>
      </c>
    </row>
    <row r="1264" spans="1:2" x14ac:dyDescent="0.2">
      <c r="A1264" s="2">
        <f t="shared" ca="1" si="4"/>
        <v>859</v>
      </c>
      <c r="B1264" s="2">
        <v>141</v>
      </c>
    </row>
    <row r="1265" spans="1:2" x14ac:dyDescent="0.2">
      <c r="A1265" s="2">
        <f t="shared" ca="1" si="4"/>
        <v>579</v>
      </c>
      <c r="B1265" s="2">
        <v>141</v>
      </c>
    </row>
    <row r="1266" spans="1:2" x14ac:dyDescent="0.2">
      <c r="A1266" s="2">
        <f t="shared" ca="1" si="4"/>
        <v>538</v>
      </c>
      <c r="B1266" s="2">
        <v>141</v>
      </c>
    </row>
    <row r="1267" spans="1:2" x14ac:dyDescent="0.2">
      <c r="A1267" s="2">
        <f t="shared" ca="1" si="4"/>
        <v>948</v>
      </c>
      <c r="B1267" s="2">
        <v>141</v>
      </c>
    </row>
    <row r="1268" spans="1:2" x14ac:dyDescent="0.2">
      <c r="A1268" s="2">
        <f t="shared" ca="1" si="4"/>
        <v>137</v>
      </c>
      <c r="B1268" s="2">
        <v>141</v>
      </c>
    </row>
    <row r="1269" spans="1:2" x14ac:dyDescent="0.2">
      <c r="A1269" s="2">
        <f t="shared" ca="1" si="4"/>
        <v>120</v>
      </c>
      <c r="B1269" s="2">
        <v>141</v>
      </c>
    </row>
    <row r="1270" spans="1:2" x14ac:dyDescent="0.2">
      <c r="A1270" s="2">
        <f t="shared" ca="1" si="4"/>
        <v>616</v>
      </c>
      <c r="B1270" s="2">
        <v>141</v>
      </c>
    </row>
    <row r="1271" spans="1:2" x14ac:dyDescent="0.2">
      <c r="A1271" s="2">
        <f t="shared" ca="1" si="4"/>
        <v>371</v>
      </c>
      <c r="B1271" s="2">
        <v>142</v>
      </c>
    </row>
    <row r="1272" spans="1:2" x14ac:dyDescent="0.2">
      <c r="A1272" s="2">
        <f t="shared" ca="1" si="4"/>
        <v>619</v>
      </c>
      <c r="B1272" s="2">
        <v>142</v>
      </c>
    </row>
    <row r="1273" spans="1:2" x14ac:dyDescent="0.2">
      <c r="A1273" s="2">
        <f t="shared" ca="1" si="4"/>
        <v>155</v>
      </c>
      <c r="B1273" s="2">
        <v>142</v>
      </c>
    </row>
    <row r="1274" spans="1:2" x14ac:dyDescent="0.2">
      <c r="A1274" s="2">
        <f t="shared" ca="1" si="4"/>
        <v>631</v>
      </c>
      <c r="B1274" s="2">
        <v>142</v>
      </c>
    </row>
    <row r="1275" spans="1:2" x14ac:dyDescent="0.2">
      <c r="A1275" s="2">
        <f t="shared" ca="1" si="4"/>
        <v>941</v>
      </c>
      <c r="B1275" s="2">
        <v>142</v>
      </c>
    </row>
    <row r="1276" spans="1:2" x14ac:dyDescent="0.2">
      <c r="A1276" s="2">
        <f t="shared" ca="1" si="4"/>
        <v>732</v>
      </c>
      <c r="B1276" s="2">
        <v>142</v>
      </c>
    </row>
    <row r="1277" spans="1:2" x14ac:dyDescent="0.2">
      <c r="A1277" s="2">
        <f t="shared" ref="A1277:A1531" ca="1" si="5">RANDBETWEEN(1,967)</f>
        <v>65</v>
      </c>
      <c r="B1277" s="2">
        <v>142</v>
      </c>
    </row>
    <row r="1278" spans="1:2" x14ac:dyDescent="0.2">
      <c r="A1278" s="2">
        <f t="shared" ca="1" si="5"/>
        <v>651</v>
      </c>
      <c r="B1278" s="2">
        <v>142</v>
      </c>
    </row>
    <row r="1279" spans="1:2" x14ac:dyDescent="0.2">
      <c r="A1279" s="2">
        <f t="shared" ca="1" si="5"/>
        <v>621</v>
      </c>
      <c r="B1279" s="2">
        <v>142</v>
      </c>
    </row>
    <row r="1280" spans="1:2" x14ac:dyDescent="0.2">
      <c r="A1280" s="2">
        <f t="shared" ca="1" si="5"/>
        <v>603</v>
      </c>
      <c r="B1280" s="2">
        <v>143</v>
      </c>
    </row>
    <row r="1281" spans="1:2" x14ac:dyDescent="0.2">
      <c r="A1281" s="2">
        <f t="shared" ca="1" si="5"/>
        <v>182</v>
      </c>
      <c r="B1281" s="2">
        <v>143</v>
      </c>
    </row>
    <row r="1282" spans="1:2" x14ac:dyDescent="0.2">
      <c r="A1282" s="2">
        <f t="shared" ca="1" si="5"/>
        <v>808</v>
      </c>
      <c r="B1282" s="2">
        <v>143</v>
      </c>
    </row>
    <row r="1283" spans="1:2" x14ac:dyDescent="0.2">
      <c r="A1283" s="2">
        <f t="shared" ca="1" si="5"/>
        <v>63</v>
      </c>
      <c r="B1283" s="2">
        <v>143</v>
      </c>
    </row>
    <row r="1284" spans="1:2" x14ac:dyDescent="0.2">
      <c r="A1284" s="2">
        <f t="shared" ca="1" si="5"/>
        <v>676</v>
      </c>
      <c r="B1284" s="2">
        <v>143</v>
      </c>
    </row>
    <row r="1285" spans="1:2" x14ac:dyDescent="0.2">
      <c r="A1285" s="2">
        <f t="shared" ca="1" si="5"/>
        <v>280</v>
      </c>
      <c r="B1285" s="2">
        <v>143</v>
      </c>
    </row>
    <row r="1286" spans="1:2" x14ac:dyDescent="0.2">
      <c r="A1286" s="2">
        <f t="shared" ca="1" si="5"/>
        <v>910</v>
      </c>
      <c r="B1286" s="2">
        <v>143</v>
      </c>
    </row>
    <row r="1287" spans="1:2" x14ac:dyDescent="0.2">
      <c r="A1287" s="2">
        <f t="shared" ca="1" si="5"/>
        <v>22</v>
      </c>
      <c r="B1287" s="2">
        <v>143</v>
      </c>
    </row>
    <row r="1288" spans="1:2" x14ac:dyDescent="0.2">
      <c r="A1288" s="2">
        <f t="shared" ca="1" si="5"/>
        <v>119</v>
      </c>
      <c r="B1288" s="2">
        <v>143</v>
      </c>
    </row>
    <row r="1289" spans="1:2" x14ac:dyDescent="0.2">
      <c r="A1289" s="2">
        <f t="shared" ca="1" si="5"/>
        <v>362</v>
      </c>
      <c r="B1289" s="2">
        <v>144</v>
      </c>
    </row>
    <row r="1290" spans="1:2" x14ac:dyDescent="0.2">
      <c r="A1290" s="2">
        <f t="shared" ca="1" si="5"/>
        <v>172</v>
      </c>
      <c r="B1290" s="2">
        <v>144</v>
      </c>
    </row>
    <row r="1291" spans="1:2" x14ac:dyDescent="0.2">
      <c r="A1291" s="2">
        <f t="shared" ca="1" si="5"/>
        <v>19</v>
      </c>
      <c r="B1291" s="2">
        <v>144</v>
      </c>
    </row>
    <row r="1292" spans="1:2" x14ac:dyDescent="0.2">
      <c r="A1292" s="2">
        <f t="shared" ca="1" si="5"/>
        <v>644</v>
      </c>
      <c r="B1292" s="2">
        <v>144</v>
      </c>
    </row>
    <row r="1293" spans="1:2" x14ac:dyDescent="0.2">
      <c r="A1293" s="2">
        <f t="shared" ca="1" si="5"/>
        <v>604</v>
      </c>
      <c r="B1293" s="2">
        <v>144</v>
      </c>
    </row>
    <row r="1294" spans="1:2" x14ac:dyDescent="0.2">
      <c r="A1294" s="2">
        <f t="shared" ca="1" si="5"/>
        <v>42</v>
      </c>
      <c r="B1294" s="2">
        <v>144</v>
      </c>
    </row>
    <row r="1295" spans="1:2" x14ac:dyDescent="0.2">
      <c r="A1295" s="2">
        <f t="shared" ca="1" si="5"/>
        <v>237</v>
      </c>
      <c r="B1295" s="2">
        <v>144</v>
      </c>
    </row>
    <row r="1296" spans="1:2" x14ac:dyDescent="0.2">
      <c r="A1296" s="2">
        <f t="shared" ca="1" si="5"/>
        <v>88</v>
      </c>
      <c r="B1296" s="2">
        <v>144</v>
      </c>
    </row>
    <row r="1297" spans="1:2" x14ac:dyDescent="0.2">
      <c r="A1297" s="2">
        <f t="shared" ca="1" si="5"/>
        <v>529</v>
      </c>
      <c r="B1297" s="2">
        <v>144</v>
      </c>
    </row>
    <row r="1298" spans="1:2" x14ac:dyDescent="0.2">
      <c r="A1298" s="2">
        <f t="shared" ca="1" si="5"/>
        <v>109</v>
      </c>
      <c r="B1298" s="2">
        <v>145</v>
      </c>
    </row>
    <row r="1299" spans="1:2" x14ac:dyDescent="0.2">
      <c r="A1299" s="2">
        <f t="shared" ca="1" si="5"/>
        <v>164</v>
      </c>
      <c r="B1299" s="2">
        <v>145</v>
      </c>
    </row>
    <row r="1300" spans="1:2" x14ac:dyDescent="0.2">
      <c r="A1300" s="2">
        <f t="shared" ca="1" si="5"/>
        <v>573</v>
      </c>
      <c r="B1300" s="2">
        <v>145</v>
      </c>
    </row>
    <row r="1301" spans="1:2" x14ac:dyDescent="0.2">
      <c r="A1301" s="2">
        <f t="shared" ca="1" si="5"/>
        <v>279</v>
      </c>
      <c r="B1301" s="2">
        <v>145</v>
      </c>
    </row>
    <row r="1302" spans="1:2" x14ac:dyDescent="0.2">
      <c r="A1302" s="2">
        <f t="shared" ca="1" si="5"/>
        <v>926</v>
      </c>
      <c r="B1302" s="2">
        <v>145</v>
      </c>
    </row>
    <row r="1303" spans="1:2" x14ac:dyDescent="0.2">
      <c r="A1303" s="2">
        <f t="shared" ca="1" si="5"/>
        <v>603</v>
      </c>
      <c r="B1303" s="2">
        <v>145</v>
      </c>
    </row>
    <row r="1304" spans="1:2" x14ac:dyDescent="0.2">
      <c r="A1304" s="2">
        <f t="shared" ca="1" si="5"/>
        <v>668</v>
      </c>
      <c r="B1304" s="2">
        <v>145</v>
      </c>
    </row>
    <row r="1305" spans="1:2" x14ac:dyDescent="0.2">
      <c r="A1305" s="2">
        <f t="shared" ca="1" si="5"/>
        <v>658</v>
      </c>
      <c r="B1305" s="2">
        <v>145</v>
      </c>
    </row>
    <row r="1306" spans="1:2" x14ac:dyDescent="0.2">
      <c r="A1306" s="2">
        <f t="shared" ca="1" si="5"/>
        <v>642</v>
      </c>
      <c r="B1306" s="2">
        <v>145</v>
      </c>
    </row>
    <row r="1307" spans="1:2" x14ac:dyDescent="0.2">
      <c r="A1307" s="2">
        <f t="shared" ca="1" si="5"/>
        <v>583</v>
      </c>
      <c r="B1307" s="2">
        <v>146</v>
      </c>
    </row>
    <row r="1308" spans="1:2" x14ac:dyDescent="0.2">
      <c r="A1308" s="2">
        <f t="shared" ca="1" si="5"/>
        <v>263</v>
      </c>
      <c r="B1308" s="2">
        <v>146</v>
      </c>
    </row>
    <row r="1309" spans="1:2" x14ac:dyDescent="0.2">
      <c r="A1309" s="2">
        <f t="shared" ca="1" si="5"/>
        <v>327</v>
      </c>
      <c r="B1309" s="2">
        <v>146</v>
      </c>
    </row>
    <row r="1310" spans="1:2" x14ac:dyDescent="0.2">
      <c r="A1310" s="2">
        <f t="shared" ca="1" si="5"/>
        <v>175</v>
      </c>
      <c r="B1310" s="2">
        <v>146</v>
      </c>
    </row>
    <row r="1311" spans="1:2" x14ac:dyDescent="0.2">
      <c r="A1311" s="2">
        <f t="shared" ca="1" si="5"/>
        <v>94</v>
      </c>
      <c r="B1311" s="2">
        <v>146</v>
      </c>
    </row>
    <row r="1312" spans="1:2" x14ac:dyDescent="0.2">
      <c r="A1312" s="2">
        <f t="shared" ca="1" si="5"/>
        <v>252</v>
      </c>
      <c r="B1312" s="2">
        <v>146</v>
      </c>
    </row>
    <row r="1313" spans="1:2" x14ac:dyDescent="0.2">
      <c r="A1313" s="2">
        <f t="shared" ca="1" si="5"/>
        <v>515</v>
      </c>
      <c r="B1313" s="2">
        <v>146</v>
      </c>
    </row>
    <row r="1314" spans="1:2" x14ac:dyDescent="0.2">
      <c r="A1314" s="2">
        <f t="shared" ca="1" si="5"/>
        <v>931</v>
      </c>
      <c r="B1314" s="2">
        <v>146</v>
      </c>
    </row>
    <row r="1315" spans="1:2" x14ac:dyDescent="0.2">
      <c r="A1315" s="2">
        <f t="shared" ca="1" si="5"/>
        <v>227</v>
      </c>
      <c r="B1315" s="2">
        <v>146</v>
      </c>
    </row>
    <row r="1316" spans="1:2" x14ac:dyDescent="0.2">
      <c r="A1316" s="2">
        <f t="shared" ca="1" si="5"/>
        <v>945</v>
      </c>
      <c r="B1316" s="2">
        <v>147</v>
      </c>
    </row>
    <row r="1317" spans="1:2" x14ac:dyDescent="0.2">
      <c r="A1317" s="2">
        <f t="shared" ca="1" si="5"/>
        <v>425</v>
      </c>
      <c r="B1317" s="2">
        <v>147</v>
      </c>
    </row>
    <row r="1318" spans="1:2" x14ac:dyDescent="0.2">
      <c r="A1318" s="2">
        <f t="shared" ca="1" si="5"/>
        <v>328</v>
      </c>
      <c r="B1318" s="2">
        <v>147</v>
      </c>
    </row>
    <row r="1319" spans="1:2" x14ac:dyDescent="0.2">
      <c r="A1319" s="2">
        <f t="shared" ca="1" si="5"/>
        <v>799</v>
      </c>
      <c r="B1319" s="2">
        <v>147</v>
      </c>
    </row>
    <row r="1320" spans="1:2" x14ac:dyDescent="0.2">
      <c r="A1320" s="2">
        <f t="shared" ca="1" si="5"/>
        <v>219</v>
      </c>
      <c r="B1320" s="2">
        <v>147</v>
      </c>
    </row>
    <row r="1321" spans="1:2" x14ac:dyDescent="0.2">
      <c r="A1321" s="2">
        <f t="shared" ca="1" si="5"/>
        <v>399</v>
      </c>
      <c r="B1321" s="2">
        <v>147</v>
      </c>
    </row>
    <row r="1322" spans="1:2" x14ac:dyDescent="0.2">
      <c r="A1322" s="2">
        <f t="shared" ca="1" si="5"/>
        <v>700</v>
      </c>
      <c r="B1322" s="2">
        <v>147</v>
      </c>
    </row>
    <row r="1323" spans="1:2" x14ac:dyDescent="0.2">
      <c r="A1323" s="2">
        <f t="shared" ca="1" si="5"/>
        <v>166</v>
      </c>
      <c r="B1323" s="2">
        <v>147</v>
      </c>
    </row>
    <row r="1324" spans="1:2" x14ac:dyDescent="0.2">
      <c r="A1324" s="2">
        <f t="shared" ca="1" si="5"/>
        <v>607</v>
      </c>
      <c r="B1324" s="2">
        <v>147</v>
      </c>
    </row>
    <row r="1325" spans="1:2" x14ac:dyDescent="0.2">
      <c r="A1325" s="2">
        <f t="shared" ca="1" si="5"/>
        <v>726</v>
      </c>
      <c r="B1325" s="2">
        <v>148</v>
      </c>
    </row>
    <row r="1326" spans="1:2" x14ac:dyDescent="0.2">
      <c r="A1326" s="2">
        <f t="shared" ca="1" si="5"/>
        <v>945</v>
      </c>
      <c r="B1326" s="2">
        <v>148</v>
      </c>
    </row>
    <row r="1327" spans="1:2" x14ac:dyDescent="0.2">
      <c r="A1327" s="2">
        <f t="shared" ca="1" si="5"/>
        <v>206</v>
      </c>
      <c r="B1327" s="2">
        <v>148</v>
      </c>
    </row>
    <row r="1328" spans="1:2" x14ac:dyDescent="0.2">
      <c r="A1328" s="2">
        <f t="shared" ca="1" si="5"/>
        <v>203</v>
      </c>
      <c r="B1328" s="2">
        <v>148</v>
      </c>
    </row>
    <row r="1329" spans="1:2" x14ac:dyDescent="0.2">
      <c r="A1329" s="2">
        <f t="shared" ca="1" si="5"/>
        <v>926</v>
      </c>
      <c r="B1329" s="2">
        <v>148</v>
      </c>
    </row>
    <row r="1330" spans="1:2" x14ac:dyDescent="0.2">
      <c r="A1330" s="2">
        <f t="shared" ca="1" si="5"/>
        <v>682</v>
      </c>
      <c r="B1330" s="2">
        <v>148</v>
      </c>
    </row>
    <row r="1331" spans="1:2" x14ac:dyDescent="0.2">
      <c r="A1331" s="2">
        <f t="shared" ca="1" si="5"/>
        <v>946</v>
      </c>
      <c r="B1331" s="2">
        <v>148</v>
      </c>
    </row>
    <row r="1332" spans="1:2" x14ac:dyDescent="0.2">
      <c r="A1332" s="2">
        <f t="shared" ca="1" si="5"/>
        <v>168</v>
      </c>
      <c r="B1332" s="2">
        <v>148</v>
      </c>
    </row>
    <row r="1333" spans="1:2" x14ac:dyDescent="0.2">
      <c r="A1333" s="2">
        <f t="shared" ca="1" si="5"/>
        <v>717</v>
      </c>
      <c r="B1333" s="2">
        <v>148</v>
      </c>
    </row>
    <row r="1334" spans="1:2" x14ac:dyDescent="0.2">
      <c r="A1334" s="2">
        <f t="shared" ca="1" si="5"/>
        <v>40</v>
      </c>
      <c r="B1334" s="2">
        <v>149</v>
      </c>
    </row>
    <row r="1335" spans="1:2" x14ac:dyDescent="0.2">
      <c r="A1335" s="2">
        <f t="shared" ca="1" si="5"/>
        <v>712</v>
      </c>
      <c r="B1335" s="2">
        <v>149</v>
      </c>
    </row>
    <row r="1336" spans="1:2" x14ac:dyDescent="0.2">
      <c r="A1336" s="2">
        <f t="shared" ca="1" si="5"/>
        <v>927</v>
      </c>
      <c r="B1336" s="2">
        <v>149</v>
      </c>
    </row>
    <row r="1337" spans="1:2" x14ac:dyDescent="0.2">
      <c r="A1337" s="2">
        <f t="shared" ca="1" si="5"/>
        <v>956</v>
      </c>
      <c r="B1337" s="2">
        <v>149</v>
      </c>
    </row>
    <row r="1338" spans="1:2" x14ac:dyDescent="0.2">
      <c r="A1338" s="2">
        <f t="shared" ca="1" si="5"/>
        <v>794</v>
      </c>
      <c r="B1338" s="2">
        <v>149</v>
      </c>
    </row>
    <row r="1339" spans="1:2" x14ac:dyDescent="0.2">
      <c r="A1339" s="2">
        <f t="shared" ca="1" si="5"/>
        <v>935</v>
      </c>
      <c r="B1339" s="2">
        <v>149</v>
      </c>
    </row>
    <row r="1340" spans="1:2" x14ac:dyDescent="0.2">
      <c r="A1340" s="2">
        <f t="shared" ca="1" si="5"/>
        <v>930</v>
      </c>
      <c r="B1340" s="2">
        <v>149</v>
      </c>
    </row>
    <row r="1341" spans="1:2" x14ac:dyDescent="0.2">
      <c r="A1341" s="2">
        <f t="shared" ca="1" si="5"/>
        <v>598</v>
      </c>
      <c r="B1341" s="2">
        <v>149</v>
      </c>
    </row>
    <row r="1342" spans="1:2" x14ac:dyDescent="0.2">
      <c r="A1342" s="2">
        <f t="shared" ca="1" si="5"/>
        <v>668</v>
      </c>
      <c r="B1342" s="2">
        <v>149</v>
      </c>
    </row>
    <row r="1343" spans="1:2" x14ac:dyDescent="0.2">
      <c r="A1343" s="2">
        <f t="shared" ca="1" si="5"/>
        <v>598</v>
      </c>
      <c r="B1343" s="2">
        <v>150</v>
      </c>
    </row>
    <row r="1344" spans="1:2" x14ac:dyDescent="0.2">
      <c r="A1344" s="2">
        <f t="shared" ca="1" si="5"/>
        <v>747</v>
      </c>
      <c r="B1344" s="2">
        <v>150</v>
      </c>
    </row>
    <row r="1345" spans="1:2" x14ac:dyDescent="0.2">
      <c r="A1345" s="2">
        <f t="shared" ca="1" si="5"/>
        <v>159</v>
      </c>
      <c r="B1345" s="2">
        <v>150</v>
      </c>
    </row>
    <row r="1346" spans="1:2" x14ac:dyDescent="0.2">
      <c r="A1346" s="2">
        <f t="shared" ca="1" si="5"/>
        <v>338</v>
      </c>
      <c r="B1346" s="2">
        <v>150</v>
      </c>
    </row>
    <row r="1347" spans="1:2" x14ac:dyDescent="0.2">
      <c r="A1347" s="2">
        <f t="shared" ca="1" si="5"/>
        <v>888</v>
      </c>
      <c r="B1347" s="2">
        <v>150</v>
      </c>
    </row>
    <row r="1348" spans="1:2" x14ac:dyDescent="0.2">
      <c r="A1348" s="2">
        <f t="shared" ca="1" si="5"/>
        <v>714</v>
      </c>
      <c r="B1348" s="2">
        <v>150</v>
      </c>
    </row>
    <row r="1349" spans="1:2" x14ac:dyDescent="0.2">
      <c r="A1349" s="2">
        <f t="shared" ca="1" si="5"/>
        <v>965</v>
      </c>
      <c r="B1349" s="2">
        <v>150</v>
      </c>
    </row>
    <row r="1350" spans="1:2" x14ac:dyDescent="0.2">
      <c r="A1350" s="2">
        <f t="shared" ca="1" si="5"/>
        <v>51</v>
      </c>
      <c r="B1350" s="2">
        <v>150</v>
      </c>
    </row>
    <row r="1351" spans="1:2" x14ac:dyDescent="0.2">
      <c r="A1351" s="2">
        <f t="shared" ca="1" si="5"/>
        <v>731</v>
      </c>
      <c r="B1351" s="2">
        <v>150</v>
      </c>
    </row>
    <row r="1352" spans="1:2" x14ac:dyDescent="0.2">
      <c r="A1352" s="2">
        <f t="shared" ca="1" si="5"/>
        <v>161</v>
      </c>
      <c r="B1352" s="2">
        <v>151</v>
      </c>
    </row>
    <row r="1353" spans="1:2" x14ac:dyDescent="0.2">
      <c r="A1353" s="2">
        <f t="shared" ca="1" si="5"/>
        <v>824</v>
      </c>
      <c r="B1353" s="2">
        <v>151</v>
      </c>
    </row>
    <row r="1354" spans="1:2" x14ac:dyDescent="0.2">
      <c r="A1354" s="2">
        <f t="shared" ca="1" si="5"/>
        <v>252</v>
      </c>
      <c r="B1354" s="2">
        <v>151</v>
      </c>
    </row>
    <row r="1355" spans="1:2" x14ac:dyDescent="0.2">
      <c r="A1355" s="2">
        <f t="shared" ca="1" si="5"/>
        <v>614</v>
      </c>
      <c r="B1355" s="2">
        <v>151</v>
      </c>
    </row>
    <row r="1356" spans="1:2" x14ac:dyDescent="0.2">
      <c r="A1356" s="2">
        <f t="shared" ca="1" si="5"/>
        <v>19</v>
      </c>
      <c r="B1356" s="2">
        <v>151</v>
      </c>
    </row>
    <row r="1357" spans="1:2" x14ac:dyDescent="0.2">
      <c r="A1357" s="2">
        <f t="shared" ca="1" si="5"/>
        <v>624</v>
      </c>
      <c r="B1357" s="2">
        <v>151</v>
      </c>
    </row>
    <row r="1358" spans="1:2" x14ac:dyDescent="0.2">
      <c r="A1358" s="2">
        <f t="shared" ca="1" si="5"/>
        <v>329</v>
      </c>
      <c r="B1358" s="2">
        <v>151</v>
      </c>
    </row>
    <row r="1359" spans="1:2" x14ac:dyDescent="0.2">
      <c r="A1359" s="2">
        <f t="shared" ca="1" si="5"/>
        <v>174</v>
      </c>
      <c r="B1359" s="2">
        <v>151</v>
      </c>
    </row>
    <row r="1360" spans="1:2" x14ac:dyDescent="0.2">
      <c r="A1360" s="2">
        <f t="shared" ca="1" si="5"/>
        <v>424</v>
      </c>
      <c r="B1360" s="2">
        <v>151</v>
      </c>
    </row>
    <row r="1361" spans="1:2" x14ac:dyDescent="0.2">
      <c r="A1361" s="2">
        <f t="shared" ca="1" si="5"/>
        <v>835</v>
      </c>
      <c r="B1361" s="2">
        <v>152</v>
      </c>
    </row>
    <row r="1362" spans="1:2" x14ac:dyDescent="0.2">
      <c r="A1362" s="2">
        <f t="shared" ca="1" si="5"/>
        <v>774</v>
      </c>
      <c r="B1362" s="2">
        <v>152</v>
      </c>
    </row>
    <row r="1363" spans="1:2" x14ac:dyDescent="0.2">
      <c r="A1363" s="2">
        <f t="shared" ca="1" si="5"/>
        <v>880</v>
      </c>
      <c r="B1363" s="2">
        <v>152</v>
      </c>
    </row>
    <row r="1364" spans="1:2" x14ac:dyDescent="0.2">
      <c r="A1364" s="2">
        <f t="shared" ca="1" si="5"/>
        <v>336</v>
      </c>
      <c r="B1364" s="2">
        <v>152</v>
      </c>
    </row>
    <row r="1365" spans="1:2" x14ac:dyDescent="0.2">
      <c r="A1365" s="2">
        <f t="shared" ca="1" si="5"/>
        <v>52</v>
      </c>
      <c r="B1365" s="2">
        <v>152</v>
      </c>
    </row>
    <row r="1366" spans="1:2" x14ac:dyDescent="0.2">
      <c r="A1366" s="2">
        <f t="shared" ca="1" si="5"/>
        <v>413</v>
      </c>
      <c r="B1366" s="2">
        <v>152</v>
      </c>
    </row>
    <row r="1367" spans="1:2" x14ac:dyDescent="0.2">
      <c r="A1367" s="2">
        <f t="shared" ca="1" si="5"/>
        <v>155</v>
      </c>
      <c r="B1367" s="2">
        <v>152</v>
      </c>
    </row>
    <row r="1368" spans="1:2" x14ac:dyDescent="0.2">
      <c r="A1368" s="2">
        <f t="shared" ca="1" si="5"/>
        <v>576</v>
      </c>
      <c r="B1368" s="2">
        <v>152</v>
      </c>
    </row>
    <row r="1369" spans="1:2" x14ac:dyDescent="0.2">
      <c r="A1369" s="2">
        <f t="shared" ca="1" si="5"/>
        <v>944</v>
      </c>
      <c r="B1369" s="2">
        <v>152</v>
      </c>
    </row>
    <row r="1370" spans="1:2" x14ac:dyDescent="0.2">
      <c r="A1370" s="2">
        <f t="shared" ca="1" si="5"/>
        <v>574</v>
      </c>
      <c r="B1370" s="2">
        <v>153</v>
      </c>
    </row>
    <row r="1371" spans="1:2" x14ac:dyDescent="0.2">
      <c r="A1371" s="2">
        <f t="shared" ca="1" si="5"/>
        <v>40</v>
      </c>
      <c r="B1371" s="2">
        <v>153</v>
      </c>
    </row>
    <row r="1372" spans="1:2" x14ac:dyDescent="0.2">
      <c r="A1372" s="2">
        <f t="shared" ca="1" si="5"/>
        <v>751</v>
      </c>
      <c r="B1372" s="2">
        <v>153</v>
      </c>
    </row>
    <row r="1373" spans="1:2" x14ac:dyDescent="0.2">
      <c r="A1373" s="2">
        <f t="shared" ca="1" si="5"/>
        <v>249</v>
      </c>
      <c r="B1373" s="2">
        <v>153</v>
      </c>
    </row>
    <row r="1374" spans="1:2" x14ac:dyDescent="0.2">
      <c r="A1374" s="2">
        <f t="shared" ca="1" si="5"/>
        <v>580</v>
      </c>
      <c r="B1374" s="2">
        <v>153</v>
      </c>
    </row>
    <row r="1375" spans="1:2" x14ac:dyDescent="0.2">
      <c r="A1375" s="2">
        <f t="shared" ca="1" si="5"/>
        <v>784</v>
      </c>
      <c r="B1375" s="2">
        <v>153</v>
      </c>
    </row>
    <row r="1376" spans="1:2" x14ac:dyDescent="0.2">
      <c r="A1376" s="2">
        <f t="shared" ca="1" si="5"/>
        <v>286</v>
      </c>
      <c r="B1376" s="2">
        <v>153</v>
      </c>
    </row>
    <row r="1377" spans="1:2" x14ac:dyDescent="0.2">
      <c r="A1377" s="2">
        <f t="shared" ca="1" si="5"/>
        <v>731</v>
      </c>
      <c r="B1377" s="2">
        <v>153</v>
      </c>
    </row>
    <row r="1378" spans="1:2" x14ac:dyDescent="0.2">
      <c r="A1378" s="2">
        <f t="shared" ca="1" si="5"/>
        <v>359</v>
      </c>
      <c r="B1378" s="2">
        <v>153</v>
      </c>
    </row>
    <row r="1379" spans="1:2" x14ac:dyDescent="0.2">
      <c r="A1379" s="2">
        <f t="shared" ca="1" si="5"/>
        <v>366</v>
      </c>
      <c r="B1379" s="2">
        <v>154</v>
      </c>
    </row>
    <row r="1380" spans="1:2" x14ac:dyDescent="0.2">
      <c r="A1380" s="2">
        <f t="shared" ca="1" si="5"/>
        <v>700</v>
      </c>
      <c r="B1380" s="2">
        <v>154</v>
      </c>
    </row>
    <row r="1381" spans="1:2" x14ac:dyDescent="0.2">
      <c r="A1381" s="2">
        <f t="shared" ca="1" si="5"/>
        <v>111</v>
      </c>
      <c r="B1381" s="2">
        <v>154</v>
      </c>
    </row>
    <row r="1382" spans="1:2" x14ac:dyDescent="0.2">
      <c r="A1382" s="2">
        <f t="shared" ca="1" si="5"/>
        <v>936</v>
      </c>
      <c r="B1382" s="2">
        <v>154</v>
      </c>
    </row>
    <row r="1383" spans="1:2" x14ac:dyDescent="0.2">
      <c r="A1383" s="2">
        <f t="shared" ca="1" si="5"/>
        <v>28</v>
      </c>
      <c r="B1383" s="2">
        <v>154</v>
      </c>
    </row>
    <row r="1384" spans="1:2" x14ac:dyDescent="0.2">
      <c r="A1384" s="2">
        <f t="shared" ca="1" si="5"/>
        <v>815</v>
      </c>
      <c r="B1384" s="2">
        <v>154</v>
      </c>
    </row>
    <row r="1385" spans="1:2" x14ac:dyDescent="0.2">
      <c r="A1385" s="2">
        <f t="shared" ca="1" si="5"/>
        <v>350</v>
      </c>
      <c r="B1385" s="2">
        <v>154</v>
      </c>
    </row>
    <row r="1386" spans="1:2" x14ac:dyDescent="0.2">
      <c r="A1386" s="2">
        <f t="shared" ca="1" si="5"/>
        <v>959</v>
      </c>
      <c r="B1386" s="2">
        <v>154</v>
      </c>
    </row>
    <row r="1387" spans="1:2" x14ac:dyDescent="0.2">
      <c r="A1387" s="2">
        <f t="shared" ca="1" si="5"/>
        <v>141</v>
      </c>
      <c r="B1387" s="2">
        <v>154</v>
      </c>
    </row>
    <row r="1388" spans="1:2" x14ac:dyDescent="0.2">
      <c r="A1388" s="2">
        <f t="shared" ca="1" si="5"/>
        <v>664</v>
      </c>
      <c r="B1388" s="2">
        <v>155</v>
      </c>
    </row>
    <row r="1389" spans="1:2" x14ac:dyDescent="0.2">
      <c r="A1389" s="2">
        <f t="shared" ca="1" si="5"/>
        <v>230</v>
      </c>
      <c r="B1389" s="2">
        <v>155</v>
      </c>
    </row>
    <row r="1390" spans="1:2" x14ac:dyDescent="0.2">
      <c r="A1390" s="2">
        <f t="shared" ca="1" si="5"/>
        <v>778</v>
      </c>
      <c r="B1390" s="2">
        <v>155</v>
      </c>
    </row>
    <row r="1391" spans="1:2" x14ac:dyDescent="0.2">
      <c r="A1391" s="2">
        <f t="shared" ca="1" si="5"/>
        <v>647</v>
      </c>
      <c r="B1391" s="2">
        <v>155</v>
      </c>
    </row>
    <row r="1392" spans="1:2" x14ac:dyDescent="0.2">
      <c r="A1392" s="2">
        <f t="shared" ca="1" si="5"/>
        <v>5</v>
      </c>
      <c r="B1392" s="2">
        <v>155</v>
      </c>
    </row>
    <row r="1393" spans="1:2" x14ac:dyDescent="0.2">
      <c r="A1393" s="2">
        <f t="shared" ca="1" si="5"/>
        <v>671</v>
      </c>
      <c r="B1393" s="2">
        <v>155</v>
      </c>
    </row>
    <row r="1394" spans="1:2" x14ac:dyDescent="0.2">
      <c r="A1394" s="2">
        <f t="shared" ca="1" si="5"/>
        <v>393</v>
      </c>
      <c r="B1394" s="2">
        <v>155</v>
      </c>
    </row>
    <row r="1395" spans="1:2" x14ac:dyDescent="0.2">
      <c r="A1395" s="2">
        <f t="shared" ca="1" si="5"/>
        <v>460</v>
      </c>
      <c r="B1395" s="2">
        <v>155</v>
      </c>
    </row>
    <row r="1396" spans="1:2" x14ac:dyDescent="0.2">
      <c r="A1396" s="2">
        <f t="shared" ca="1" si="5"/>
        <v>530</v>
      </c>
      <c r="B1396" s="2">
        <v>155</v>
      </c>
    </row>
    <row r="1397" spans="1:2" x14ac:dyDescent="0.2">
      <c r="A1397" s="2">
        <f t="shared" ca="1" si="5"/>
        <v>171</v>
      </c>
      <c r="B1397" s="2">
        <v>156</v>
      </c>
    </row>
    <row r="1398" spans="1:2" x14ac:dyDescent="0.2">
      <c r="A1398" s="2">
        <f t="shared" ca="1" si="5"/>
        <v>547</v>
      </c>
      <c r="B1398" s="2">
        <v>156</v>
      </c>
    </row>
    <row r="1399" spans="1:2" x14ac:dyDescent="0.2">
      <c r="A1399" s="2">
        <f t="shared" ca="1" si="5"/>
        <v>526</v>
      </c>
      <c r="B1399" s="2">
        <v>156</v>
      </c>
    </row>
    <row r="1400" spans="1:2" x14ac:dyDescent="0.2">
      <c r="A1400" s="2">
        <f t="shared" ca="1" si="5"/>
        <v>654</v>
      </c>
      <c r="B1400" s="2">
        <v>156</v>
      </c>
    </row>
    <row r="1401" spans="1:2" x14ac:dyDescent="0.2">
      <c r="A1401" s="2">
        <f t="shared" ca="1" si="5"/>
        <v>92</v>
      </c>
      <c r="B1401" s="2">
        <v>156</v>
      </c>
    </row>
    <row r="1402" spans="1:2" x14ac:dyDescent="0.2">
      <c r="A1402" s="2">
        <f t="shared" ca="1" si="5"/>
        <v>436</v>
      </c>
      <c r="B1402" s="2">
        <v>156</v>
      </c>
    </row>
    <row r="1403" spans="1:2" x14ac:dyDescent="0.2">
      <c r="A1403" s="2">
        <f t="shared" ca="1" si="5"/>
        <v>469</v>
      </c>
      <c r="B1403" s="2">
        <v>156</v>
      </c>
    </row>
    <row r="1404" spans="1:2" x14ac:dyDescent="0.2">
      <c r="A1404" s="2">
        <f t="shared" ca="1" si="5"/>
        <v>937</v>
      </c>
      <c r="B1404" s="2">
        <v>156</v>
      </c>
    </row>
    <row r="1405" spans="1:2" x14ac:dyDescent="0.2">
      <c r="A1405" s="2">
        <f t="shared" ca="1" si="5"/>
        <v>398</v>
      </c>
      <c r="B1405" s="2">
        <v>156</v>
      </c>
    </row>
    <row r="1406" spans="1:2" x14ac:dyDescent="0.2">
      <c r="A1406" s="2">
        <f t="shared" ca="1" si="5"/>
        <v>144</v>
      </c>
      <c r="B1406" s="2">
        <v>157</v>
      </c>
    </row>
    <row r="1407" spans="1:2" x14ac:dyDescent="0.2">
      <c r="A1407" s="2">
        <f t="shared" ca="1" si="5"/>
        <v>864</v>
      </c>
      <c r="B1407" s="2">
        <v>157</v>
      </c>
    </row>
    <row r="1408" spans="1:2" x14ac:dyDescent="0.2">
      <c r="A1408" s="2">
        <f t="shared" ca="1" si="5"/>
        <v>537</v>
      </c>
      <c r="B1408" s="2">
        <v>157</v>
      </c>
    </row>
    <row r="1409" spans="1:2" x14ac:dyDescent="0.2">
      <c r="A1409" s="2">
        <f t="shared" ca="1" si="5"/>
        <v>902</v>
      </c>
      <c r="B1409" s="2">
        <v>157</v>
      </c>
    </row>
    <row r="1410" spans="1:2" x14ac:dyDescent="0.2">
      <c r="A1410" s="2">
        <f t="shared" ca="1" si="5"/>
        <v>15</v>
      </c>
      <c r="B1410" s="2">
        <v>157</v>
      </c>
    </row>
    <row r="1411" spans="1:2" x14ac:dyDescent="0.2">
      <c r="A1411" s="2">
        <f t="shared" ca="1" si="5"/>
        <v>559</v>
      </c>
      <c r="B1411" s="2">
        <v>157</v>
      </c>
    </row>
    <row r="1412" spans="1:2" x14ac:dyDescent="0.2">
      <c r="A1412" s="2">
        <f t="shared" ca="1" si="5"/>
        <v>802</v>
      </c>
      <c r="B1412" s="2">
        <v>157</v>
      </c>
    </row>
    <row r="1413" spans="1:2" x14ac:dyDescent="0.2">
      <c r="A1413" s="2">
        <f t="shared" ca="1" si="5"/>
        <v>372</v>
      </c>
      <c r="B1413" s="2">
        <v>157</v>
      </c>
    </row>
    <row r="1414" spans="1:2" x14ac:dyDescent="0.2">
      <c r="A1414" s="2">
        <f t="shared" ca="1" si="5"/>
        <v>245</v>
      </c>
      <c r="B1414" s="2">
        <v>157</v>
      </c>
    </row>
    <row r="1415" spans="1:2" x14ac:dyDescent="0.2">
      <c r="A1415" s="2">
        <f t="shared" ca="1" si="5"/>
        <v>284</v>
      </c>
      <c r="B1415" s="2">
        <v>158</v>
      </c>
    </row>
    <row r="1416" spans="1:2" x14ac:dyDescent="0.2">
      <c r="A1416" s="2">
        <f t="shared" ca="1" si="5"/>
        <v>341</v>
      </c>
      <c r="B1416" s="2">
        <v>158</v>
      </c>
    </row>
    <row r="1417" spans="1:2" x14ac:dyDescent="0.2">
      <c r="A1417" s="2">
        <f t="shared" ca="1" si="5"/>
        <v>942</v>
      </c>
      <c r="B1417" s="2">
        <v>158</v>
      </c>
    </row>
    <row r="1418" spans="1:2" x14ac:dyDescent="0.2">
      <c r="A1418" s="2">
        <f t="shared" ca="1" si="5"/>
        <v>555</v>
      </c>
      <c r="B1418" s="2">
        <v>158</v>
      </c>
    </row>
    <row r="1419" spans="1:2" x14ac:dyDescent="0.2">
      <c r="A1419" s="2">
        <f t="shared" ca="1" si="5"/>
        <v>132</v>
      </c>
      <c r="B1419" s="2">
        <v>158</v>
      </c>
    </row>
    <row r="1420" spans="1:2" x14ac:dyDescent="0.2">
      <c r="A1420" s="2">
        <f t="shared" ca="1" si="5"/>
        <v>649</v>
      </c>
      <c r="B1420" s="2">
        <v>158</v>
      </c>
    </row>
    <row r="1421" spans="1:2" x14ac:dyDescent="0.2">
      <c r="A1421" s="2">
        <f t="shared" ca="1" si="5"/>
        <v>11</v>
      </c>
      <c r="B1421" s="2">
        <v>158</v>
      </c>
    </row>
    <row r="1422" spans="1:2" x14ac:dyDescent="0.2">
      <c r="A1422" s="2">
        <f t="shared" ca="1" si="5"/>
        <v>226</v>
      </c>
      <c r="B1422" s="2">
        <v>158</v>
      </c>
    </row>
    <row r="1423" spans="1:2" x14ac:dyDescent="0.2">
      <c r="A1423" s="2">
        <f t="shared" ca="1" si="5"/>
        <v>655</v>
      </c>
      <c r="B1423" s="2">
        <v>158</v>
      </c>
    </row>
    <row r="1424" spans="1:2" x14ac:dyDescent="0.2">
      <c r="A1424" s="2">
        <f t="shared" ca="1" si="5"/>
        <v>879</v>
      </c>
      <c r="B1424" s="2">
        <v>159</v>
      </c>
    </row>
    <row r="1425" spans="1:2" x14ac:dyDescent="0.2">
      <c r="A1425" s="2">
        <f t="shared" ca="1" si="5"/>
        <v>922</v>
      </c>
      <c r="B1425" s="2">
        <v>159</v>
      </c>
    </row>
    <row r="1426" spans="1:2" x14ac:dyDescent="0.2">
      <c r="A1426" s="2">
        <f t="shared" ca="1" si="5"/>
        <v>437</v>
      </c>
      <c r="B1426" s="2">
        <v>159</v>
      </c>
    </row>
    <row r="1427" spans="1:2" x14ac:dyDescent="0.2">
      <c r="A1427" s="2">
        <f t="shared" ca="1" si="5"/>
        <v>604</v>
      </c>
      <c r="B1427" s="2">
        <v>159</v>
      </c>
    </row>
    <row r="1428" spans="1:2" x14ac:dyDescent="0.2">
      <c r="A1428" s="2">
        <f t="shared" ca="1" si="5"/>
        <v>241</v>
      </c>
      <c r="B1428" s="2">
        <v>159</v>
      </c>
    </row>
    <row r="1429" spans="1:2" x14ac:dyDescent="0.2">
      <c r="A1429" s="2">
        <f t="shared" ca="1" si="5"/>
        <v>956</v>
      </c>
      <c r="B1429" s="2">
        <v>159</v>
      </c>
    </row>
    <row r="1430" spans="1:2" x14ac:dyDescent="0.2">
      <c r="A1430" s="2">
        <f t="shared" ca="1" si="5"/>
        <v>624</v>
      </c>
      <c r="B1430" s="2">
        <v>159</v>
      </c>
    </row>
    <row r="1431" spans="1:2" x14ac:dyDescent="0.2">
      <c r="A1431" s="2">
        <f t="shared" ca="1" si="5"/>
        <v>29</v>
      </c>
      <c r="B1431" s="2">
        <v>159</v>
      </c>
    </row>
    <row r="1432" spans="1:2" x14ac:dyDescent="0.2">
      <c r="A1432" s="2">
        <f t="shared" ca="1" si="5"/>
        <v>846</v>
      </c>
      <c r="B1432" s="2">
        <v>159</v>
      </c>
    </row>
    <row r="1433" spans="1:2" x14ac:dyDescent="0.2">
      <c r="A1433" s="2">
        <f t="shared" ca="1" si="5"/>
        <v>737</v>
      </c>
      <c r="B1433" s="2">
        <v>160</v>
      </c>
    </row>
    <row r="1434" spans="1:2" x14ac:dyDescent="0.2">
      <c r="A1434" s="2">
        <f t="shared" ca="1" si="5"/>
        <v>693</v>
      </c>
      <c r="B1434" s="2">
        <v>160</v>
      </c>
    </row>
    <row r="1435" spans="1:2" x14ac:dyDescent="0.2">
      <c r="A1435" s="2">
        <f t="shared" ca="1" si="5"/>
        <v>680</v>
      </c>
      <c r="B1435" s="2">
        <v>160</v>
      </c>
    </row>
    <row r="1436" spans="1:2" x14ac:dyDescent="0.2">
      <c r="A1436" s="2">
        <f t="shared" ca="1" si="5"/>
        <v>74</v>
      </c>
      <c r="B1436" s="2">
        <v>160</v>
      </c>
    </row>
    <row r="1437" spans="1:2" x14ac:dyDescent="0.2">
      <c r="A1437" s="2">
        <f t="shared" ca="1" si="5"/>
        <v>889</v>
      </c>
      <c r="B1437" s="2">
        <v>160</v>
      </c>
    </row>
    <row r="1438" spans="1:2" x14ac:dyDescent="0.2">
      <c r="A1438" s="2">
        <f t="shared" ca="1" si="5"/>
        <v>138</v>
      </c>
      <c r="B1438" s="2">
        <v>160</v>
      </c>
    </row>
    <row r="1439" spans="1:2" x14ac:dyDescent="0.2">
      <c r="A1439" s="2">
        <f t="shared" ca="1" si="5"/>
        <v>822</v>
      </c>
      <c r="B1439" s="2">
        <v>160</v>
      </c>
    </row>
    <row r="1440" spans="1:2" x14ac:dyDescent="0.2">
      <c r="A1440" s="2">
        <f t="shared" ca="1" si="5"/>
        <v>932</v>
      </c>
      <c r="B1440" s="2">
        <v>160</v>
      </c>
    </row>
    <row r="1441" spans="1:2" x14ac:dyDescent="0.2">
      <c r="A1441" s="2">
        <f t="shared" ca="1" si="5"/>
        <v>685</v>
      </c>
      <c r="B1441" s="2">
        <v>160</v>
      </c>
    </row>
    <row r="1442" spans="1:2" x14ac:dyDescent="0.2">
      <c r="A1442" s="2">
        <f t="shared" ca="1" si="5"/>
        <v>963</v>
      </c>
      <c r="B1442" s="2">
        <v>161</v>
      </c>
    </row>
    <row r="1443" spans="1:2" x14ac:dyDescent="0.2">
      <c r="A1443" s="2">
        <f t="shared" ca="1" si="5"/>
        <v>488</v>
      </c>
      <c r="B1443" s="2">
        <v>161</v>
      </c>
    </row>
    <row r="1444" spans="1:2" x14ac:dyDescent="0.2">
      <c r="A1444" s="2">
        <f t="shared" ca="1" si="5"/>
        <v>454</v>
      </c>
      <c r="B1444" s="2">
        <v>161</v>
      </c>
    </row>
    <row r="1445" spans="1:2" x14ac:dyDescent="0.2">
      <c r="A1445" s="2">
        <f t="shared" ca="1" si="5"/>
        <v>183</v>
      </c>
      <c r="B1445" s="2">
        <v>161</v>
      </c>
    </row>
    <row r="1446" spans="1:2" x14ac:dyDescent="0.2">
      <c r="A1446" s="2">
        <f t="shared" ca="1" si="5"/>
        <v>953</v>
      </c>
      <c r="B1446" s="2">
        <v>161</v>
      </c>
    </row>
    <row r="1447" spans="1:2" x14ac:dyDescent="0.2">
      <c r="A1447" s="2">
        <f t="shared" ca="1" si="5"/>
        <v>68</v>
      </c>
      <c r="B1447" s="2">
        <v>161</v>
      </c>
    </row>
    <row r="1448" spans="1:2" x14ac:dyDescent="0.2">
      <c r="A1448" s="2">
        <f t="shared" ca="1" si="5"/>
        <v>871</v>
      </c>
      <c r="B1448" s="2">
        <v>161</v>
      </c>
    </row>
    <row r="1449" spans="1:2" x14ac:dyDescent="0.2">
      <c r="A1449" s="2">
        <f t="shared" ca="1" si="5"/>
        <v>148</v>
      </c>
      <c r="B1449" s="2">
        <v>161</v>
      </c>
    </row>
    <row r="1450" spans="1:2" x14ac:dyDescent="0.2">
      <c r="A1450" s="2">
        <f t="shared" ca="1" si="5"/>
        <v>414</v>
      </c>
      <c r="B1450" s="2">
        <v>161</v>
      </c>
    </row>
    <row r="1451" spans="1:2" x14ac:dyDescent="0.2">
      <c r="A1451" s="2">
        <f t="shared" ca="1" si="5"/>
        <v>771</v>
      </c>
      <c r="B1451" s="2">
        <v>162</v>
      </c>
    </row>
    <row r="1452" spans="1:2" x14ac:dyDescent="0.2">
      <c r="A1452" s="2">
        <f t="shared" ca="1" si="5"/>
        <v>145</v>
      </c>
      <c r="B1452" s="2">
        <v>162</v>
      </c>
    </row>
    <row r="1453" spans="1:2" x14ac:dyDescent="0.2">
      <c r="A1453" s="2">
        <f t="shared" ca="1" si="5"/>
        <v>534</v>
      </c>
      <c r="B1453" s="2">
        <v>162</v>
      </c>
    </row>
    <row r="1454" spans="1:2" x14ac:dyDescent="0.2">
      <c r="A1454" s="2">
        <f t="shared" ca="1" si="5"/>
        <v>624</v>
      </c>
      <c r="B1454" s="2">
        <v>162</v>
      </c>
    </row>
    <row r="1455" spans="1:2" x14ac:dyDescent="0.2">
      <c r="A1455" s="2">
        <f t="shared" ca="1" si="5"/>
        <v>453</v>
      </c>
      <c r="B1455" s="2">
        <v>162</v>
      </c>
    </row>
    <row r="1456" spans="1:2" x14ac:dyDescent="0.2">
      <c r="A1456" s="2">
        <f t="shared" ca="1" si="5"/>
        <v>933</v>
      </c>
      <c r="B1456" s="2">
        <v>162</v>
      </c>
    </row>
    <row r="1457" spans="1:2" x14ac:dyDescent="0.2">
      <c r="A1457" s="2">
        <f t="shared" ca="1" si="5"/>
        <v>133</v>
      </c>
      <c r="B1457" s="2">
        <v>162</v>
      </c>
    </row>
    <row r="1458" spans="1:2" x14ac:dyDescent="0.2">
      <c r="A1458" s="2">
        <f t="shared" ca="1" si="5"/>
        <v>760</v>
      </c>
      <c r="B1458" s="2">
        <v>162</v>
      </c>
    </row>
    <row r="1459" spans="1:2" x14ac:dyDescent="0.2">
      <c r="A1459" s="2">
        <f t="shared" ca="1" si="5"/>
        <v>352</v>
      </c>
      <c r="B1459" s="2">
        <v>162</v>
      </c>
    </row>
    <row r="1460" spans="1:2" x14ac:dyDescent="0.2">
      <c r="A1460" s="2">
        <f t="shared" ca="1" si="5"/>
        <v>144</v>
      </c>
      <c r="B1460" s="2">
        <v>163</v>
      </c>
    </row>
    <row r="1461" spans="1:2" x14ac:dyDescent="0.2">
      <c r="A1461" s="2">
        <f t="shared" ca="1" si="5"/>
        <v>900</v>
      </c>
      <c r="B1461" s="2">
        <v>163</v>
      </c>
    </row>
    <row r="1462" spans="1:2" x14ac:dyDescent="0.2">
      <c r="A1462" s="2">
        <f t="shared" ca="1" si="5"/>
        <v>907</v>
      </c>
      <c r="B1462" s="2">
        <v>163</v>
      </c>
    </row>
    <row r="1463" spans="1:2" x14ac:dyDescent="0.2">
      <c r="A1463" s="2">
        <f t="shared" ca="1" si="5"/>
        <v>656</v>
      </c>
      <c r="B1463" s="2">
        <v>163</v>
      </c>
    </row>
    <row r="1464" spans="1:2" x14ac:dyDescent="0.2">
      <c r="A1464" s="2">
        <f t="shared" ca="1" si="5"/>
        <v>276</v>
      </c>
      <c r="B1464" s="2">
        <v>163</v>
      </c>
    </row>
    <row r="1465" spans="1:2" x14ac:dyDescent="0.2">
      <c r="A1465" s="2">
        <f t="shared" ca="1" si="5"/>
        <v>750</v>
      </c>
      <c r="B1465" s="2">
        <v>163</v>
      </c>
    </row>
    <row r="1466" spans="1:2" x14ac:dyDescent="0.2">
      <c r="A1466" s="2">
        <f t="shared" ca="1" si="5"/>
        <v>642</v>
      </c>
      <c r="B1466" s="2">
        <v>163</v>
      </c>
    </row>
    <row r="1467" spans="1:2" x14ac:dyDescent="0.2">
      <c r="A1467" s="2">
        <f t="shared" ca="1" si="5"/>
        <v>144</v>
      </c>
      <c r="B1467" s="2">
        <v>163</v>
      </c>
    </row>
    <row r="1468" spans="1:2" x14ac:dyDescent="0.2">
      <c r="A1468" s="2">
        <f t="shared" ca="1" si="5"/>
        <v>491</v>
      </c>
      <c r="B1468" s="2">
        <v>163</v>
      </c>
    </row>
    <row r="1469" spans="1:2" x14ac:dyDescent="0.2">
      <c r="A1469" s="2">
        <f t="shared" ca="1" si="5"/>
        <v>555</v>
      </c>
      <c r="B1469" s="2">
        <v>164</v>
      </c>
    </row>
    <row r="1470" spans="1:2" x14ac:dyDescent="0.2">
      <c r="A1470" s="2">
        <f t="shared" ca="1" si="5"/>
        <v>278</v>
      </c>
      <c r="B1470" s="2">
        <v>164</v>
      </c>
    </row>
    <row r="1471" spans="1:2" x14ac:dyDescent="0.2">
      <c r="A1471" s="2">
        <f t="shared" ca="1" si="5"/>
        <v>46</v>
      </c>
      <c r="B1471" s="2">
        <v>164</v>
      </c>
    </row>
    <row r="1472" spans="1:2" x14ac:dyDescent="0.2">
      <c r="A1472" s="2">
        <f t="shared" ca="1" si="5"/>
        <v>725</v>
      </c>
      <c r="B1472" s="2">
        <v>164</v>
      </c>
    </row>
    <row r="1473" spans="1:2" x14ac:dyDescent="0.2">
      <c r="A1473" s="2">
        <f t="shared" ca="1" si="5"/>
        <v>366</v>
      </c>
      <c r="B1473" s="2">
        <v>164</v>
      </c>
    </row>
    <row r="1474" spans="1:2" x14ac:dyDescent="0.2">
      <c r="A1474" s="2">
        <f t="shared" ca="1" si="5"/>
        <v>363</v>
      </c>
      <c r="B1474" s="2">
        <v>164</v>
      </c>
    </row>
    <row r="1475" spans="1:2" x14ac:dyDescent="0.2">
      <c r="A1475" s="2">
        <f t="shared" ca="1" si="5"/>
        <v>327</v>
      </c>
      <c r="B1475" s="2">
        <v>164</v>
      </c>
    </row>
    <row r="1476" spans="1:2" x14ac:dyDescent="0.2">
      <c r="A1476" s="2">
        <f t="shared" ca="1" si="5"/>
        <v>34</v>
      </c>
      <c r="B1476" s="2">
        <v>164</v>
      </c>
    </row>
    <row r="1477" spans="1:2" x14ac:dyDescent="0.2">
      <c r="A1477" s="2">
        <f t="shared" ca="1" si="5"/>
        <v>222</v>
      </c>
      <c r="B1477" s="2">
        <v>164</v>
      </c>
    </row>
    <row r="1478" spans="1:2" x14ac:dyDescent="0.2">
      <c r="A1478" s="2">
        <f t="shared" ca="1" si="5"/>
        <v>444</v>
      </c>
      <c r="B1478" s="2">
        <v>165</v>
      </c>
    </row>
    <row r="1479" spans="1:2" x14ac:dyDescent="0.2">
      <c r="A1479" s="2">
        <f t="shared" ca="1" si="5"/>
        <v>576</v>
      </c>
      <c r="B1479" s="2">
        <v>165</v>
      </c>
    </row>
    <row r="1480" spans="1:2" x14ac:dyDescent="0.2">
      <c r="A1480" s="2">
        <f t="shared" ca="1" si="5"/>
        <v>959</v>
      </c>
      <c r="B1480" s="2">
        <v>165</v>
      </c>
    </row>
    <row r="1481" spans="1:2" x14ac:dyDescent="0.2">
      <c r="A1481" s="2">
        <f t="shared" ca="1" si="5"/>
        <v>271</v>
      </c>
      <c r="B1481" s="2">
        <v>165</v>
      </c>
    </row>
    <row r="1482" spans="1:2" x14ac:dyDescent="0.2">
      <c r="A1482" s="2">
        <f t="shared" ca="1" si="5"/>
        <v>736</v>
      </c>
      <c r="B1482" s="2">
        <v>165</v>
      </c>
    </row>
    <row r="1483" spans="1:2" x14ac:dyDescent="0.2">
      <c r="A1483" s="2">
        <f t="shared" ca="1" si="5"/>
        <v>429</v>
      </c>
      <c r="B1483" s="2">
        <v>165</v>
      </c>
    </row>
    <row r="1484" spans="1:2" x14ac:dyDescent="0.2">
      <c r="A1484" s="2">
        <f t="shared" ca="1" si="5"/>
        <v>312</v>
      </c>
      <c r="B1484" s="2">
        <v>165</v>
      </c>
    </row>
    <row r="1485" spans="1:2" x14ac:dyDescent="0.2">
      <c r="A1485" s="2">
        <f t="shared" ca="1" si="5"/>
        <v>17</v>
      </c>
      <c r="B1485" s="2">
        <v>165</v>
      </c>
    </row>
    <row r="1486" spans="1:2" x14ac:dyDescent="0.2">
      <c r="A1486" s="2">
        <f t="shared" ca="1" si="5"/>
        <v>927</v>
      </c>
      <c r="B1486" s="2">
        <v>165</v>
      </c>
    </row>
    <row r="1487" spans="1:2" x14ac:dyDescent="0.2">
      <c r="A1487" s="2">
        <f t="shared" ca="1" si="5"/>
        <v>668</v>
      </c>
      <c r="B1487" s="2">
        <v>166</v>
      </c>
    </row>
    <row r="1488" spans="1:2" x14ac:dyDescent="0.2">
      <c r="A1488" s="2">
        <f t="shared" ca="1" si="5"/>
        <v>429</v>
      </c>
      <c r="B1488" s="2">
        <v>166</v>
      </c>
    </row>
    <row r="1489" spans="1:2" x14ac:dyDescent="0.2">
      <c r="A1489" s="2">
        <f t="shared" ca="1" si="5"/>
        <v>633</v>
      </c>
      <c r="B1489" s="2">
        <v>166</v>
      </c>
    </row>
    <row r="1490" spans="1:2" x14ac:dyDescent="0.2">
      <c r="A1490" s="2">
        <f t="shared" ca="1" si="5"/>
        <v>66</v>
      </c>
      <c r="B1490" s="2">
        <v>166</v>
      </c>
    </row>
    <row r="1491" spans="1:2" x14ac:dyDescent="0.2">
      <c r="A1491" s="2">
        <f t="shared" ca="1" si="5"/>
        <v>232</v>
      </c>
      <c r="B1491" s="2">
        <v>166</v>
      </c>
    </row>
    <row r="1492" spans="1:2" x14ac:dyDescent="0.2">
      <c r="A1492" s="2">
        <f t="shared" ca="1" si="5"/>
        <v>622</v>
      </c>
      <c r="B1492" s="2">
        <v>166</v>
      </c>
    </row>
    <row r="1493" spans="1:2" x14ac:dyDescent="0.2">
      <c r="A1493" s="2">
        <f t="shared" ca="1" si="5"/>
        <v>379</v>
      </c>
      <c r="B1493" s="2">
        <v>166</v>
      </c>
    </row>
    <row r="1494" spans="1:2" x14ac:dyDescent="0.2">
      <c r="A1494" s="2">
        <f t="shared" ca="1" si="5"/>
        <v>699</v>
      </c>
      <c r="B1494" s="2">
        <v>166</v>
      </c>
    </row>
    <row r="1495" spans="1:2" x14ac:dyDescent="0.2">
      <c r="A1495" s="2">
        <f t="shared" ca="1" si="5"/>
        <v>798</v>
      </c>
      <c r="B1495" s="2">
        <v>166</v>
      </c>
    </row>
    <row r="1496" spans="1:2" x14ac:dyDescent="0.2">
      <c r="A1496" s="2">
        <f t="shared" ca="1" si="5"/>
        <v>899</v>
      </c>
      <c r="B1496" s="2">
        <v>167</v>
      </c>
    </row>
    <row r="1497" spans="1:2" x14ac:dyDescent="0.2">
      <c r="A1497" s="2">
        <f t="shared" ca="1" si="5"/>
        <v>241</v>
      </c>
      <c r="B1497" s="2">
        <v>167</v>
      </c>
    </row>
    <row r="1498" spans="1:2" x14ac:dyDescent="0.2">
      <c r="A1498" s="2">
        <f t="shared" ca="1" si="5"/>
        <v>241</v>
      </c>
      <c r="B1498" s="2">
        <v>167</v>
      </c>
    </row>
    <row r="1499" spans="1:2" x14ac:dyDescent="0.2">
      <c r="A1499" s="2">
        <f t="shared" ca="1" si="5"/>
        <v>697</v>
      </c>
      <c r="B1499" s="2">
        <v>167</v>
      </c>
    </row>
    <row r="1500" spans="1:2" x14ac:dyDescent="0.2">
      <c r="A1500" s="2">
        <f t="shared" ca="1" si="5"/>
        <v>590</v>
      </c>
      <c r="B1500" s="2">
        <v>167</v>
      </c>
    </row>
    <row r="1501" spans="1:2" x14ac:dyDescent="0.2">
      <c r="A1501" s="2">
        <f t="shared" ca="1" si="5"/>
        <v>582</v>
      </c>
      <c r="B1501" s="2">
        <v>167</v>
      </c>
    </row>
    <row r="1502" spans="1:2" x14ac:dyDescent="0.2">
      <c r="A1502" s="2">
        <f t="shared" ca="1" si="5"/>
        <v>537</v>
      </c>
      <c r="B1502" s="2">
        <v>167</v>
      </c>
    </row>
    <row r="1503" spans="1:2" x14ac:dyDescent="0.2">
      <c r="A1503" s="2">
        <f t="shared" ca="1" si="5"/>
        <v>670</v>
      </c>
      <c r="B1503" s="2">
        <v>167</v>
      </c>
    </row>
    <row r="1504" spans="1:2" x14ac:dyDescent="0.2">
      <c r="A1504" s="2">
        <f t="shared" ca="1" si="5"/>
        <v>666</v>
      </c>
      <c r="B1504" s="2">
        <v>167</v>
      </c>
    </row>
    <row r="1505" spans="1:2" x14ac:dyDescent="0.2">
      <c r="A1505" s="2">
        <f t="shared" ca="1" si="5"/>
        <v>306</v>
      </c>
      <c r="B1505" s="2">
        <v>168</v>
      </c>
    </row>
    <row r="1506" spans="1:2" x14ac:dyDescent="0.2">
      <c r="A1506" s="2">
        <f t="shared" ca="1" si="5"/>
        <v>147</v>
      </c>
      <c r="B1506" s="2">
        <v>168</v>
      </c>
    </row>
    <row r="1507" spans="1:2" x14ac:dyDescent="0.2">
      <c r="A1507" s="2">
        <f t="shared" ca="1" si="5"/>
        <v>804</v>
      </c>
      <c r="B1507" s="2">
        <v>168</v>
      </c>
    </row>
    <row r="1508" spans="1:2" x14ac:dyDescent="0.2">
      <c r="A1508" s="2">
        <f t="shared" ca="1" si="5"/>
        <v>781</v>
      </c>
      <c r="B1508" s="2">
        <v>168</v>
      </c>
    </row>
    <row r="1509" spans="1:2" x14ac:dyDescent="0.2">
      <c r="A1509" s="2">
        <f t="shared" ca="1" si="5"/>
        <v>325</v>
      </c>
      <c r="B1509" s="2">
        <v>168</v>
      </c>
    </row>
    <row r="1510" spans="1:2" x14ac:dyDescent="0.2">
      <c r="A1510" s="2">
        <f t="shared" ca="1" si="5"/>
        <v>424</v>
      </c>
      <c r="B1510" s="2">
        <v>168</v>
      </c>
    </row>
    <row r="1511" spans="1:2" x14ac:dyDescent="0.2">
      <c r="A1511" s="2">
        <f t="shared" ca="1" si="5"/>
        <v>142</v>
      </c>
      <c r="B1511" s="2">
        <v>168</v>
      </c>
    </row>
    <row r="1512" spans="1:2" x14ac:dyDescent="0.2">
      <c r="A1512" s="2">
        <f t="shared" ca="1" si="5"/>
        <v>906</v>
      </c>
      <c r="B1512" s="2">
        <v>168</v>
      </c>
    </row>
    <row r="1513" spans="1:2" x14ac:dyDescent="0.2">
      <c r="A1513" s="2">
        <f t="shared" ca="1" si="5"/>
        <v>472</v>
      </c>
      <c r="B1513" s="2">
        <v>168</v>
      </c>
    </row>
    <row r="1514" spans="1:2" x14ac:dyDescent="0.2">
      <c r="A1514" s="2">
        <f t="shared" ca="1" si="5"/>
        <v>449</v>
      </c>
      <c r="B1514" s="2">
        <v>169</v>
      </c>
    </row>
    <row r="1515" spans="1:2" x14ac:dyDescent="0.2">
      <c r="A1515" s="2">
        <f t="shared" ca="1" si="5"/>
        <v>506</v>
      </c>
      <c r="B1515" s="2">
        <v>169</v>
      </c>
    </row>
    <row r="1516" spans="1:2" x14ac:dyDescent="0.2">
      <c r="A1516" s="2">
        <f t="shared" ca="1" si="5"/>
        <v>713</v>
      </c>
      <c r="B1516" s="2">
        <v>169</v>
      </c>
    </row>
    <row r="1517" spans="1:2" x14ac:dyDescent="0.2">
      <c r="A1517" s="2">
        <f t="shared" ca="1" si="5"/>
        <v>363</v>
      </c>
      <c r="B1517" s="2">
        <v>169</v>
      </c>
    </row>
    <row r="1518" spans="1:2" x14ac:dyDescent="0.2">
      <c r="A1518" s="2">
        <f t="shared" ca="1" si="5"/>
        <v>441</v>
      </c>
      <c r="B1518" s="2">
        <v>169</v>
      </c>
    </row>
    <row r="1519" spans="1:2" x14ac:dyDescent="0.2">
      <c r="A1519" s="2">
        <f t="shared" ca="1" si="5"/>
        <v>31</v>
      </c>
      <c r="B1519" s="2">
        <v>169</v>
      </c>
    </row>
    <row r="1520" spans="1:2" x14ac:dyDescent="0.2">
      <c r="A1520" s="2">
        <f t="shared" ca="1" si="5"/>
        <v>919</v>
      </c>
      <c r="B1520" s="2">
        <v>169</v>
      </c>
    </row>
    <row r="1521" spans="1:2" x14ac:dyDescent="0.2">
      <c r="A1521" s="2">
        <f t="shared" ca="1" si="5"/>
        <v>441</v>
      </c>
      <c r="B1521" s="2">
        <v>169</v>
      </c>
    </row>
    <row r="1522" spans="1:2" x14ac:dyDescent="0.2">
      <c r="A1522" s="2">
        <f t="shared" ca="1" si="5"/>
        <v>683</v>
      </c>
      <c r="B1522" s="2">
        <v>169</v>
      </c>
    </row>
    <row r="1523" spans="1:2" x14ac:dyDescent="0.2">
      <c r="A1523" s="2">
        <f t="shared" ca="1" si="5"/>
        <v>205</v>
      </c>
      <c r="B1523" s="2">
        <v>170</v>
      </c>
    </row>
    <row r="1524" spans="1:2" x14ac:dyDescent="0.2">
      <c r="A1524" s="2">
        <f t="shared" ca="1" si="5"/>
        <v>165</v>
      </c>
      <c r="B1524" s="2">
        <v>170</v>
      </c>
    </row>
    <row r="1525" spans="1:2" x14ac:dyDescent="0.2">
      <c r="A1525" s="2">
        <f t="shared" ca="1" si="5"/>
        <v>37</v>
      </c>
      <c r="B1525" s="2">
        <v>170</v>
      </c>
    </row>
    <row r="1526" spans="1:2" x14ac:dyDescent="0.2">
      <c r="A1526" s="2">
        <f t="shared" ca="1" si="5"/>
        <v>31</v>
      </c>
      <c r="B1526" s="2">
        <v>170</v>
      </c>
    </row>
    <row r="1527" spans="1:2" x14ac:dyDescent="0.2">
      <c r="A1527" s="2">
        <f t="shared" ca="1" si="5"/>
        <v>573</v>
      </c>
      <c r="B1527" s="2">
        <v>170</v>
      </c>
    </row>
    <row r="1528" spans="1:2" x14ac:dyDescent="0.2">
      <c r="A1528" s="2">
        <f t="shared" ca="1" si="5"/>
        <v>748</v>
      </c>
      <c r="B1528" s="2">
        <v>170</v>
      </c>
    </row>
    <row r="1529" spans="1:2" x14ac:dyDescent="0.2">
      <c r="A1529" s="2">
        <f t="shared" ca="1" si="5"/>
        <v>372</v>
      </c>
      <c r="B1529" s="2">
        <v>170</v>
      </c>
    </row>
    <row r="1530" spans="1:2" x14ac:dyDescent="0.2">
      <c r="A1530" s="2">
        <f t="shared" ca="1" si="5"/>
        <v>814</v>
      </c>
      <c r="B1530" s="2">
        <v>170</v>
      </c>
    </row>
    <row r="1531" spans="1:2" x14ac:dyDescent="0.2">
      <c r="A1531" s="2">
        <f t="shared" ca="1" si="5"/>
        <v>268</v>
      </c>
      <c r="B1531" s="2">
        <v>170</v>
      </c>
    </row>
    <row r="1532" spans="1:2" x14ac:dyDescent="0.2">
      <c r="A1532" s="2">
        <f t="shared" ref="A1532:A1786" ca="1" si="6">RANDBETWEEN(1,967)</f>
        <v>565</v>
      </c>
      <c r="B1532" s="2">
        <v>171</v>
      </c>
    </row>
    <row r="1533" spans="1:2" x14ac:dyDescent="0.2">
      <c r="A1533" s="2">
        <f t="shared" ca="1" si="6"/>
        <v>320</v>
      </c>
      <c r="B1533" s="2">
        <v>171</v>
      </c>
    </row>
    <row r="1534" spans="1:2" x14ac:dyDescent="0.2">
      <c r="A1534" s="2">
        <f t="shared" ca="1" si="6"/>
        <v>917</v>
      </c>
      <c r="B1534" s="2">
        <v>171</v>
      </c>
    </row>
    <row r="1535" spans="1:2" x14ac:dyDescent="0.2">
      <c r="A1535" s="2">
        <f t="shared" ca="1" si="6"/>
        <v>283</v>
      </c>
      <c r="B1535" s="2">
        <v>171</v>
      </c>
    </row>
    <row r="1536" spans="1:2" x14ac:dyDescent="0.2">
      <c r="A1536" s="2">
        <f t="shared" ca="1" si="6"/>
        <v>205</v>
      </c>
      <c r="B1536" s="2">
        <v>171</v>
      </c>
    </row>
    <row r="1537" spans="1:2" x14ac:dyDescent="0.2">
      <c r="A1537" s="2">
        <f t="shared" ca="1" si="6"/>
        <v>910</v>
      </c>
      <c r="B1537" s="2">
        <v>171</v>
      </c>
    </row>
    <row r="1538" spans="1:2" x14ac:dyDescent="0.2">
      <c r="A1538" s="2">
        <f t="shared" ca="1" si="6"/>
        <v>139</v>
      </c>
      <c r="B1538" s="2">
        <v>171</v>
      </c>
    </row>
    <row r="1539" spans="1:2" x14ac:dyDescent="0.2">
      <c r="A1539" s="2">
        <f t="shared" ca="1" si="6"/>
        <v>504</v>
      </c>
      <c r="B1539" s="2">
        <v>171</v>
      </c>
    </row>
    <row r="1540" spans="1:2" x14ac:dyDescent="0.2">
      <c r="A1540" s="2">
        <f t="shared" ca="1" si="6"/>
        <v>127</v>
      </c>
      <c r="B1540" s="2">
        <v>171</v>
      </c>
    </row>
    <row r="1541" spans="1:2" x14ac:dyDescent="0.2">
      <c r="A1541" s="2">
        <f t="shared" ca="1" si="6"/>
        <v>724</v>
      </c>
      <c r="B1541" s="2">
        <v>172</v>
      </c>
    </row>
    <row r="1542" spans="1:2" x14ac:dyDescent="0.2">
      <c r="A1542" s="2">
        <f t="shared" ca="1" si="6"/>
        <v>112</v>
      </c>
      <c r="B1542" s="2">
        <v>172</v>
      </c>
    </row>
    <row r="1543" spans="1:2" x14ac:dyDescent="0.2">
      <c r="A1543" s="2">
        <f t="shared" ca="1" si="6"/>
        <v>950</v>
      </c>
      <c r="B1543" s="2">
        <v>172</v>
      </c>
    </row>
    <row r="1544" spans="1:2" x14ac:dyDescent="0.2">
      <c r="A1544" s="2">
        <f t="shared" ca="1" si="6"/>
        <v>293</v>
      </c>
      <c r="B1544" s="2">
        <v>172</v>
      </c>
    </row>
    <row r="1545" spans="1:2" x14ac:dyDescent="0.2">
      <c r="A1545" s="2">
        <f t="shared" ca="1" si="6"/>
        <v>521</v>
      </c>
      <c r="B1545" s="2">
        <v>172</v>
      </c>
    </row>
    <row r="1546" spans="1:2" x14ac:dyDescent="0.2">
      <c r="A1546" s="2">
        <f t="shared" ca="1" si="6"/>
        <v>200</v>
      </c>
      <c r="B1546" s="2">
        <v>172</v>
      </c>
    </row>
    <row r="1547" spans="1:2" x14ac:dyDescent="0.2">
      <c r="A1547" s="2">
        <f t="shared" ca="1" si="6"/>
        <v>651</v>
      </c>
      <c r="B1547" s="2">
        <v>172</v>
      </c>
    </row>
    <row r="1548" spans="1:2" x14ac:dyDescent="0.2">
      <c r="A1548" s="2">
        <f t="shared" ca="1" si="6"/>
        <v>40</v>
      </c>
      <c r="B1548" s="2">
        <v>172</v>
      </c>
    </row>
    <row r="1549" spans="1:2" x14ac:dyDescent="0.2">
      <c r="A1549" s="2">
        <f t="shared" ca="1" si="6"/>
        <v>165</v>
      </c>
      <c r="B1549" s="2">
        <v>172</v>
      </c>
    </row>
    <row r="1550" spans="1:2" x14ac:dyDescent="0.2">
      <c r="A1550" s="2">
        <f t="shared" ca="1" si="6"/>
        <v>466</v>
      </c>
      <c r="B1550" s="2">
        <v>173</v>
      </c>
    </row>
    <row r="1551" spans="1:2" x14ac:dyDescent="0.2">
      <c r="A1551" s="2">
        <f t="shared" ca="1" si="6"/>
        <v>255</v>
      </c>
      <c r="B1551" s="2">
        <v>173</v>
      </c>
    </row>
    <row r="1552" spans="1:2" x14ac:dyDescent="0.2">
      <c r="A1552" s="2">
        <f t="shared" ca="1" si="6"/>
        <v>640</v>
      </c>
      <c r="B1552" s="2">
        <v>173</v>
      </c>
    </row>
    <row r="1553" spans="1:2" x14ac:dyDescent="0.2">
      <c r="A1553" s="2">
        <f t="shared" ca="1" si="6"/>
        <v>48</v>
      </c>
      <c r="B1553" s="2">
        <v>173</v>
      </c>
    </row>
    <row r="1554" spans="1:2" x14ac:dyDescent="0.2">
      <c r="A1554" s="2">
        <f t="shared" ca="1" si="6"/>
        <v>758</v>
      </c>
      <c r="B1554" s="2">
        <v>173</v>
      </c>
    </row>
    <row r="1555" spans="1:2" x14ac:dyDescent="0.2">
      <c r="A1555" s="2">
        <f t="shared" ca="1" si="6"/>
        <v>629</v>
      </c>
      <c r="B1555" s="2">
        <v>173</v>
      </c>
    </row>
    <row r="1556" spans="1:2" x14ac:dyDescent="0.2">
      <c r="A1556" s="2">
        <f t="shared" ca="1" si="6"/>
        <v>94</v>
      </c>
      <c r="B1556" s="2">
        <v>173</v>
      </c>
    </row>
    <row r="1557" spans="1:2" x14ac:dyDescent="0.2">
      <c r="A1557" s="2">
        <f t="shared" ca="1" si="6"/>
        <v>541</v>
      </c>
      <c r="B1557" s="2">
        <v>173</v>
      </c>
    </row>
    <row r="1558" spans="1:2" x14ac:dyDescent="0.2">
      <c r="A1558" s="2">
        <f t="shared" ca="1" si="6"/>
        <v>659</v>
      </c>
      <c r="B1558" s="2">
        <v>173</v>
      </c>
    </row>
    <row r="1559" spans="1:2" x14ac:dyDescent="0.2">
      <c r="A1559" s="2">
        <f t="shared" ca="1" si="6"/>
        <v>21</v>
      </c>
      <c r="B1559" s="2">
        <v>174</v>
      </c>
    </row>
    <row r="1560" spans="1:2" x14ac:dyDescent="0.2">
      <c r="A1560" s="2">
        <f t="shared" ca="1" si="6"/>
        <v>800</v>
      </c>
      <c r="B1560" s="2">
        <v>174</v>
      </c>
    </row>
    <row r="1561" spans="1:2" x14ac:dyDescent="0.2">
      <c r="A1561" s="2">
        <f t="shared" ca="1" si="6"/>
        <v>398</v>
      </c>
      <c r="B1561" s="2">
        <v>174</v>
      </c>
    </row>
    <row r="1562" spans="1:2" x14ac:dyDescent="0.2">
      <c r="A1562" s="2">
        <f t="shared" ca="1" si="6"/>
        <v>814</v>
      </c>
      <c r="B1562" s="2">
        <v>174</v>
      </c>
    </row>
    <row r="1563" spans="1:2" x14ac:dyDescent="0.2">
      <c r="A1563" s="2">
        <f t="shared" ca="1" si="6"/>
        <v>564</v>
      </c>
      <c r="B1563" s="2">
        <v>174</v>
      </c>
    </row>
    <row r="1564" spans="1:2" x14ac:dyDescent="0.2">
      <c r="A1564" s="2">
        <f t="shared" ca="1" si="6"/>
        <v>692</v>
      </c>
      <c r="B1564" s="2">
        <v>174</v>
      </c>
    </row>
    <row r="1565" spans="1:2" x14ac:dyDescent="0.2">
      <c r="A1565" s="2">
        <f t="shared" ca="1" si="6"/>
        <v>658</v>
      </c>
      <c r="B1565" s="2">
        <v>174</v>
      </c>
    </row>
    <row r="1566" spans="1:2" x14ac:dyDescent="0.2">
      <c r="A1566" s="2">
        <f t="shared" ca="1" si="6"/>
        <v>184</v>
      </c>
      <c r="B1566" s="2">
        <v>174</v>
      </c>
    </row>
    <row r="1567" spans="1:2" x14ac:dyDescent="0.2">
      <c r="A1567" s="2">
        <f t="shared" ca="1" si="6"/>
        <v>715</v>
      </c>
      <c r="B1567" s="2">
        <v>174</v>
      </c>
    </row>
    <row r="1568" spans="1:2" x14ac:dyDescent="0.2">
      <c r="A1568" s="2">
        <f t="shared" ca="1" si="6"/>
        <v>538</v>
      </c>
      <c r="B1568" s="2">
        <v>175</v>
      </c>
    </row>
    <row r="1569" spans="1:2" x14ac:dyDescent="0.2">
      <c r="A1569" s="2">
        <f t="shared" ca="1" si="6"/>
        <v>200</v>
      </c>
      <c r="B1569" s="2">
        <v>175</v>
      </c>
    </row>
    <row r="1570" spans="1:2" x14ac:dyDescent="0.2">
      <c r="A1570" s="2">
        <f t="shared" ca="1" si="6"/>
        <v>363</v>
      </c>
      <c r="B1570" s="2">
        <v>175</v>
      </c>
    </row>
    <row r="1571" spans="1:2" x14ac:dyDescent="0.2">
      <c r="A1571" s="2">
        <f t="shared" ca="1" si="6"/>
        <v>345</v>
      </c>
      <c r="B1571" s="2">
        <v>175</v>
      </c>
    </row>
    <row r="1572" spans="1:2" x14ac:dyDescent="0.2">
      <c r="A1572" s="2">
        <f t="shared" ca="1" si="6"/>
        <v>740</v>
      </c>
      <c r="B1572" s="2">
        <v>175</v>
      </c>
    </row>
    <row r="1573" spans="1:2" x14ac:dyDescent="0.2">
      <c r="A1573" s="2">
        <f t="shared" ca="1" si="6"/>
        <v>642</v>
      </c>
      <c r="B1573" s="2">
        <v>175</v>
      </c>
    </row>
    <row r="1574" spans="1:2" x14ac:dyDescent="0.2">
      <c r="A1574" s="2">
        <f t="shared" ca="1" si="6"/>
        <v>808</v>
      </c>
      <c r="B1574" s="2">
        <v>175</v>
      </c>
    </row>
    <row r="1575" spans="1:2" x14ac:dyDescent="0.2">
      <c r="A1575" s="2">
        <f t="shared" ca="1" si="6"/>
        <v>448</v>
      </c>
      <c r="B1575" s="2">
        <v>175</v>
      </c>
    </row>
    <row r="1576" spans="1:2" x14ac:dyDescent="0.2">
      <c r="A1576" s="2">
        <f t="shared" ca="1" si="6"/>
        <v>419</v>
      </c>
      <c r="B1576" s="2">
        <v>175</v>
      </c>
    </row>
    <row r="1577" spans="1:2" x14ac:dyDescent="0.2">
      <c r="A1577" s="2">
        <f t="shared" ca="1" si="6"/>
        <v>870</v>
      </c>
      <c r="B1577" s="2">
        <v>176</v>
      </c>
    </row>
    <row r="1578" spans="1:2" x14ac:dyDescent="0.2">
      <c r="A1578" s="2">
        <f t="shared" ca="1" si="6"/>
        <v>87</v>
      </c>
      <c r="B1578" s="2">
        <v>176</v>
      </c>
    </row>
    <row r="1579" spans="1:2" x14ac:dyDescent="0.2">
      <c r="A1579" s="2">
        <f t="shared" ca="1" si="6"/>
        <v>598</v>
      </c>
      <c r="B1579" s="2">
        <v>176</v>
      </c>
    </row>
    <row r="1580" spans="1:2" x14ac:dyDescent="0.2">
      <c r="A1580" s="2">
        <f t="shared" ca="1" si="6"/>
        <v>893</v>
      </c>
      <c r="B1580" s="2">
        <v>176</v>
      </c>
    </row>
    <row r="1581" spans="1:2" x14ac:dyDescent="0.2">
      <c r="A1581" s="2">
        <f t="shared" ca="1" si="6"/>
        <v>539</v>
      </c>
      <c r="B1581" s="2">
        <v>176</v>
      </c>
    </row>
    <row r="1582" spans="1:2" x14ac:dyDescent="0.2">
      <c r="A1582" s="2">
        <f t="shared" ca="1" si="6"/>
        <v>283</v>
      </c>
      <c r="B1582" s="2">
        <v>176</v>
      </c>
    </row>
    <row r="1583" spans="1:2" x14ac:dyDescent="0.2">
      <c r="A1583" s="2">
        <f t="shared" ca="1" si="6"/>
        <v>315</v>
      </c>
      <c r="B1583" s="2">
        <v>176</v>
      </c>
    </row>
    <row r="1584" spans="1:2" x14ac:dyDescent="0.2">
      <c r="A1584" s="2">
        <f t="shared" ca="1" si="6"/>
        <v>502</v>
      </c>
      <c r="B1584" s="2">
        <v>176</v>
      </c>
    </row>
    <row r="1585" spans="1:2" x14ac:dyDescent="0.2">
      <c r="A1585" s="2">
        <f t="shared" ca="1" si="6"/>
        <v>569</v>
      </c>
      <c r="B1585" s="2">
        <v>176</v>
      </c>
    </row>
    <row r="1586" spans="1:2" x14ac:dyDescent="0.2">
      <c r="A1586" s="2">
        <f t="shared" ca="1" si="6"/>
        <v>103</v>
      </c>
      <c r="B1586" s="2">
        <v>177</v>
      </c>
    </row>
    <row r="1587" spans="1:2" x14ac:dyDescent="0.2">
      <c r="A1587" s="2">
        <f t="shared" ca="1" si="6"/>
        <v>693</v>
      </c>
      <c r="B1587" s="2">
        <v>177</v>
      </c>
    </row>
    <row r="1588" spans="1:2" x14ac:dyDescent="0.2">
      <c r="A1588" s="2">
        <f t="shared" ca="1" si="6"/>
        <v>378</v>
      </c>
      <c r="B1588" s="2">
        <v>177</v>
      </c>
    </row>
    <row r="1589" spans="1:2" x14ac:dyDescent="0.2">
      <c r="A1589" s="2">
        <f t="shared" ca="1" si="6"/>
        <v>135</v>
      </c>
      <c r="B1589" s="2">
        <v>177</v>
      </c>
    </row>
    <row r="1590" spans="1:2" x14ac:dyDescent="0.2">
      <c r="A1590" s="2">
        <f t="shared" ca="1" si="6"/>
        <v>664</v>
      </c>
      <c r="B1590" s="2">
        <v>177</v>
      </c>
    </row>
    <row r="1591" spans="1:2" x14ac:dyDescent="0.2">
      <c r="A1591" s="2">
        <f t="shared" ca="1" si="6"/>
        <v>694</v>
      </c>
      <c r="B1591" s="2">
        <v>177</v>
      </c>
    </row>
    <row r="1592" spans="1:2" x14ac:dyDescent="0.2">
      <c r="A1592" s="2">
        <f t="shared" ca="1" si="6"/>
        <v>552</v>
      </c>
      <c r="B1592" s="2">
        <v>177</v>
      </c>
    </row>
    <row r="1593" spans="1:2" x14ac:dyDescent="0.2">
      <c r="A1593" s="2">
        <f t="shared" ca="1" si="6"/>
        <v>224</v>
      </c>
      <c r="B1593" s="2">
        <v>177</v>
      </c>
    </row>
    <row r="1594" spans="1:2" x14ac:dyDescent="0.2">
      <c r="A1594" s="2">
        <f t="shared" ca="1" si="6"/>
        <v>153</v>
      </c>
      <c r="B1594" s="2">
        <v>177</v>
      </c>
    </row>
    <row r="1595" spans="1:2" x14ac:dyDescent="0.2">
      <c r="A1595" s="2">
        <f t="shared" ca="1" si="6"/>
        <v>81</v>
      </c>
      <c r="B1595" s="2">
        <v>178</v>
      </c>
    </row>
    <row r="1596" spans="1:2" x14ac:dyDescent="0.2">
      <c r="A1596" s="2">
        <f t="shared" ca="1" si="6"/>
        <v>851</v>
      </c>
      <c r="B1596" s="2">
        <v>178</v>
      </c>
    </row>
    <row r="1597" spans="1:2" x14ac:dyDescent="0.2">
      <c r="A1597" s="2">
        <f t="shared" ca="1" si="6"/>
        <v>2</v>
      </c>
      <c r="B1597" s="2">
        <v>178</v>
      </c>
    </row>
    <row r="1598" spans="1:2" x14ac:dyDescent="0.2">
      <c r="A1598" s="2">
        <f t="shared" ca="1" si="6"/>
        <v>752</v>
      </c>
      <c r="B1598" s="2">
        <v>178</v>
      </c>
    </row>
    <row r="1599" spans="1:2" x14ac:dyDescent="0.2">
      <c r="A1599" s="2">
        <f t="shared" ca="1" si="6"/>
        <v>659</v>
      </c>
      <c r="B1599" s="2">
        <v>178</v>
      </c>
    </row>
    <row r="1600" spans="1:2" x14ac:dyDescent="0.2">
      <c r="A1600" s="2">
        <f t="shared" ca="1" si="6"/>
        <v>290</v>
      </c>
      <c r="B1600" s="2">
        <v>178</v>
      </c>
    </row>
    <row r="1601" spans="1:2" x14ac:dyDescent="0.2">
      <c r="A1601" s="2">
        <f t="shared" ca="1" si="6"/>
        <v>127</v>
      </c>
      <c r="B1601" s="2">
        <v>178</v>
      </c>
    </row>
    <row r="1602" spans="1:2" x14ac:dyDescent="0.2">
      <c r="A1602" s="2">
        <f t="shared" ca="1" si="6"/>
        <v>892</v>
      </c>
      <c r="B1602" s="2">
        <v>178</v>
      </c>
    </row>
    <row r="1603" spans="1:2" x14ac:dyDescent="0.2">
      <c r="A1603" s="2">
        <f t="shared" ca="1" si="6"/>
        <v>406</v>
      </c>
      <c r="B1603" s="2">
        <v>178</v>
      </c>
    </row>
    <row r="1604" spans="1:2" x14ac:dyDescent="0.2">
      <c r="A1604" s="2">
        <f t="shared" ca="1" si="6"/>
        <v>363</v>
      </c>
      <c r="B1604" s="2">
        <v>179</v>
      </c>
    </row>
    <row r="1605" spans="1:2" x14ac:dyDescent="0.2">
      <c r="A1605" s="2">
        <f t="shared" ca="1" si="6"/>
        <v>473</v>
      </c>
      <c r="B1605" s="2">
        <v>179</v>
      </c>
    </row>
    <row r="1606" spans="1:2" x14ac:dyDescent="0.2">
      <c r="A1606" s="2">
        <f t="shared" ca="1" si="6"/>
        <v>922</v>
      </c>
      <c r="B1606" s="2">
        <v>179</v>
      </c>
    </row>
    <row r="1607" spans="1:2" x14ac:dyDescent="0.2">
      <c r="A1607" s="2">
        <f t="shared" ca="1" si="6"/>
        <v>121</v>
      </c>
      <c r="B1607" s="2">
        <v>179</v>
      </c>
    </row>
    <row r="1608" spans="1:2" x14ac:dyDescent="0.2">
      <c r="A1608" s="2">
        <f t="shared" ca="1" si="6"/>
        <v>17</v>
      </c>
      <c r="B1608" s="2">
        <v>179</v>
      </c>
    </row>
    <row r="1609" spans="1:2" x14ac:dyDescent="0.2">
      <c r="A1609" s="2">
        <f t="shared" ca="1" si="6"/>
        <v>724</v>
      </c>
      <c r="B1609" s="2">
        <v>179</v>
      </c>
    </row>
    <row r="1610" spans="1:2" x14ac:dyDescent="0.2">
      <c r="A1610" s="2">
        <f t="shared" ca="1" si="6"/>
        <v>506</v>
      </c>
      <c r="B1610" s="2">
        <v>179</v>
      </c>
    </row>
    <row r="1611" spans="1:2" x14ac:dyDescent="0.2">
      <c r="A1611" s="2">
        <f t="shared" ca="1" si="6"/>
        <v>9</v>
      </c>
      <c r="B1611" s="2">
        <v>179</v>
      </c>
    </row>
    <row r="1612" spans="1:2" x14ac:dyDescent="0.2">
      <c r="A1612" s="2">
        <f t="shared" ca="1" si="6"/>
        <v>547</v>
      </c>
      <c r="B1612" s="2">
        <v>179</v>
      </c>
    </row>
    <row r="1613" spans="1:2" x14ac:dyDescent="0.2">
      <c r="A1613" s="2">
        <f t="shared" ca="1" si="6"/>
        <v>204</v>
      </c>
      <c r="B1613" s="2">
        <v>180</v>
      </c>
    </row>
    <row r="1614" spans="1:2" x14ac:dyDescent="0.2">
      <c r="A1614" s="2">
        <f t="shared" ca="1" si="6"/>
        <v>437</v>
      </c>
      <c r="B1614" s="2">
        <v>180</v>
      </c>
    </row>
    <row r="1615" spans="1:2" x14ac:dyDescent="0.2">
      <c r="A1615" s="2">
        <f t="shared" ca="1" si="6"/>
        <v>811</v>
      </c>
      <c r="B1615" s="2">
        <v>180</v>
      </c>
    </row>
    <row r="1616" spans="1:2" x14ac:dyDescent="0.2">
      <c r="A1616" s="2">
        <f t="shared" ca="1" si="6"/>
        <v>497</v>
      </c>
      <c r="B1616" s="2">
        <v>180</v>
      </c>
    </row>
    <row r="1617" spans="1:2" x14ac:dyDescent="0.2">
      <c r="A1617" s="2">
        <f t="shared" ca="1" si="6"/>
        <v>522</v>
      </c>
      <c r="B1617" s="2">
        <v>180</v>
      </c>
    </row>
    <row r="1618" spans="1:2" x14ac:dyDescent="0.2">
      <c r="A1618" s="2">
        <f t="shared" ca="1" si="6"/>
        <v>257</v>
      </c>
      <c r="B1618" s="2">
        <v>180</v>
      </c>
    </row>
    <row r="1619" spans="1:2" x14ac:dyDescent="0.2">
      <c r="A1619" s="2">
        <f t="shared" ca="1" si="6"/>
        <v>136</v>
      </c>
      <c r="B1619" s="2">
        <v>180</v>
      </c>
    </row>
    <row r="1620" spans="1:2" x14ac:dyDescent="0.2">
      <c r="A1620" s="2">
        <f t="shared" ca="1" si="6"/>
        <v>428</v>
      </c>
      <c r="B1620" s="2">
        <v>180</v>
      </c>
    </row>
    <row r="1621" spans="1:2" x14ac:dyDescent="0.2">
      <c r="A1621" s="2">
        <f t="shared" ca="1" si="6"/>
        <v>344</v>
      </c>
      <c r="B1621" s="2">
        <v>180</v>
      </c>
    </row>
    <row r="1622" spans="1:2" x14ac:dyDescent="0.2">
      <c r="A1622" s="2">
        <f t="shared" ca="1" si="6"/>
        <v>341</v>
      </c>
      <c r="B1622" s="2">
        <v>181</v>
      </c>
    </row>
    <row r="1623" spans="1:2" x14ac:dyDescent="0.2">
      <c r="A1623" s="2">
        <f t="shared" ca="1" si="6"/>
        <v>70</v>
      </c>
      <c r="B1623" s="2">
        <v>181</v>
      </c>
    </row>
    <row r="1624" spans="1:2" x14ac:dyDescent="0.2">
      <c r="A1624" s="2">
        <f t="shared" ca="1" si="6"/>
        <v>646</v>
      </c>
      <c r="B1624" s="2">
        <v>181</v>
      </c>
    </row>
    <row r="1625" spans="1:2" x14ac:dyDescent="0.2">
      <c r="A1625" s="2">
        <f t="shared" ca="1" si="6"/>
        <v>107</v>
      </c>
      <c r="B1625" s="2">
        <v>181</v>
      </c>
    </row>
    <row r="1626" spans="1:2" x14ac:dyDescent="0.2">
      <c r="A1626" s="2">
        <f t="shared" ca="1" si="6"/>
        <v>660</v>
      </c>
      <c r="B1626" s="2">
        <v>181</v>
      </c>
    </row>
    <row r="1627" spans="1:2" x14ac:dyDescent="0.2">
      <c r="A1627" s="2">
        <f t="shared" ca="1" si="6"/>
        <v>164</v>
      </c>
      <c r="B1627" s="2">
        <v>181</v>
      </c>
    </row>
    <row r="1628" spans="1:2" x14ac:dyDescent="0.2">
      <c r="A1628" s="2">
        <f t="shared" ca="1" si="6"/>
        <v>646</v>
      </c>
      <c r="B1628" s="2">
        <v>181</v>
      </c>
    </row>
    <row r="1629" spans="1:2" x14ac:dyDescent="0.2">
      <c r="A1629" s="2">
        <f t="shared" ca="1" si="6"/>
        <v>750</v>
      </c>
      <c r="B1629" s="2">
        <v>181</v>
      </c>
    </row>
    <row r="1630" spans="1:2" x14ac:dyDescent="0.2">
      <c r="A1630" s="2">
        <f t="shared" ca="1" si="6"/>
        <v>688</v>
      </c>
      <c r="B1630" s="2">
        <v>181</v>
      </c>
    </row>
    <row r="1631" spans="1:2" x14ac:dyDescent="0.2">
      <c r="A1631" s="2">
        <f t="shared" ca="1" si="6"/>
        <v>375</v>
      </c>
      <c r="B1631" s="2">
        <v>182</v>
      </c>
    </row>
    <row r="1632" spans="1:2" x14ac:dyDescent="0.2">
      <c r="A1632" s="2">
        <f t="shared" ca="1" si="6"/>
        <v>145</v>
      </c>
      <c r="B1632" s="2">
        <v>182</v>
      </c>
    </row>
    <row r="1633" spans="1:2" x14ac:dyDescent="0.2">
      <c r="A1633" s="2">
        <f t="shared" ca="1" si="6"/>
        <v>597</v>
      </c>
      <c r="B1633" s="2">
        <v>182</v>
      </c>
    </row>
    <row r="1634" spans="1:2" x14ac:dyDescent="0.2">
      <c r="A1634" s="2">
        <f t="shared" ca="1" si="6"/>
        <v>388</v>
      </c>
      <c r="B1634" s="2">
        <v>182</v>
      </c>
    </row>
    <row r="1635" spans="1:2" x14ac:dyDescent="0.2">
      <c r="A1635" s="2">
        <f t="shared" ca="1" si="6"/>
        <v>31</v>
      </c>
      <c r="B1635" s="2">
        <v>182</v>
      </c>
    </row>
    <row r="1636" spans="1:2" x14ac:dyDescent="0.2">
      <c r="A1636" s="2">
        <f t="shared" ca="1" si="6"/>
        <v>197</v>
      </c>
      <c r="B1636" s="2">
        <v>182</v>
      </c>
    </row>
    <row r="1637" spans="1:2" x14ac:dyDescent="0.2">
      <c r="A1637" s="2">
        <f t="shared" ca="1" si="6"/>
        <v>70</v>
      </c>
      <c r="B1637" s="2">
        <v>182</v>
      </c>
    </row>
    <row r="1638" spans="1:2" x14ac:dyDescent="0.2">
      <c r="A1638" s="2">
        <f t="shared" ca="1" si="6"/>
        <v>554</v>
      </c>
      <c r="B1638" s="2">
        <v>182</v>
      </c>
    </row>
    <row r="1639" spans="1:2" x14ac:dyDescent="0.2">
      <c r="A1639" s="2">
        <f t="shared" ca="1" si="6"/>
        <v>123</v>
      </c>
      <c r="B1639" s="2">
        <v>182</v>
      </c>
    </row>
    <row r="1640" spans="1:2" x14ac:dyDescent="0.2">
      <c r="A1640" s="2">
        <f t="shared" ca="1" si="6"/>
        <v>3</v>
      </c>
      <c r="B1640" s="2">
        <v>183</v>
      </c>
    </row>
    <row r="1641" spans="1:2" x14ac:dyDescent="0.2">
      <c r="A1641" s="2">
        <f t="shared" ca="1" si="6"/>
        <v>237</v>
      </c>
      <c r="B1641" s="2">
        <v>183</v>
      </c>
    </row>
    <row r="1642" spans="1:2" x14ac:dyDescent="0.2">
      <c r="A1642" s="2">
        <f t="shared" ca="1" si="6"/>
        <v>898</v>
      </c>
      <c r="B1642" s="2">
        <v>183</v>
      </c>
    </row>
    <row r="1643" spans="1:2" x14ac:dyDescent="0.2">
      <c r="A1643" s="2">
        <f t="shared" ca="1" si="6"/>
        <v>33</v>
      </c>
      <c r="B1643" s="2">
        <v>183</v>
      </c>
    </row>
    <row r="1644" spans="1:2" x14ac:dyDescent="0.2">
      <c r="A1644" s="2">
        <f t="shared" ca="1" si="6"/>
        <v>418</v>
      </c>
      <c r="B1644" s="2">
        <v>183</v>
      </c>
    </row>
    <row r="1645" spans="1:2" x14ac:dyDescent="0.2">
      <c r="A1645" s="2">
        <f t="shared" ca="1" si="6"/>
        <v>914</v>
      </c>
      <c r="B1645" s="2">
        <v>183</v>
      </c>
    </row>
    <row r="1646" spans="1:2" x14ac:dyDescent="0.2">
      <c r="A1646" s="2">
        <f t="shared" ca="1" si="6"/>
        <v>384</v>
      </c>
      <c r="B1646" s="2">
        <v>183</v>
      </c>
    </row>
    <row r="1647" spans="1:2" x14ac:dyDescent="0.2">
      <c r="A1647" s="2">
        <f t="shared" ca="1" si="6"/>
        <v>139</v>
      </c>
      <c r="B1647" s="2">
        <v>183</v>
      </c>
    </row>
    <row r="1648" spans="1:2" x14ac:dyDescent="0.2">
      <c r="A1648" s="2">
        <f t="shared" ca="1" si="6"/>
        <v>446</v>
      </c>
      <c r="B1648" s="2">
        <v>183</v>
      </c>
    </row>
    <row r="1649" spans="1:2" x14ac:dyDescent="0.2">
      <c r="A1649" s="2">
        <f t="shared" ca="1" si="6"/>
        <v>309</v>
      </c>
      <c r="B1649" s="2">
        <v>184</v>
      </c>
    </row>
    <row r="1650" spans="1:2" x14ac:dyDescent="0.2">
      <c r="A1650" s="2">
        <f t="shared" ca="1" si="6"/>
        <v>863</v>
      </c>
      <c r="B1650" s="2">
        <v>184</v>
      </c>
    </row>
    <row r="1651" spans="1:2" x14ac:dyDescent="0.2">
      <c r="A1651" s="2">
        <f t="shared" ca="1" si="6"/>
        <v>566</v>
      </c>
      <c r="B1651" s="2">
        <v>184</v>
      </c>
    </row>
    <row r="1652" spans="1:2" x14ac:dyDescent="0.2">
      <c r="A1652" s="2">
        <f t="shared" ca="1" si="6"/>
        <v>733</v>
      </c>
      <c r="B1652" s="2">
        <v>184</v>
      </c>
    </row>
    <row r="1653" spans="1:2" x14ac:dyDescent="0.2">
      <c r="A1653" s="2">
        <f t="shared" ca="1" si="6"/>
        <v>712</v>
      </c>
      <c r="B1653" s="2">
        <v>184</v>
      </c>
    </row>
    <row r="1654" spans="1:2" x14ac:dyDescent="0.2">
      <c r="A1654" s="2">
        <f t="shared" ca="1" si="6"/>
        <v>221</v>
      </c>
      <c r="B1654" s="2">
        <v>184</v>
      </c>
    </row>
    <row r="1655" spans="1:2" x14ac:dyDescent="0.2">
      <c r="A1655" s="2">
        <f t="shared" ca="1" si="6"/>
        <v>476</v>
      </c>
      <c r="B1655" s="2">
        <v>184</v>
      </c>
    </row>
    <row r="1656" spans="1:2" x14ac:dyDescent="0.2">
      <c r="A1656" s="2">
        <f t="shared" ca="1" si="6"/>
        <v>693</v>
      </c>
      <c r="B1656" s="2">
        <v>184</v>
      </c>
    </row>
    <row r="1657" spans="1:2" x14ac:dyDescent="0.2">
      <c r="A1657" s="2">
        <f t="shared" ca="1" si="6"/>
        <v>876</v>
      </c>
      <c r="B1657" s="2">
        <v>184</v>
      </c>
    </row>
    <row r="1658" spans="1:2" x14ac:dyDescent="0.2">
      <c r="A1658" s="2">
        <f t="shared" ca="1" si="6"/>
        <v>161</v>
      </c>
      <c r="B1658" s="2">
        <v>185</v>
      </c>
    </row>
    <row r="1659" spans="1:2" x14ac:dyDescent="0.2">
      <c r="A1659" s="2">
        <f t="shared" ca="1" si="6"/>
        <v>756</v>
      </c>
      <c r="B1659" s="2">
        <v>185</v>
      </c>
    </row>
    <row r="1660" spans="1:2" x14ac:dyDescent="0.2">
      <c r="A1660" s="2">
        <f t="shared" ca="1" si="6"/>
        <v>529</v>
      </c>
      <c r="B1660" s="2">
        <v>185</v>
      </c>
    </row>
    <row r="1661" spans="1:2" x14ac:dyDescent="0.2">
      <c r="A1661" s="2">
        <f t="shared" ca="1" si="6"/>
        <v>125</v>
      </c>
      <c r="B1661" s="2">
        <v>185</v>
      </c>
    </row>
    <row r="1662" spans="1:2" x14ac:dyDescent="0.2">
      <c r="A1662" s="2">
        <f t="shared" ca="1" si="6"/>
        <v>126</v>
      </c>
      <c r="B1662" s="2">
        <v>185</v>
      </c>
    </row>
    <row r="1663" spans="1:2" x14ac:dyDescent="0.2">
      <c r="A1663" s="2">
        <f t="shared" ca="1" si="6"/>
        <v>126</v>
      </c>
      <c r="B1663" s="2">
        <v>185</v>
      </c>
    </row>
    <row r="1664" spans="1:2" x14ac:dyDescent="0.2">
      <c r="A1664" s="2">
        <f t="shared" ca="1" si="6"/>
        <v>156</v>
      </c>
      <c r="B1664" s="2">
        <v>185</v>
      </c>
    </row>
    <row r="1665" spans="1:2" x14ac:dyDescent="0.2">
      <c r="A1665" s="2">
        <f t="shared" ca="1" si="6"/>
        <v>227</v>
      </c>
      <c r="B1665" s="2">
        <v>185</v>
      </c>
    </row>
    <row r="1666" spans="1:2" x14ac:dyDescent="0.2">
      <c r="A1666" s="2">
        <f t="shared" ca="1" si="6"/>
        <v>395</v>
      </c>
      <c r="B1666" s="2">
        <v>185</v>
      </c>
    </row>
    <row r="1667" spans="1:2" x14ac:dyDescent="0.2">
      <c r="A1667" s="2">
        <f t="shared" ca="1" si="6"/>
        <v>866</v>
      </c>
      <c r="B1667" s="2">
        <v>186</v>
      </c>
    </row>
    <row r="1668" spans="1:2" x14ac:dyDescent="0.2">
      <c r="A1668" s="2">
        <f t="shared" ca="1" si="6"/>
        <v>583</v>
      </c>
      <c r="B1668" s="2">
        <v>186</v>
      </c>
    </row>
    <row r="1669" spans="1:2" x14ac:dyDescent="0.2">
      <c r="A1669" s="2">
        <f t="shared" ca="1" si="6"/>
        <v>960</v>
      </c>
      <c r="B1669" s="2">
        <v>186</v>
      </c>
    </row>
    <row r="1670" spans="1:2" x14ac:dyDescent="0.2">
      <c r="A1670" s="2">
        <f t="shared" ca="1" si="6"/>
        <v>832</v>
      </c>
      <c r="B1670" s="2">
        <v>186</v>
      </c>
    </row>
    <row r="1671" spans="1:2" x14ac:dyDescent="0.2">
      <c r="A1671" s="2">
        <f t="shared" ca="1" si="6"/>
        <v>569</v>
      </c>
      <c r="B1671" s="2">
        <v>186</v>
      </c>
    </row>
    <row r="1672" spans="1:2" x14ac:dyDescent="0.2">
      <c r="A1672" s="2">
        <f t="shared" ca="1" si="6"/>
        <v>438</v>
      </c>
      <c r="B1672" s="2">
        <v>186</v>
      </c>
    </row>
    <row r="1673" spans="1:2" x14ac:dyDescent="0.2">
      <c r="A1673" s="2">
        <f t="shared" ca="1" si="6"/>
        <v>570</v>
      </c>
      <c r="B1673" s="2">
        <v>186</v>
      </c>
    </row>
    <row r="1674" spans="1:2" x14ac:dyDescent="0.2">
      <c r="A1674" s="2">
        <f t="shared" ca="1" si="6"/>
        <v>800</v>
      </c>
      <c r="B1674" s="2">
        <v>186</v>
      </c>
    </row>
    <row r="1675" spans="1:2" x14ac:dyDescent="0.2">
      <c r="A1675" s="2">
        <f t="shared" ca="1" si="6"/>
        <v>895</v>
      </c>
      <c r="B1675" s="2">
        <v>186</v>
      </c>
    </row>
    <row r="1676" spans="1:2" x14ac:dyDescent="0.2">
      <c r="A1676" s="2">
        <f t="shared" ca="1" si="6"/>
        <v>958</v>
      </c>
      <c r="B1676" s="2">
        <v>187</v>
      </c>
    </row>
    <row r="1677" spans="1:2" x14ac:dyDescent="0.2">
      <c r="A1677" s="2">
        <f t="shared" ca="1" si="6"/>
        <v>450</v>
      </c>
      <c r="B1677" s="2">
        <v>187</v>
      </c>
    </row>
    <row r="1678" spans="1:2" x14ac:dyDescent="0.2">
      <c r="A1678" s="2">
        <f t="shared" ca="1" si="6"/>
        <v>859</v>
      </c>
      <c r="B1678" s="2">
        <v>187</v>
      </c>
    </row>
    <row r="1679" spans="1:2" x14ac:dyDescent="0.2">
      <c r="A1679" s="2">
        <f t="shared" ca="1" si="6"/>
        <v>833</v>
      </c>
      <c r="B1679" s="2">
        <v>187</v>
      </c>
    </row>
    <row r="1680" spans="1:2" x14ac:dyDescent="0.2">
      <c r="A1680" s="2">
        <f t="shared" ca="1" si="6"/>
        <v>693</v>
      </c>
      <c r="B1680" s="2">
        <v>187</v>
      </c>
    </row>
    <row r="1681" spans="1:2" x14ac:dyDescent="0.2">
      <c r="A1681" s="2">
        <f t="shared" ca="1" si="6"/>
        <v>781</v>
      </c>
      <c r="B1681" s="2">
        <v>187</v>
      </c>
    </row>
    <row r="1682" spans="1:2" x14ac:dyDescent="0.2">
      <c r="A1682" s="2">
        <f t="shared" ca="1" si="6"/>
        <v>72</v>
      </c>
      <c r="B1682" s="2">
        <v>187</v>
      </c>
    </row>
    <row r="1683" spans="1:2" x14ac:dyDescent="0.2">
      <c r="A1683" s="2">
        <f t="shared" ca="1" si="6"/>
        <v>37</v>
      </c>
      <c r="B1683" s="2">
        <v>187</v>
      </c>
    </row>
    <row r="1684" spans="1:2" x14ac:dyDescent="0.2">
      <c r="A1684" s="2">
        <f t="shared" ca="1" si="6"/>
        <v>121</v>
      </c>
      <c r="B1684" s="2">
        <v>187</v>
      </c>
    </row>
    <row r="1685" spans="1:2" x14ac:dyDescent="0.2">
      <c r="A1685" s="2">
        <f t="shared" ca="1" si="6"/>
        <v>6</v>
      </c>
      <c r="B1685" s="2">
        <v>188</v>
      </c>
    </row>
    <row r="1686" spans="1:2" x14ac:dyDescent="0.2">
      <c r="A1686" s="2">
        <f t="shared" ca="1" si="6"/>
        <v>139</v>
      </c>
      <c r="B1686" s="2">
        <v>188</v>
      </c>
    </row>
    <row r="1687" spans="1:2" x14ac:dyDescent="0.2">
      <c r="A1687" s="2">
        <f t="shared" ca="1" si="6"/>
        <v>35</v>
      </c>
      <c r="B1687" s="2">
        <v>188</v>
      </c>
    </row>
    <row r="1688" spans="1:2" x14ac:dyDescent="0.2">
      <c r="A1688" s="2">
        <f t="shared" ca="1" si="6"/>
        <v>760</v>
      </c>
      <c r="B1688" s="2">
        <v>188</v>
      </c>
    </row>
    <row r="1689" spans="1:2" x14ac:dyDescent="0.2">
      <c r="A1689" s="2">
        <f t="shared" ca="1" si="6"/>
        <v>343</v>
      </c>
      <c r="B1689" s="2">
        <v>188</v>
      </c>
    </row>
    <row r="1690" spans="1:2" x14ac:dyDescent="0.2">
      <c r="A1690" s="2">
        <f t="shared" ca="1" si="6"/>
        <v>827</v>
      </c>
      <c r="B1690" s="2">
        <v>188</v>
      </c>
    </row>
    <row r="1691" spans="1:2" x14ac:dyDescent="0.2">
      <c r="A1691" s="2">
        <f t="shared" ca="1" si="6"/>
        <v>410</v>
      </c>
      <c r="B1691" s="2">
        <v>188</v>
      </c>
    </row>
    <row r="1692" spans="1:2" x14ac:dyDescent="0.2">
      <c r="A1692" s="2">
        <f t="shared" ca="1" si="6"/>
        <v>388</v>
      </c>
      <c r="B1692" s="2">
        <v>188</v>
      </c>
    </row>
    <row r="1693" spans="1:2" x14ac:dyDescent="0.2">
      <c r="A1693" s="2">
        <f t="shared" ca="1" si="6"/>
        <v>661</v>
      </c>
      <c r="B1693" s="2">
        <v>188</v>
      </c>
    </row>
    <row r="1694" spans="1:2" x14ac:dyDescent="0.2">
      <c r="A1694" s="2">
        <f t="shared" ca="1" si="6"/>
        <v>240</v>
      </c>
      <c r="B1694" s="2">
        <v>189</v>
      </c>
    </row>
    <row r="1695" spans="1:2" x14ac:dyDescent="0.2">
      <c r="A1695" s="2">
        <f t="shared" ca="1" si="6"/>
        <v>726</v>
      </c>
      <c r="B1695" s="2">
        <v>189</v>
      </c>
    </row>
    <row r="1696" spans="1:2" x14ac:dyDescent="0.2">
      <c r="A1696" s="2">
        <f t="shared" ca="1" si="6"/>
        <v>860</v>
      </c>
      <c r="B1696" s="2">
        <v>189</v>
      </c>
    </row>
    <row r="1697" spans="1:2" x14ac:dyDescent="0.2">
      <c r="A1697" s="2">
        <f t="shared" ca="1" si="6"/>
        <v>368</v>
      </c>
      <c r="B1697" s="2">
        <v>189</v>
      </c>
    </row>
    <row r="1698" spans="1:2" x14ac:dyDescent="0.2">
      <c r="A1698" s="2">
        <f t="shared" ca="1" si="6"/>
        <v>225</v>
      </c>
      <c r="B1698" s="2">
        <v>189</v>
      </c>
    </row>
    <row r="1699" spans="1:2" x14ac:dyDescent="0.2">
      <c r="A1699" s="2">
        <f t="shared" ca="1" si="6"/>
        <v>463</v>
      </c>
      <c r="B1699" s="2">
        <v>189</v>
      </c>
    </row>
    <row r="1700" spans="1:2" x14ac:dyDescent="0.2">
      <c r="A1700" s="2">
        <f t="shared" ca="1" si="6"/>
        <v>451</v>
      </c>
      <c r="B1700" s="2">
        <v>189</v>
      </c>
    </row>
    <row r="1701" spans="1:2" x14ac:dyDescent="0.2">
      <c r="A1701" s="2">
        <f t="shared" ca="1" si="6"/>
        <v>847</v>
      </c>
      <c r="B1701" s="2">
        <v>189</v>
      </c>
    </row>
    <row r="1702" spans="1:2" x14ac:dyDescent="0.2">
      <c r="A1702" s="2">
        <f t="shared" ca="1" si="6"/>
        <v>364</v>
      </c>
      <c r="B1702" s="2">
        <v>189</v>
      </c>
    </row>
    <row r="1703" spans="1:2" x14ac:dyDescent="0.2">
      <c r="A1703" s="2">
        <f t="shared" ca="1" si="6"/>
        <v>356</v>
      </c>
      <c r="B1703" s="2">
        <v>190</v>
      </c>
    </row>
    <row r="1704" spans="1:2" x14ac:dyDescent="0.2">
      <c r="A1704" s="2">
        <f t="shared" ca="1" si="6"/>
        <v>643</v>
      </c>
      <c r="B1704" s="2">
        <v>190</v>
      </c>
    </row>
    <row r="1705" spans="1:2" x14ac:dyDescent="0.2">
      <c r="A1705" s="2">
        <f t="shared" ca="1" si="6"/>
        <v>712</v>
      </c>
      <c r="B1705" s="2">
        <v>190</v>
      </c>
    </row>
    <row r="1706" spans="1:2" x14ac:dyDescent="0.2">
      <c r="A1706" s="2">
        <f t="shared" ca="1" si="6"/>
        <v>772</v>
      </c>
      <c r="B1706" s="2">
        <v>190</v>
      </c>
    </row>
    <row r="1707" spans="1:2" x14ac:dyDescent="0.2">
      <c r="A1707" s="2">
        <f t="shared" ca="1" si="6"/>
        <v>663</v>
      </c>
      <c r="B1707" s="2">
        <v>190</v>
      </c>
    </row>
    <row r="1708" spans="1:2" x14ac:dyDescent="0.2">
      <c r="A1708" s="2">
        <f t="shared" ca="1" si="6"/>
        <v>702</v>
      </c>
      <c r="B1708" s="2">
        <v>190</v>
      </c>
    </row>
    <row r="1709" spans="1:2" x14ac:dyDescent="0.2">
      <c r="A1709" s="2">
        <f t="shared" ca="1" si="6"/>
        <v>901</v>
      </c>
      <c r="B1709" s="2">
        <v>190</v>
      </c>
    </row>
    <row r="1710" spans="1:2" x14ac:dyDescent="0.2">
      <c r="A1710" s="2">
        <f t="shared" ca="1" si="6"/>
        <v>861</v>
      </c>
      <c r="B1710" s="2">
        <v>190</v>
      </c>
    </row>
    <row r="1711" spans="1:2" x14ac:dyDescent="0.2">
      <c r="A1711" s="2">
        <f t="shared" ca="1" si="6"/>
        <v>768</v>
      </c>
      <c r="B1711" s="2">
        <v>190</v>
      </c>
    </row>
    <row r="1712" spans="1:2" x14ac:dyDescent="0.2">
      <c r="A1712" s="2">
        <f t="shared" ca="1" si="6"/>
        <v>694</v>
      </c>
      <c r="B1712" s="2">
        <v>191</v>
      </c>
    </row>
    <row r="1713" spans="1:2" x14ac:dyDescent="0.2">
      <c r="A1713" s="2">
        <f t="shared" ca="1" si="6"/>
        <v>386</v>
      </c>
      <c r="B1713" s="2">
        <v>191</v>
      </c>
    </row>
    <row r="1714" spans="1:2" x14ac:dyDescent="0.2">
      <c r="A1714" s="2">
        <f t="shared" ca="1" si="6"/>
        <v>145</v>
      </c>
      <c r="B1714" s="2">
        <v>191</v>
      </c>
    </row>
    <row r="1715" spans="1:2" x14ac:dyDescent="0.2">
      <c r="A1715" s="2">
        <f t="shared" ca="1" si="6"/>
        <v>123</v>
      </c>
      <c r="B1715" s="2">
        <v>191</v>
      </c>
    </row>
    <row r="1716" spans="1:2" x14ac:dyDescent="0.2">
      <c r="A1716" s="2">
        <f t="shared" ca="1" si="6"/>
        <v>782</v>
      </c>
      <c r="B1716" s="2">
        <v>191</v>
      </c>
    </row>
    <row r="1717" spans="1:2" x14ac:dyDescent="0.2">
      <c r="A1717" s="2">
        <f t="shared" ca="1" si="6"/>
        <v>400</v>
      </c>
      <c r="B1717" s="2">
        <v>191</v>
      </c>
    </row>
    <row r="1718" spans="1:2" x14ac:dyDescent="0.2">
      <c r="A1718" s="2">
        <f t="shared" ca="1" si="6"/>
        <v>625</v>
      </c>
      <c r="B1718" s="2">
        <v>191</v>
      </c>
    </row>
    <row r="1719" spans="1:2" x14ac:dyDescent="0.2">
      <c r="A1719" s="2">
        <f t="shared" ca="1" si="6"/>
        <v>791</v>
      </c>
      <c r="B1719" s="2">
        <v>191</v>
      </c>
    </row>
    <row r="1720" spans="1:2" x14ac:dyDescent="0.2">
      <c r="A1720" s="2">
        <f t="shared" ca="1" si="6"/>
        <v>844</v>
      </c>
      <c r="B1720" s="2">
        <v>191</v>
      </c>
    </row>
    <row r="1721" spans="1:2" x14ac:dyDescent="0.2">
      <c r="A1721" s="2">
        <f t="shared" ca="1" si="6"/>
        <v>738</v>
      </c>
      <c r="B1721" s="2">
        <v>192</v>
      </c>
    </row>
    <row r="1722" spans="1:2" x14ac:dyDescent="0.2">
      <c r="A1722" s="2">
        <f t="shared" ca="1" si="6"/>
        <v>205</v>
      </c>
      <c r="B1722" s="2">
        <v>192</v>
      </c>
    </row>
    <row r="1723" spans="1:2" x14ac:dyDescent="0.2">
      <c r="A1723" s="2">
        <f t="shared" ca="1" si="6"/>
        <v>410</v>
      </c>
      <c r="B1723" s="2">
        <v>192</v>
      </c>
    </row>
    <row r="1724" spans="1:2" x14ac:dyDescent="0.2">
      <c r="A1724" s="2">
        <f t="shared" ca="1" si="6"/>
        <v>379</v>
      </c>
      <c r="B1724" s="2">
        <v>192</v>
      </c>
    </row>
    <row r="1725" spans="1:2" x14ac:dyDescent="0.2">
      <c r="A1725" s="2">
        <f t="shared" ca="1" si="6"/>
        <v>704</v>
      </c>
      <c r="B1725" s="2">
        <v>192</v>
      </c>
    </row>
    <row r="1726" spans="1:2" x14ac:dyDescent="0.2">
      <c r="A1726" s="2">
        <f t="shared" ca="1" si="6"/>
        <v>918</v>
      </c>
      <c r="B1726" s="2">
        <v>192</v>
      </c>
    </row>
    <row r="1727" spans="1:2" x14ac:dyDescent="0.2">
      <c r="A1727" s="2">
        <f t="shared" ca="1" si="6"/>
        <v>526</v>
      </c>
      <c r="B1727" s="2">
        <v>192</v>
      </c>
    </row>
    <row r="1728" spans="1:2" x14ac:dyDescent="0.2">
      <c r="A1728" s="2">
        <f t="shared" ca="1" si="6"/>
        <v>753</v>
      </c>
      <c r="B1728" s="2">
        <v>192</v>
      </c>
    </row>
    <row r="1729" spans="1:2" x14ac:dyDescent="0.2">
      <c r="A1729" s="2">
        <f t="shared" ca="1" si="6"/>
        <v>85</v>
      </c>
      <c r="B1729" s="2">
        <v>192</v>
      </c>
    </row>
    <row r="1730" spans="1:2" x14ac:dyDescent="0.2">
      <c r="A1730" s="2">
        <f t="shared" ca="1" si="6"/>
        <v>123</v>
      </c>
      <c r="B1730" s="2">
        <v>193</v>
      </c>
    </row>
    <row r="1731" spans="1:2" x14ac:dyDescent="0.2">
      <c r="A1731" s="2">
        <f t="shared" ca="1" si="6"/>
        <v>558</v>
      </c>
      <c r="B1731" s="2">
        <v>193</v>
      </c>
    </row>
    <row r="1732" spans="1:2" x14ac:dyDescent="0.2">
      <c r="A1732" s="2">
        <f t="shared" ca="1" si="6"/>
        <v>44</v>
      </c>
      <c r="B1732" s="2">
        <v>193</v>
      </c>
    </row>
    <row r="1733" spans="1:2" x14ac:dyDescent="0.2">
      <c r="A1733" s="2">
        <f t="shared" ca="1" si="6"/>
        <v>966</v>
      </c>
      <c r="B1733" s="2">
        <v>193</v>
      </c>
    </row>
    <row r="1734" spans="1:2" x14ac:dyDescent="0.2">
      <c r="A1734" s="2">
        <f t="shared" ca="1" si="6"/>
        <v>289</v>
      </c>
      <c r="B1734" s="2">
        <v>193</v>
      </c>
    </row>
    <row r="1735" spans="1:2" x14ac:dyDescent="0.2">
      <c r="A1735" s="2">
        <f t="shared" ca="1" si="6"/>
        <v>245</v>
      </c>
      <c r="B1735" s="2">
        <v>193</v>
      </c>
    </row>
    <row r="1736" spans="1:2" x14ac:dyDescent="0.2">
      <c r="A1736" s="2">
        <f t="shared" ca="1" si="6"/>
        <v>184</v>
      </c>
      <c r="B1736" s="2">
        <v>193</v>
      </c>
    </row>
    <row r="1737" spans="1:2" x14ac:dyDescent="0.2">
      <c r="A1737" s="2">
        <f t="shared" ca="1" si="6"/>
        <v>537</v>
      </c>
      <c r="B1737" s="2">
        <v>193</v>
      </c>
    </row>
    <row r="1738" spans="1:2" x14ac:dyDescent="0.2">
      <c r="A1738" s="2">
        <f t="shared" ca="1" si="6"/>
        <v>84</v>
      </c>
      <c r="B1738" s="2">
        <v>193</v>
      </c>
    </row>
    <row r="1739" spans="1:2" x14ac:dyDescent="0.2">
      <c r="A1739" s="2">
        <f t="shared" ca="1" si="6"/>
        <v>470</v>
      </c>
      <c r="B1739" s="2">
        <v>194</v>
      </c>
    </row>
    <row r="1740" spans="1:2" x14ac:dyDescent="0.2">
      <c r="A1740" s="2">
        <f t="shared" ca="1" si="6"/>
        <v>314</v>
      </c>
      <c r="B1740" s="2">
        <v>194</v>
      </c>
    </row>
    <row r="1741" spans="1:2" x14ac:dyDescent="0.2">
      <c r="A1741" s="2">
        <f t="shared" ca="1" si="6"/>
        <v>9</v>
      </c>
      <c r="B1741" s="2">
        <v>194</v>
      </c>
    </row>
    <row r="1742" spans="1:2" x14ac:dyDescent="0.2">
      <c r="A1742" s="2">
        <f t="shared" ca="1" si="6"/>
        <v>122</v>
      </c>
      <c r="B1742" s="2">
        <v>194</v>
      </c>
    </row>
    <row r="1743" spans="1:2" x14ac:dyDescent="0.2">
      <c r="A1743" s="2">
        <f t="shared" ca="1" si="6"/>
        <v>408</v>
      </c>
      <c r="B1743" s="2">
        <v>194</v>
      </c>
    </row>
    <row r="1744" spans="1:2" x14ac:dyDescent="0.2">
      <c r="A1744" s="2">
        <f t="shared" ca="1" si="6"/>
        <v>502</v>
      </c>
      <c r="B1744" s="2">
        <v>194</v>
      </c>
    </row>
    <row r="1745" spans="1:2" x14ac:dyDescent="0.2">
      <c r="A1745" s="2">
        <f t="shared" ca="1" si="6"/>
        <v>36</v>
      </c>
      <c r="B1745" s="2">
        <v>194</v>
      </c>
    </row>
    <row r="1746" spans="1:2" x14ac:dyDescent="0.2">
      <c r="A1746" s="2">
        <f t="shared" ca="1" si="6"/>
        <v>348</v>
      </c>
      <c r="B1746" s="2">
        <v>194</v>
      </c>
    </row>
    <row r="1747" spans="1:2" x14ac:dyDescent="0.2">
      <c r="A1747" s="2">
        <f t="shared" ca="1" si="6"/>
        <v>799</v>
      </c>
      <c r="B1747" s="2">
        <v>194</v>
      </c>
    </row>
    <row r="1748" spans="1:2" x14ac:dyDescent="0.2">
      <c r="A1748" s="2">
        <f t="shared" ca="1" si="6"/>
        <v>964</v>
      </c>
      <c r="B1748" s="2">
        <v>195</v>
      </c>
    </row>
    <row r="1749" spans="1:2" x14ac:dyDescent="0.2">
      <c r="A1749" s="2">
        <f t="shared" ca="1" si="6"/>
        <v>649</v>
      </c>
      <c r="B1749" s="2">
        <v>195</v>
      </c>
    </row>
    <row r="1750" spans="1:2" x14ac:dyDescent="0.2">
      <c r="A1750" s="2">
        <f t="shared" ca="1" si="6"/>
        <v>734</v>
      </c>
      <c r="B1750" s="2">
        <v>195</v>
      </c>
    </row>
    <row r="1751" spans="1:2" x14ac:dyDescent="0.2">
      <c r="A1751" s="2">
        <f t="shared" ca="1" si="6"/>
        <v>230</v>
      </c>
      <c r="B1751" s="2">
        <v>195</v>
      </c>
    </row>
    <row r="1752" spans="1:2" x14ac:dyDescent="0.2">
      <c r="A1752" s="2">
        <f t="shared" ca="1" si="6"/>
        <v>559</v>
      </c>
      <c r="B1752" s="2">
        <v>195</v>
      </c>
    </row>
    <row r="1753" spans="1:2" x14ac:dyDescent="0.2">
      <c r="A1753" s="2">
        <f t="shared" ca="1" si="6"/>
        <v>113</v>
      </c>
      <c r="B1753" s="2">
        <v>195</v>
      </c>
    </row>
    <row r="1754" spans="1:2" x14ac:dyDescent="0.2">
      <c r="A1754" s="2">
        <f t="shared" ca="1" si="6"/>
        <v>555</v>
      </c>
      <c r="B1754" s="2">
        <v>195</v>
      </c>
    </row>
    <row r="1755" spans="1:2" x14ac:dyDescent="0.2">
      <c r="A1755" s="2">
        <f t="shared" ca="1" si="6"/>
        <v>169</v>
      </c>
      <c r="B1755" s="2">
        <v>195</v>
      </c>
    </row>
    <row r="1756" spans="1:2" x14ac:dyDescent="0.2">
      <c r="A1756" s="2">
        <f t="shared" ca="1" si="6"/>
        <v>339</v>
      </c>
      <c r="B1756" s="2">
        <v>195</v>
      </c>
    </row>
    <row r="1757" spans="1:2" x14ac:dyDescent="0.2">
      <c r="A1757" s="2">
        <f t="shared" ca="1" si="6"/>
        <v>881</v>
      </c>
      <c r="B1757" s="2">
        <v>196</v>
      </c>
    </row>
    <row r="1758" spans="1:2" x14ac:dyDescent="0.2">
      <c r="A1758" s="2">
        <f t="shared" ca="1" si="6"/>
        <v>771</v>
      </c>
      <c r="B1758" s="2">
        <v>196</v>
      </c>
    </row>
    <row r="1759" spans="1:2" x14ac:dyDescent="0.2">
      <c r="A1759" s="2">
        <f t="shared" ca="1" si="6"/>
        <v>432</v>
      </c>
      <c r="B1759" s="2">
        <v>196</v>
      </c>
    </row>
    <row r="1760" spans="1:2" x14ac:dyDescent="0.2">
      <c r="A1760" s="2">
        <f t="shared" ca="1" si="6"/>
        <v>467</v>
      </c>
      <c r="B1760" s="2">
        <v>196</v>
      </c>
    </row>
    <row r="1761" spans="1:2" x14ac:dyDescent="0.2">
      <c r="A1761" s="2">
        <f t="shared" ca="1" si="6"/>
        <v>799</v>
      </c>
      <c r="B1761" s="2">
        <v>196</v>
      </c>
    </row>
    <row r="1762" spans="1:2" x14ac:dyDescent="0.2">
      <c r="A1762" s="2">
        <f t="shared" ca="1" si="6"/>
        <v>620</v>
      </c>
      <c r="B1762" s="2">
        <v>196</v>
      </c>
    </row>
    <row r="1763" spans="1:2" x14ac:dyDescent="0.2">
      <c r="A1763" s="2">
        <f t="shared" ca="1" si="6"/>
        <v>94</v>
      </c>
      <c r="B1763" s="2">
        <v>196</v>
      </c>
    </row>
    <row r="1764" spans="1:2" x14ac:dyDescent="0.2">
      <c r="A1764" s="2">
        <f t="shared" ca="1" si="6"/>
        <v>9</v>
      </c>
      <c r="B1764" s="2">
        <v>196</v>
      </c>
    </row>
    <row r="1765" spans="1:2" x14ac:dyDescent="0.2">
      <c r="A1765" s="2">
        <f t="shared" ca="1" si="6"/>
        <v>371</v>
      </c>
      <c r="B1765" s="2">
        <v>196</v>
      </c>
    </row>
    <row r="1766" spans="1:2" x14ac:dyDescent="0.2">
      <c r="A1766" s="2">
        <f t="shared" ca="1" si="6"/>
        <v>416</v>
      </c>
      <c r="B1766" s="2">
        <v>197</v>
      </c>
    </row>
    <row r="1767" spans="1:2" x14ac:dyDescent="0.2">
      <c r="A1767" s="2">
        <f t="shared" ca="1" si="6"/>
        <v>381</v>
      </c>
      <c r="B1767" s="2">
        <v>197</v>
      </c>
    </row>
    <row r="1768" spans="1:2" x14ac:dyDescent="0.2">
      <c r="A1768" s="2">
        <f t="shared" ca="1" si="6"/>
        <v>349</v>
      </c>
      <c r="B1768" s="2">
        <v>197</v>
      </c>
    </row>
    <row r="1769" spans="1:2" x14ac:dyDescent="0.2">
      <c r="A1769" s="2">
        <f t="shared" ca="1" si="6"/>
        <v>339</v>
      </c>
      <c r="B1769" s="2">
        <v>197</v>
      </c>
    </row>
    <row r="1770" spans="1:2" x14ac:dyDescent="0.2">
      <c r="A1770" s="2">
        <f t="shared" ca="1" si="6"/>
        <v>934</v>
      </c>
      <c r="B1770" s="2">
        <v>197</v>
      </c>
    </row>
    <row r="1771" spans="1:2" x14ac:dyDescent="0.2">
      <c r="A1771" s="2">
        <f t="shared" ca="1" si="6"/>
        <v>361</v>
      </c>
      <c r="B1771" s="2">
        <v>197</v>
      </c>
    </row>
    <row r="1772" spans="1:2" x14ac:dyDescent="0.2">
      <c r="A1772" s="2">
        <f t="shared" ca="1" si="6"/>
        <v>565</v>
      </c>
      <c r="B1772" s="2">
        <v>197</v>
      </c>
    </row>
    <row r="1773" spans="1:2" x14ac:dyDescent="0.2">
      <c r="A1773" s="2">
        <f t="shared" ca="1" si="6"/>
        <v>284</v>
      </c>
      <c r="B1773" s="2">
        <v>197</v>
      </c>
    </row>
    <row r="1774" spans="1:2" x14ac:dyDescent="0.2">
      <c r="A1774" s="2">
        <f t="shared" ca="1" si="6"/>
        <v>839</v>
      </c>
      <c r="B1774" s="2">
        <v>197</v>
      </c>
    </row>
    <row r="1775" spans="1:2" x14ac:dyDescent="0.2">
      <c r="A1775" s="2">
        <f t="shared" ca="1" si="6"/>
        <v>354</v>
      </c>
      <c r="B1775" s="2">
        <v>198</v>
      </c>
    </row>
    <row r="1776" spans="1:2" x14ac:dyDescent="0.2">
      <c r="A1776" s="2">
        <f t="shared" ca="1" si="6"/>
        <v>917</v>
      </c>
      <c r="B1776" s="2">
        <v>198</v>
      </c>
    </row>
    <row r="1777" spans="1:2" x14ac:dyDescent="0.2">
      <c r="A1777" s="2">
        <f t="shared" ca="1" si="6"/>
        <v>337</v>
      </c>
      <c r="B1777" s="2">
        <v>198</v>
      </c>
    </row>
    <row r="1778" spans="1:2" x14ac:dyDescent="0.2">
      <c r="A1778" s="2">
        <f t="shared" ca="1" si="6"/>
        <v>303</v>
      </c>
      <c r="B1778" s="2">
        <v>198</v>
      </c>
    </row>
    <row r="1779" spans="1:2" x14ac:dyDescent="0.2">
      <c r="A1779" s="2">
        <f t="shared" ca="1" si="6"/>
        <v>727</v>
      </c>
      <c r="B1779" s="2">
        <v>198</v>
      </c>
    </row>
    <row r="1780" spans="1:2" x14ac:dyDescent="0.2">
      <c r="A1780" s="2">
        <f t="shared" ca="1" si="6"/>
        <v>112</v>
      </c>
      <c r="B1780" s="2">
        <v>198</v>
      </c>
    </row>
    <row r="1781" spans="1:2" x14ac:dyDescent="0.2">
      <c r="A1781" s="2">
        <f t="shared" ca="1" si="6"/>
        <v>879</v>
      </c>
      <c r="B1781" s="2">
        <v>198</v>
      </c>
    </row>
    <row r="1782" spans="1:2" x14ac:dyDescent="0.2">
      <c r="A1782" s="2">
        <f t="shared" ca="1" si="6"/>
        <v>443</v>
      </c>
      <c r="B1782" s="2">
        <v>198</v>
      </c>
    </row>
    <row r="1783" spans="1:2" x14ac:dyDescent="0.2">
      <c r="A1783" s="2">
        <f t="shared" ca="1" si="6"/>
        <v>925</v>
      </c>
      <c r="B1783" s="2">
        <v>198</v>
      </c>
    </row>
    <row r="1784" spans="1:2" x14ac:dyDescent="0.2">
      <c r="A1784" s="2">
        <f t="shared" ca="1" si="6"/>
        <v>144</v>
      </c>
      <c r="B1784" s="2">
        <v>199</v>
      </c>
    </row>
    <row r="1785" spans="1:2" x14ac:dyDescent="0.2">
      <c r="A1785" s="2">
        <f t="shared" ca="1" si="6"/>
        <v>660</v>
      </c>
      <c r="B1785" s="2">
        <v>199</v>
      </c>
    </row>
    <row r="1786" spans="1:2" x14ac:dyDescent="0.2">
      <c r="A1786" s="2">
        <f t="shared" ca="1" si="6"/>
        <v>906</v>
      </c>
      <c r="B1786" s="2">
        <v>199</v>
      </c>
    </row>
    <row r="1787" spans="1:2" x14ac:dyDescent="0.2">
      <c r="A1787" s="2">
        <f t="shared" ref="A1787:A1801" ca="1" si="7">RANDBETWEEN(1,967)</f>
        <v>357</v>
      </c>
      <c r="B1787" s="2">
        <v>199</v>
      </c>
    </row>
    <row r="1788" spans="1:2" x14ac:dyDescent="0.2">
      <c r="A1788" s="2">
        <f t="shared" ca="1" si="7"/>
        <v>689</v>
      </c>
      <c r="B1788" s="2">
        <v>199</v>
      </c>
    </row>
    <row r="1789" spans="1:2" x14ac:dyDescent="0.2">
      <c r="A1789" s="2">
        <f t="shared" ca="1" si="7"/>
        <v>3</v>
      </c>
      <c r="B1789" s="2">
        <v>199</v>
      </c>
    </row>
    <row r="1790" spans="1:2" x14ac:dyDescent="0.2">
      <c r="A1790" s="2">
        <f t="shared" ca="1" si="7"/>
        <v>756</v>
      </c>
      <c r="B1790" s="2">
        <v>199</v>
      </c>
    </row>
    <row r="1791" spans="1:2" x14ac:dyDescent="0.2">
      <c r="A1791" s="2">
        <f t="shared" ca="1" si="7"/>
        <v>787</v>
      </c>
      <c r="B1791" s="2">
        <v>199</v>
      </c>
    </row>
    <row r="1792" spans="1:2" x14ac:dyDescent="0.2">
      <c r="A1792" s="2">
        <f t="shared" ca="1" si="7"/>
        <v>754</v>
      </c>
      <c r="B1792" s="2">
        <v>199</v>
      </c>
    </row>
    <row r="1793" spans="1:2" x14ac:dyDescent="0.2">
      <c r="A1793" s="2">
        <f t="shared" ca="1" si="7"/>
        <v>811</v>
      </c>
      <c r="B1793" s="2">
        <v>200</v>
      </c>
    </row>
    <row r="1794" spans="1:2" x14ac:dyDescent="0.2">
      <c r="A1794" s="2">
        <f t="shared" ca="1" si="7"/>
        <v>253</v>
      </c>
      <c r="B1794" s="2">
        <v>200</v>
      </c>
    </row>
    <row r="1795" spans="1:2" x14ac:dyDescent="0.2">
      <c r="A1795" s="2">
        <f t="shared" ca="1" si="7"/>
        <v>547</v>
      </c>
      <c r="B1795" s="2">
        <v>200</v>
      </c>
    </row>
    <row r="1796" spans="1:2" x14ac:dyDescent="0.2">
      <c r="A1796" s="2">
        <f t="shared" ca="1" si="7"/>
        <v>790</v>
      </c>
      <c r="B1796" s="2">
        <v>200</v>
      </c>
    </row>
    <row r="1797" spans="1:2" x14ac:dyDescent="0.2">
      <c r="A1797" s="2">
        <f t="shared" ca="1" si="7"/>
        <v>161</v>
      </c>
      <c r="B1797" s="2">
        <v>200</v>
      </c>
    </row>
    <row r="1798" spans="1:2" x14ac:dyDescent="0.2">
      <c r="A1798" s="2">
        <f t="shared" ca="1" si="7"/>
        <v>439</v>
      </c>
      <c r="B1798" s="2">
        <v>200</v>
      </c>
    </row>
    <row r="1799" spans="1:2" x14ac:dyDescent="0.2">
      <c r="A1799" s="2">
        <f t="shared" ca="1" si="7"/>
        <v>305</v>
      </c>
      <c r="B1799" s="2">
        <v>200</v>
      </c>
    </row>
    <row r="1800" spans="1:2" x14ac:dyDescent="0.2">
      <c r="A1800" s="2">
        <f t="shared" ca="1" si="7"/>
        <v>391</v>
      </c>
      <c r="B1800" s="2">
        <v>200</v>
      </c>
    </row>
    <row r="1801" spans="1:2" x14ac:dyDescent="0.2">
      <c r="A1801" s="2">
        <f t="shared" ca="1" si="7"/>
        <v>335</v>
      </c>
      <c r="B1801" s="2">
        <v>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001"/>
  <sheetViews>
    <sheetView workbookViewId="0"/>
  </sheetViews>
  <sheetFormatPr defaultColWidth="12.5703125" defaultRowHeight="15.75" customHeight="1" x14ac:dyDescent="0.2"/>
  <sheetData>
    <row r="1" spans="1:5" x14ac:dyDescent="0.2">
      <c r="A1" s="2" t="s">
        <v>2013</v>
      </c>
      <c r="B1" s="2" t="s">
        <v>2012</v>
      </c>
      <c r="C1" s="2" t="s">
        <v>2014</v>
      </c>
      <c r="D1" s="2" t="s">
        <v>2015</v>
      </c>
      <c r="E1" s="2" t="s">
        <v>1</v>
      </c>
    </row>
    <row r="2" spans="1:5" x14ac:dyDescent="0.2">
      <c r="A2" s="2">
        <f t="shared" ref="A2:A256" si="0">MOD(ROW(),2)+2</f>
        <v>2</v>
      </c>
      <c r="B2" s="2">
        <v>1</v>
      </c>
      <c r="C2" s="2">
        <f t="shared" ref="C2:C256" ca="1" si="1">RANDBETWEEN(0,5)</f>
        <v>2</v>
      </c>
      <c r="D2" s="2" t="s">
        <v>2016</v>
      </c>
      <c r="E2" s="2" t="s">
        <v>8</v>
      </c>
    </row>
    <row r="3" spans="1:5" x14ac:dyDescent="0.2">
      <c r="A3" s="2">
        <f t="shared" si="0"/>
        <v>3</v>
      </c>
      <c r="B3" s="2">
        <v>1</v>
      </c>
      <c r="C3" s="2">
        <f t="shared" ca="1" si="1"/>
        <v>5</v>
      </c>
      <c r="D3" s="2" t="s">
        <v>2017</v>
      </c>
      <c r="E3" s="2" t="s">
        <v>8</v>
      </c>
    </row>
    <row r="4" spans="1:5" x14ac:dyDescent="0.2">
      <c r="A4" s="2">
        <f t="shared" si="0"/>
        <v>2</v>
      </c>
      <c r="B4" s="2">
        <v>1</v>
      </c>
      <c r="C4" s="2">
        <f t="shared" ca="1" si="1"/>
        <v>5</v>
      </c>
      <c r="D4" s="2" t="s">
        <v>2018</v>
      </c>
      <c r="E4" s="2" t="s">
        <v>8</v>
      </c>
    </row>
    <row r="5" spans="1:5" x14ac:dyDescent="0.2">
      <c r="A5" s="2">
        <f t="shared" si="0"/>
        <v>3</v>
      </c>
      <c r="B5" s="2">
        <v>1</v>
      </c>
      <c r="C5" s="2">
        <f t="shared" ca="1" si="1"/>
        <v>5</v>
      </c>
      <c r="D5" s="2" t="s">
        <v>2019</v>
      </c>
      <c r="E5" s="2" t="s">
        <v>8</v>
      </c>
    </row>
    <row r="6" spans="1:5" x14ac:dyDescent="0.2">
      <c r="A6" s="2">
        <f t="shared" si="0"/>
        <v>2</v>
      </c>
      <c r="B6" s="2">
        <v>1</v>
      </c>
      <c r="C6" s="2">
        <f t="shared" ca="1" si="1"/>
        <v>3</v>
      </c>
      <c r="D6" s="2" t="s">
        <v>2020</v>
      </c>
      <c r="E6" s="2" t="s">
        <v>8</v>
      </c>
    </row>
    <row r="7" spans="1:5" x14ac:dyDescent="0.2">
      <c r="A7" s="2">
        <f t="shared" si="0"/>
        <v>3</v>
      </c>
      <c r="B7" s="2">
        <v>2</v>
      </c>
      <c r="C7" s="2">
        <f t="shared" ca="1" si="1"/>
        <v>0</v>
      </c>
      <c r="D7" s="2" t="s">
        <v>2016</v>
      </c>
      <c r="E7" s="2" t="s">
        <v>8</v>
      </c>
    </row>
    <row r="8" spans="1:5" x14ac:dyDescent="0.2">
      <c r="A8" s="2">
        <f t="shared" si="0"/>
        <v>2</v>
      </c>
      <c r="B8" s="2">
        <v>2</v>
      </c>
      <c r="C8" s="2">
        <f t="shared" ca="1" si="1"/>
        <v>2</v>
      </c>
      <c r="D8" s="2" t="s">
        <v>2017</v>
      </c>
      <c r="E8" s="2" t="s">
        <v>8</v>
      </c>
    </row>
    <row r="9" spans="1:5" x14ac:dyDescent="0.2">
      <c r="A9" s="2">
        <f t="shared" si="0"/>
        <v>3</v>
      </c>
      <c r="B9" s="2">
        <v>2</v>
      </c>
      <c r="C9" s="2">
        <f t="shared" ca="1" si="1"/>
        <v>5</v>
      </c>
      <c r="D9" s="2" t="s">
        <v>2018</v>
      </c>
      <c r="E9" s="2" t="s">
        <v>8</v>
      </c>
    </row>
    <row r="10" spans="1:5" x14ac:dyDescent="0.2">
      <c r="A10" s="2">
        <f t="shared" si="0"/>
        <v>2</v>
      </c>
      <c r="B10" s="2">
        <v>2</v>
      </c>
      <c r="C10" s="2">
        <f t="shared" ca="1" si="1"/>
        <v>1</v>
      </c>
      <c r="D10" s="2" t="s">
        <v>2019</v>
      </c>
      <c r="E10" s="2" t="s">
        <v>8</v>
      </c>
    </row>
    <row r="11" spans="1:5" x14ac:dyDescent="0.2">
      <c r="A11" s="2">
        <f t="shared" si="0"/>
        <v>3</v>
      </c>
      <c r="B11" s="2">
        <v>2</v>
      </c>
      <c r="C11" s="2">
        <f t="shared" ca="1" si="1"/>
        <v>4</v>
      </c>
      <c r="D11" s="2" t="s">
        <v>2020</v>
      </c>
      <c r="E11" s="2" t="s">
        <v>8</v>
      </c>
    </row>
    <row r="12" spans="1:5" x14ac:dyDescent="0.2">
      <c r="A12" s="2">
        <f t="shared" si="0"/>
        <v>2</v>
      </c>
      <c r="B12" s="2">
        <v>3</v>
      </c>
      <c r="C12" s="2">
        <f t="shared" ca="1" si="1"/>
        <v>2</v>
      </c>
      <c r="D12" s="2" t="s">
        <v>2016</v>
      </c>
      <c r="E12" s="2" t="s">
        <v>8</v>
      </c>
    </row>
    <row r="13" spans="1:5" x14ac:dyDescent="0.2">
      <c r="A13" s="2">
        <f t="shared" si="0"/>
        <v>3</v>
      </c>
      <c r="B13" s="2">
        <v>3</v>
      </c>
      <c r="C13" s="2">
        <f t="shared" ca="1" si="1"/>
        <v>4</v>
      </c>
      <c r="D13" s="2" t="s">
        <v>2017</v>
      </c>
      <c r="E13" s="2" t="s">
        <v>8</v>
      </c>
    </row>
    <row r="14" spans="1:5" x14ac:dyDescent="0.2">
      <c r="A14" s="2">
        <f t="shared" si="0"/>
        <v>2</v>
      </c>
      <c r="B14" s="2">
        <v>3</v>
      </c>
      <c r="C14" s="2">
        <f t="shared" ca="1" si="1"/>
        <v>4</v>
      </c>
      <c r="D14" s="2" t="s">
        <v>2018</v>
      </c>
      <c r="E14" s="2" t="s">
        <v>8</v>
      </c>
    </row>
    <row r="15" spans="1:5" x14ac:dyDescent="0.2">
      <c r="A15" s="2">
        <f t="shared" si="0"/>
        <v>3</v>
      </c>
      <c r="B15" s="2">
        <v>3</v>
      </c>
      <c r="C15" s="2">
        <f t="shared" ca="1" si="1"/>
        <v>4</v>
      </c>
      <c r="D15" s="2" t="s">
        <v>2019</v>
      </c>
      <c r="E15" s="2" t="s">
        <v>8</v>
      </c>
    </row>
    <row r="16" spans="1:5" x14ac:dyDescent="0.2">
      <c r="A16" s="2">
        <f t="shared" si="0"/>
        <v>2</v>
      </c>
      <c r="B16" s="2">
        <v>3</v>
      </c>
      <c r="C16" s="2">
        <f t="shared" ca="1" si="1"/>
        <v>3</v>
      </c>
      <c r="D16" s="2" t="s">
        <v>2020</v>
      </c>
      <c r="E16" s="2" t="s">
        <v>8</v>
      </c>
    </row>
    <row r="17" spans="1:5" x14ac:dyDescent="0.2">
      <c r="A17" s="2">
        <f t="shared" si="0"/>
        <v>3</v>
      </c>
      <c r="B17" s="2">
        <v>4</v>
      </c>
      <c r="C17" s="2">
        <f t="shared" ca="1" si="1"/>
        <v>2</v>
      </c>
      <c r="D17" s="2" t="s">
        <v>2016</v>
      </c>
      <c r="E17" s="2" t="s">
        <v>8</v>
      </c>
    </row>
    <row r="18" spans="1:5" x14ac:dyDescent="0.2">
      <c r="A18" s="2">
        <f t="shared" si="0"/>
        <v>2</v>
      </c>
      <c r="B18" s="2">
        <v>4</v>
      </c>
      <c r="C18" s="2">
        <f t="shared" ca="1" si="1"/>
        <v>0</v>
      </c>
      <c r="D18" s="2" t="s">
        <v>2017</v>
      </c>
      <c r="E18" s="2" t="s">
        <v>8</v>
      </c>
    </row>
    <row r="19" spans="1:5" x14ac:dyDescent="0.2">
      <c r="A19" s="2">
        <f t="shared" si="0"/>
        <v>3</v>
      </c>
      <c r="B19" s="2">
        <v>4</v>
      </c>
      <c r="C19" s="2">
        <f t="shared" ca="1" si="1"/>
        <v>1</v>
      </c>
      <c r="D19" s="2" t="s">
        <v>2018</v>
      </c>
      <c r="E19" s="2" t="s">
        <v>8</v>
      </c>
    </row>
    <row r="20" spans="1:5" x14ac:dyDescent="0.2">
      <c r="A20" s="2">
        <f t="shared" si="0"/>
        <v>2</v>
      </c>
      <c r="B20" s="2">
        <v>4</v>
      </c>
      <c r="C20" s="2">
        <f t="shared" ca="1" si="1"/>
        <v>0</v>
      </c>
      <c r="D20" s="2" t="s">
        <v>2019</v>
      </c>
      <c r="E20" s="2" t="s">
        <v>8</v>
      </c>
    </row>
    <row r="21" spans="1:5" x14ac:dyDescent="0.2">
      <c r="A21" s="2">
        <f t="shared" si="0"/>
        <v>3</v>
      </c>
      <c r="B21" s="2">
        <v>4</v>
      </c>
      <c r="C21" s="2">
        <f t="shared" ca="1" si="1"/>
        <v>3</v>
      </c>
      <c r="D21" s="2" t="s">
        <v>2020</v>
      </c>
      <c r="E21" s="2" t="s">
        <v>8</v>
      </c>
    </row>
    <row r="22" spans="1:5" x14ac:dyDescent="0.2">
      <c r="A22" s="2">
        <f t="shared" si="0"/>
        <v>2</v>
      </c>
      <c r="B22" s="2">
        <v>5</v>
      </c>
      <c r="C22" s="2">
        <f t="shared" ca="1" si="1"/>
        <v>3</v>
      </c>
      <c r="D22" s="2" t="s">
        <v>2016</v>
      </c>
      <c r="E22" s="2" t="s">
        <v>8</v>
      </c>
    </row>
    <row r="23" spans="1:5" x14ac:dyDescent="0.2">
      <c r="A23" s="2">
        <f t="shared" si="0"/>
        <v>3</v>
      </c>
      <c r="B23" s="2">
        <v>5</v>
      </c>
      <c r="C23" s="2">
        <f t="shared" ca="1" si="1"/>
        <v>0</v>
      </c>
      <c r="D23" s="2" t="s">
        <v>2017</v>
      </c>
      <c r="E23" s="2" t="s">
        <v>8</v>
      </c>
    </row>
    <row r="24" spans="1:5" x14ac:dyDescent="0.2">
      <c r="A24" s="2">
        <f t="shared" si="0"/>
        <v>2</v>
      </c>
      <c r="B24" s="2">
        <v>5</v>
      </c>
      <c r="C24" s="2">
        <f t="shared" ca="1" si="1"/>
        <v>3</v>
      </c>
      <c r="D24" s="2" t="s">
        <v>2018</v>
      </c>
      <c r="E24" s="2" t="s">
        <v>8</v>
      </c>
    </row>
    <row r="25" spans="1:5" x14ac:dyDescent="0.2">
      <c r="A25" s="2">
        <f t="shared" si="0"/>
        <v>3</v>
      </c>
      <c r="B25" s="2">
        <v>5</v>
      </c>
      <c r="C25" s="2">
        <f t="shared" ca="1" si="1"/>
        <v>0</v>
      </c>
      <c r="D25" s="2" t="s">
        <v>2019</v>
      </c>
      <c r="E25" s="2" t="s">
        <v>8</v>
      </c>
    </row>
    <row r="26" spans="1:5" x14ac:dyDescent="0.2">
      <c r="A26" s="2">
        <f t="shared" si="0"/>
        <v>2</v>
      </c>
      <c r="B26" s="2">
        <v>5</v>
      </c>
      <c r="C26" s="2">
        <f t="shared" ca="1" si="1"/>
        <v>0</v>
      </c>
      <c r="D26" s="2" t="s">
        <v>2020</v>
      </c>
      <c r="E26" s="2" t="s">
        <v>8</v>
      </c>
    </row>
    <row r="27" spans="1:5" x14ac:dyDescent="0.2">
      <c r="A27" s="2">
        <f t="shared" si="0"/>
        <v>3</v>
      </c>
      <c r="B27" s="2">
        <v>6</v>
      </c>
      <c r="C27" s="2">
        <f t="shared" ca="1" si="1"/>
        <v>3</v>
      </c>
      <c r="D27" s="2" t="s">
        <v>2016</v>
      </c>
      <c r="E27" s="2" t="s">
        <v>8</v>
      </c>
    </row>
    <row r="28" spans="1:5" x14ac:dyDescent="0.2">
      <c r="A28" s="2">
        <f t="shared" si="0"/>
        <v>2</v>
      </c>
      <c r="B28" s="2">
        <v>6</v>
      </c>
      <c r="C28" s="2">
        <f t="shared" ca="1" si="1"/>
        <v>2</v>
      </c>
      <c r="D28" s="2" t="s">
        <v>2017</v>
      </c>
      <c r="E28" s="2" t="s">
        <v>8</v>
      </c>
    </row>
    <row r="29" spans="1:5" x14ac:dyDescent="0.2">
      <c r="A29" s="2">
        <f t="shared" si="0"/>
        <v>3</v>
      </c>
      <c r="B29" s="2">
        <v>6</v>
      </c>
      <c r="C29" s="2">
        <f t="shared" ca="1" si="1"/>
        <v>1</v>
      </c>
      <c r="D29" s="2" t="s">
        <v>2018</v>
      </c>
      <c r="E29" s="2" t="s">
        <v>8</v>
      </c>
    </row>
    <row r="30" spans="1:5" x14ac:dyDescent="0.2">
      <c r="A30" s="2">
        <f t="shared" si="0"/>
        <v>2</v>
      </c>
      <c r="B30" s="2">
        <v>6</v>
      </c>
      <c r="C30" s="2">
        <f t="shared" ca="1" si="1"/>
        <v>5</v>
      </c>
      <c r="D30" s="2" t="s">
        <v>2019</v>
      </c>
      <c r="E30" s="2" t="s">
        <v>8</v>
      </c>
    </row>
    <row r="31" spans="1:5" x14ac:dyDescent="0.2">
      <c r="A31" s="2">
        <f t="shared" si="0"/>
        <v>3</v>
      </c>
      <c r="B31" s="2">
        <v>6</v>
      </c>
      <c r="C31" s="2">
        <f t="shared" ca="1" si="1"/>
        <v>5</v>
      </c>
      <c r="D31" s="2" t="s">
        <v>2020</v>
      </c>
      <c r="E31" s="2" t="s">
        <v>8</v>
      </c>
    </row>
    <row r="32" spans="1:5" x14ac:dyDescent="0.2">
      <c r="A32" s="2">
        <f t="shared" si="0"/>
        <v>2</v>
      </c>
      <c r="B32" s="2">
        <v>7</v>
      </c>
      <c r="C32" s="2">
        <f t="shared" ca="1" si="1"/>
        <v>4</v>
      </c>
      <c r="D32" s="2" t="s">
        <v>2016</v>
      </c>
      <c r="E32" s="2" t="s">
        <v>8</v>
      </c>
    </row>
    <row r="33" spans="1:5" x14ac:dyDescent="0.2">
      <c r="A33" s="2">
        <f t="shared" si="0"/>
        <v>3</v>
      </c>
      <c r="B33" s="2">
        <v>7</v>
      </c>
      <c r="C33" s="2">
        <f t="shared" ca="1" si="1"/>
        <v>1</v>
      </c>
      <c r="D33" s="2" t="s">
        <v>2017</v>
      </c>
      <c r="E33" s="2" t="s">
        <v>8</v>
      </c>
    </row>
    <row r="34" spans="1:5" x14ac:dyDescent="0.2">
      <c r="A34" s="2">
        <f t="shared" si="0"/>
        <v>2</v>
      </c>
      <c r="B34" s="2">
        <v>7</v>
      </c>
      <c r="C34" s="2">
        <f t="shared" ca="1" si="1"/>
        <v>2</v>
      </c>
      <c r="D34" s="2" t="s">
        <v>2018</v>
      </c>
      <c r="E34" s="2" t="s">
        <v>8</v>
      </c>
    </row>
    <row r="35" spans="1:5" x14ac:dyDescent="0.2">
      <c r="A35" s="2">
        <f t="shared" si="0"/>
        <v>3</v>
      </c>
      <c r="B35" s="2">
        <v>7</v>
      </c>
      <c r="C35" s="2">
        <f t="shared" ca="1" si="1"/>
        <v>3</v>
      </c>
      <c r="D35" s="2" t="s">
        <v>2019</v>
      </c>
      <c r="E35" s="2" t="s">
        <v>8</v>
      </c>
    </row>
    <row r="36" spans="1:5" x14ac:dyDescent="0.2">
      <c r="A36" s="2">
        <f t="shared" si="0"/>
        <v>2</v>
      </c>
      <c r="B36" s="2">
        <v>7</v>
      </c>
      <c r="C36" s="2">
        <f t="shared" ca="1" si="1"/>
        <v>2</v>
      </c>
      <c r="D36" s="2" t="s">
        <v>2020</v>
      </c>
      <c r="E36" s="2" t="s">
        <v>8</v>
      </c>
    </row>
    <row r="37" spans="1:5" x14ac:dyDescent="0.2">
      <c r="A37" s="2">
        <f t="shared" si="0"/>
        <v>3</v>
      </c>
      <c r="B37" s="2">
        <v>8</v>
      </c>
      <c r="C37" s="2">
        <f t="shared" ca="1" si="1"/>
        <v>2</v>
      </c>
      <c r="D37" s="2" t="s">
        <v>2016</v>
      </c>
      <c r="E37" s="2" t="s">
        <v>8</v>
      </c>
    </row>
    <row r="38" spans="1:5" x14ac:dyDescent="0.2">
      <c r="A38" s="2">
        <f t="shared" si="0"/>
        <v>2</v>
      </c>
      <c r="B38" s="2">
        <v>8</v>
      </c>
      <c r="C38" s="2">
        <f t="shared" ca="1" si="1"/>
        <v>4</v>
      </c>
      <c r="D38" s="2" t="s">
        <v>2017</v>
      </c>
      <c r="E38" s="2" t="s">
        <v>8</v>
      </c>
    </row>
    <row r="39" spans="1:5" x14ac:dyDescent="0.2">
      <c r="A39" s="2">
        <f t="shared" si="0"/>
        <v>3</v>
      </c>
      <c r="B39" s="2">
        <v>8</v>
      </c>
      <c r="C39" s="2">
        <f t="shared" ca="1" si="1"/>
        <v>3</v>
      </c>
      <c r="D39" s="2" t="s">
        <v>2018</v>
      </c>
      <c r="E39" s="2" t="s">
        <v>8</v>
      </c>
    </row>
    <row r="40" spans="1:5" x14ac:dyDescent="0.2">
      <c r="A40" s="2">
        <f t="shared" si="0"/>
        <v>2</v>
      </c>
      <c r="B40" s="2">
        <v>8</v>
      </c>
      <c r="C40" s="2">
        <f t="shared" ca="1" si="1"/>
        <v>2</v>
      </c>
      <c r="D40" s="2" t="s">
        <v>2019</v>
      </c>
      <c r="E40" s="2" t="s">
        <v>8</v>
      </c>
    </row>
    <row r="41" spans="1:5" x14ac:dyDescent="0.2">
      <c r="A41" s="2">
        <f t="shared" si="0"/>
        <v>3</v>
      </c>
      <c r="B41" s="2">
        <v>8</v>
      </c>
      <c r="C41" s="2">
        <f t="shared" ca="1" si="1"/>
        <v>0</v>
      </c>
      <c r="D41" s="2" t="s">
        <v>2020</v>
      </c>
      <c r="E41" s="2" t="s">
        <v>8</v>
      </c>
    </row>
    <row r="42" spans="1:5" x14ac:dyDescent="0.2">
      <c r="A42" s="2">
        <f t="shared" si="0"/>
        <v>2</v>
      </c>
      <c r="B42" s="2">
        <v>9</v>
      </c>
      <c r="C42" s="2">
        <f t="shared" ca="1" si="1"/>
        <v>2</v>
      </c>
      <c r="D42" s="2" t="s">
        <v>2016</v>
      </c>
      <c r="E42" s="2" t="s">
        <v>8</v>
      </c>
    </row>
    <row r="43" spans="1:5" x14ac:dyDescent="0.2">
      <c r="A43" s="2">
        <f t="shared" si="0"/>
        <v>3</v>
      </c>
      <c r="B43" s="2">
        <v>9</v>
      </c>
      <c r="C43" s="2">
        <f t="shared" ca="1" si="1"/>
        <v>3</v>
      </c>
      <c r="D43" s="2" t="s">
        <v>2017</v>
      </c>
      <c r="E43" s="2" t="s">
        <v>8</v>
      </c>
    </row>
    <row r="44" spans="1:5" x14ac:dyDescent="0.2">
      <c r="A44" s="2">
        <f t="shared" si="0"/>
        <v>2</v>
      </c>
      <c r="B44" s="2">
        <v>9</v>
      </c>
      <c r="C44" s="2">
        <f t="shared" ca="1" si="1"/>
        <v>2</v>
      </c>
      <c r="D44" s="2" t="s">
        <v>2018</v>
      </c>
      <c r="E44" s="2" t="s">
        <v>8</v>
      </c>
    </row>
    <row r="45" spans="1:5" x14ac:dyDescent="0.2">
      <c r="A45" s="2">
        <f t="shared" si="0"/>
        <v>3</v>
      </c>
      <c r="B45" s="2">
        <v>9</v>
      </c>
      <c r="C45" s="2">
        <f t="shared" ca="1" si="1"/>
        <v>0</v>
      </c>
      <c r="D45" s="2" t="s">
        <v>2019</v>
      </c>
      <c r="E45" s="2" t="s">
        <v>8</v>
      </c>
    </row>
    <row r="46" spans="1:5" x14ac:dyDescent="0.2">
      <c r="A46" s="2">
        <f t="shared" si="0"/>
        <v>2</v>
      </c>
      <c r="B46" s="2">
        <v>9</v>
      </c>
      <c r="C46" s="2">
        <f t="shared" ca="1" si="1"/>
        <v>5</v>
      </c>
      <c r="D46" s="2" t="s">
        <v>2020</v>
      </c>
      <c r="E46" s="2" t="s">
        <v>8</v>
      </c>
    </row>
    <row r="47" spans="1:5" x14ac:dyDescent="0.2">
      <c r="A47" s="2">
        <f t="shared" si="0"/>
        <v>3</v>
      </c>
      <c r="B47" s="2">
        <v>10</v>
      </c>
      <c r="C47" s="2">
        <f t="shared" ca="1" si="1"/>
        <v>1</v>
      </c>
      <c r="D47" s="2" t="s">
        <v>2016</v>
      </c>
      <c r="E47" s="2" t="s">
        <v>8</v>
      </c>
    </row>
    <row r="48" spans="1:5" x14ac:dyDescent="0.2">
      <c r="A48" s="2">
        <f t="shared" si="0"/>
        <v>2</v>
      </c>
      <c r="B48" s="2">
        <v>10</v>
      </c>
      <c r="C48" s="2">
        <f t="shared" ca="1" si="1"/>
        <v>0</v>
      </c>
      <c r="D48" s="2" t="s">
        <v>2017</v>
      </c>
      <c r="E48" s="2" t="s">
        <v>8</v>
      </c>
    </row>
    <row r="49" spans="1:5" x14ac:dyDescent="0.2">
      <c r="A49" s="2">
        <f t="shared" si="0"/>
        <v>3</v>
      </c>
      <c r="B49" s="2">
        <v>10</v>
      </c>
      <c r="C49" s="2">
        <f t="shared" ca="1" si="1"/>
        <v>1</v>
      </c>
      <c r="D49" s="2" t="s">
        <v>2018</v>
      </c>
      <c r="E49" s="2" t="s">
        <v>8</v>
      </c>
    </row>
    <row r="50" spans="1:5" x14ac:dyDescent="0.2">
      <c r="A50" s="2">
        <f t="shared" si="0"/>
        <v>2</v>
      </c>
      <c r="B50" s="2">
        <v>10</v>
      </c>
      <c r="C50" s="2">
        <f t="shared" ca="1" si="1"/>
        <v>2</v>
      </c>
      <c r="D50" s="2" t="s">
        <v>2019</v>
      </c>
      <c r="E50" s="2" t="s">
        <v>8</v>
      </c>
    </row>
    <row r="51" spans="1:5" x14ac:dyDescent="0.2">
      <c r="A51" s="2">
        <f t="shared" si="0"/>
        <v>3</v>
      </c>
      <c r="B51" s="2">
        <v>10</v>
      </c>
      <c r="C51" s="2">
        <f t="shared" ca="1" si="1"/>
        <v>1</v>
      </c>
      <c r="D51" s="2" t="s">
        <v>2020</v>
      </c>
      <c r="E51" s="2" t="s">
        <v>8</v>
      </c>
    </row>
    <row r="52" spans="1:5" x14ac:dyDescent="0.2">
      <c r="A52" s="2">
        <f t="shared" si="0"/>
        <v>2</v>
      </c>
      <c r="B52" s="2">
        <v>11</v>
      </c>
      <c r="C52" s="2">
        <f t="shared" ca="1" si="1"/>
        <v>1</v>
      </c>
      <c r="D52" s="2" t="s">
        <v>2016</v>
      </c>
      <c r="E52" s="2" t="s">
        <v>8</v>
      </c>
    </row>
    <row r="53" spans="1:5" x14ac:dyDescent="0.2">
      <c r="A53" s="2">
        <f t="shared" si="0"/>
        <v>3</v>
      </c>
      <c r="B53" s="2">
        <v>11</v>
      </c>
      <c r="C53" s="2">
        <f t="shared" ca="1" si="1"/>
        <v>2</v>
      </c>
      <c r="D53" s="2" t="s">
        <v>2017</v>
      </c>
      <c r="E53" s="2" t="s">
        <v>8</v>
      </c>
    </row>
    <row r="54" spans="1:5" x14ac:dyDescent="0.2">
      <c r="A54" s="2">
        <f t="shared" si="0"/>
        <v>2</v>
      </c>
      <c r="B54" s="2">
        <v>11</v>
      </c>
      <c r="C54" s="2">
        <f t="shared" ca="1" si="1"/>
        <v>3</v>
      </c>
      <c r="D54" s="2" t="s">
        <v>2018</v>
      </c>
      <c r="E54" s="2" t="s">
        <v>8</v>
      </c>
    </row>
    <row r="55" spans="1:5" x14ac:dyDescent="0.2">
      <c r="A55" s="2">
        <f t="shared" si="0"/>
        <v>3</v>
      </c>
      <c r="B55" s="2">
        <v>11</v>
      </c>
      <c r="C55" s="2">
        <f t="shared" ca="1" si="1"/>
        <v>4</v>
      </c>
      <c r="D55" s="2" t="s">
        <v>2019</v>
      </c>
      <c r="E55" s="2" t="s">
        <v>8</v>
      </c>
    </row>
    <row r="56" spans="1:5" x14ac:dyDescent="0.2">
      <c r="A56" s="2">
        <f t="shared" si="0"/>
        <v>2</v>
      </c>
      <c r="B56" s="2">
        <v>11</v>
      </c>
      <c r="C56" s="2">
        <f t="shared" ca="1" si="1"/>
        <v>1</v>
      </c>
      <c r="D56" s="2" t="s">
        <v>2020</v>
      </c>
      <c r="E56" s="2" t="s">
        <v>8</v>
      </c>
    </row>
    <row r="57" spans="1:5" x14ac:dyDescent="0.2">
      <c r="A57" s="2">
        <f t="shared" si="0"/>
        <v>3</v>
      </c>
      <c r="B57" s="2">
        <v>12</v>
      </c>
      <c r="C57" s="2">
        <f t="shared" ca="1" si="1"/>
        <v>3</v>
      </c>
      <c r="D57" s="2" t="s">
        <v>2016</v>
      </c>
      <c r="E57" s="2" t="s">
        <v>8</v>
      </c>
    </row>
    <row r="58" spans="1:5" x14ac:dyDescent="0.2">
      <c r="A58" s="2">
        <f t="shared" si="0"/>
        <v>2</v>
      </c>
      <c r="B58" s="2">
        <v>12</v>
      </c>
      <c r="C58" s="2">
        <f t="shared" ca="1" si="1"/>
        <v>3</v>
      </c>
      <c r="D58" s="2" t="s">
        <v>2017</v>
      </c>
      <c r="E58" s="2" t="s">
        <v>8</v>
      </c>
    </row>
    <row r="59" spans="1:5" x14ac:dyDescent="0.2">
      <c r="A59" s="2">
        <f t="shared" si="0"/>
        <v>3</v>
      </c>
      <c r="B59" s="2">
        <v>12</v>
      </c>
      <c r="C59" s="2">
        <f t="shared" ca="1" si="1"/>
        <v>1</v>
      </c>
      <c r="D59" s="2" t="s">
        <v>2018</v>
      </c>
      <c r="E59" s="2" t="s">
        <v>8</v>
      </c>
    </row>
    <row r="60" spans="1:5" x14ac:dyDescent="0.2">
      <c r="A60" s="2">
        <f t="shared" si="0"/>
        <v>2</v>
      </c>
      <c r="B60" s="2">
        <v>12</v>
      </c>
      <c r="C60" s="2">
        <f t="shared" ca="1" si="1"/>
        <v>3</v>
      </c>
      <c r="D60" s="2" t="s">
        <v>2019</v>
      </c>
      <c r="E60" s="2" t="s">
        <v>8</v>
      </c>
    </row>
    <row r="61" spans="1:5" x14ac:dyDescent="0.2">
      <c r="A61" s="2">
        <f t="shared" si="0"/>
        <v>3</v>
      </c>
      <c r="B61" s="2">
        <v>12</v>
      </c>
      <c r="C61" s="2">
        <f t="shared" ca="1" si="1"/>
        <v>3</v>
      </c>
      <c r="D61" s="2" t="s">
        <v>2020</v>
      </c>
      <c r="E61" s="2" t="s">
        <v>8</v>
      </c>
    </row>
    <row r="62" spans="1:5" x14ac:dyDescent="0.2">
      <c r="A62" s="2">
        <f t="shared" si="0"/>
        <v>2</v>
      </c>
      <c r="B62" s="2">
        <v>13</v>
      </c>
      <c r="C62" s="2">
        <f t="shared" ca="1" si="1"/>
        <v>0</v>
      </c>
      <c r="D62" s="2" t="s">
        <v>2016</v>
      </c>
      <c r="E62" s="2" t="s">
        <v>8</v>
      </c>
    </row>
    <row r="63" spans="1:5" x14ac:dyDescent="0.2">
      <c r="A63" s="2">
        <f t="shared" si="0"/>
        <v>3</v>
      </c>
      <c r="B63" s="2">
        <v>13</v>
      </c>
      <c r="C63" s="2">
        <f t="shared" ca="1" si="1"/>
        <v>3</v>
      </c>
      <c r="D63" s="2" t="s">
        <v>2017</v>
      </c>
      <c r="E63" s="2" t="s">
        <v>8</v>
      </c>
    </row>
    <row r="64" spans="1:5" x14ac:dyDescent="0.2">
      <c r="A64" s="2">
        <f t="shared" si="0"/>
        <v>2</v>
      </c>
      <c r="B64" s="2">
        <v>13</v>
      </c>
      <c r="C64" s="2">
        <f t="shared" ca="1" si="1"/>
        <v>0</v>
      </c>
      <c r="D64" s="2" t="s">
        <v>2018</v>
      </c>
      <c r="E64" s="2" t="s">
        <v>8</v>
      </c>
    </row>
    <row r="65" spans="1:5" x14ac:dyDescent="0.2">
      <c r="A65" s="2">
        <f t="shared" si="0"/>
        <v>3</v>
      </c>
      <c r="B65" s="2">
        <v>13</v>
      </c>
      <c r="C65" s="2">
        <f t="shared" ca="1" si="1"/>
        <v>4</v>
      </c>
      <c r="D65" s="2" t="s">
        <v>2019</v>
      </c>
      <c r="E65" s="2" t="s">
        <v>8</v>
      </c>
    </row>
    <row r="66" spans="1:5" x14ac:dyDescent="0.2">
      <c r="A66" s="2">
        <f t="shared" si="0"/>
        <v>2</v>
      </c>
      <c r="B66" s="2">
        <v>13</v>
      </c>
      <c r="C66" s="2">
        <f t="shared" ca="1" si="1"/>
        <v>2</v>
      </c>
      <c r="D66" s="2" t="s">
        <v>2020</v>
      </c>
      <c r="E66" s="2" t="s">
        <v>8</v>
      </c>
    </row>
    <row r="67" spans="1:5" x14ac:dyDescent="0.2">
      <c r="A67" s="2">
        <f t="shared" si="0"/>
        <v>3</v>
      </c>
      <c r="B67" s="2">
        <v>14</v>
      </c>
      <c r="C67" s="2">
        <f t="shared" ca="1" si="1"/>
        <v>4</v>
      </c>
      <c r="D67" s="2" t="s">
        <v>2016</v>
      </c>
      <c r="E67" s="2" t="s">
        <v>8</v>
      </c>
    </row>
    <row r="68" spans="1:5" x14ac:dyDescent="0.2">
      <c r="A68" s="2">
        <f t="shared" si="0"/>
        <v>2</v>
      </c>
      <c r="B68" s="2">
        <v>14</v>
      </c>
      <c r="C68" s="2">
        <f t="shared" ca="1" si="1"/>
        <v>2</v>
      </c>
      <c r="D68" s="2" t="s">
        <v>2017</v>
      </c>
      <c r="E68" s="2" t="s">
        <v>8</v>
      </c>
    </row>
    <row r="69" spans="1:5" x14ac:dyDescent="0.2">
      <c r="A69" s="2">
        <f t="shared" si="0"/>
        <v>3</v>
      </c>
      <c r="B69" s="2">
        <v>14</v>
      </c>
      <c r="C69" s="2">
        <f t="shared" ca="1" si="1"/>
        <v>5</v>
      </c>
      <c r="D69" s="2" t="s">
        <v>2018</v>
      </c>
      <c r="E69" s="2" t="s">
        <v>8</v>
      </c>
    </row>
    <row r="70" spans="1:5" x14ac:dyDescent="0.2">
      <c r="A70" s="2">
        <f t="shared" si="0"/>
        <v>2</v>
      </c>
      <c r="B70" s="2">
        <v>14</v>
      </c>
      <c r="C70" s="2">
        <f t="shared" ca="1" si="1"/>
        <v>3</v>
      </c>
      <c r="D70" s="2" t="s">
        <v>2019</v>
      </c>
      <c r="E70" s="2" t="s">
        <v>8</v>
      </c>
    </row>
    <row r="71" spans="1:5" x14ac:dyDescent="0.2">
      <c r="A71" s="2">
        <f t="shared" si="0"/>
        <v>3</v>
      </c>
      <c r="B71" s="2">
        <v>14</v>
      </c>
      <c r="C71" s="2">
        <f t="shared" ca="1" si="1"/>
        <v>4</v>
      </c>
      <c r="D71" s="2" t="s">
        <v>2020</v>
      </c>
      <c r="E71" s="2" t="s">
        <v>8</v>
      </c>
    </row>
    <row r="72" spans="1:5" x14ac:dyDescent="0.2">
      <c r="A72" s="2">
        <f t="shared" si="0"/>
        <v>2</v>
      </c>
      <c r="B72" s="2">
        <v>15</v>
      </c>
      <c r="C72" s="2">
        <f t="shared" ca="1" si="1"/>
        <v>0</v>
      </c>
      <c r="D72" s="2" t="s">
        <v>2016</v>
      </c>
      <c r="E72" s="2" t="s">
        <v>8</v>
      </c>
    </row>
    <row r="73" spans="1:5" x14ac:dyDescent="0.2">
      <c r="A73" s="2">
        <f t="shared" si="0"/>
        <v>3</v>
      </c>
      <c r="B73" s="2">
        <v>15</v>
      </c>
      <c r="C73" s="2">
        <f t="shared" ca="1" si="1"/>
        <v>5</v>
      </c>
      <c r="D73" s="2" t="s">
        <v>2017</v>
      </c>
      <c r="E73" s="2" t="s">
        <v>8</v>
      </c>
    </row>
    <row r="74" spans="1:5" x14ac:dyDescent="0.2">
      <c r="A74" s="2">
        <f t="shared" si="0"/>
        <v>2</v>
      </c>
      <c r="B74" s="2">
        <v>15</v>
      </c>
      <c r="C74" s="2">
        <f t="shared" ca="1" si="1"/>
        <v>3</v>
      </c>
      <c r="D74" s="2" t="s">
        <v>2018</v>
      </c>
      <c r="E74" s="2" t="s">
        <v>8</v>
      </c>
    </row>
    <row r="75" spans="1:5" x14ac:dyDescent="0.2">
      <c r="A75" s="2">
        <f t="shared" si="0"/>
        <v>3</v>
      </c>
      <c r="B75" s="2">
        <v>15</v>
      </c>
      <c r="C75" s="2">
        <f t="shared" ca="1" si="1"/>
        <v>0</v>
      </c>
      <c r="D75" s="2" t="s">
        <v>2019</v>
      </c>
      <c r="E75" s="2" t="s">
        <v>8</v>
      </c>
    </row>
    <row r="76" spans="1:5" x14ac:dyDescent="0.2">
      <c r="A76" s="2">
        <f t="shared" si="0"/>
        <v>2</v>
      </c>
      <c r="B76" s="2">
        <v>15</v>
      </c>
      <c r="C76" s="2">
        <f t="shared" ca="1" si="1"/>
        <v>1</v>
      </c>
      <c r="D76" s="2" t="s">
        <v>2020</v>
      </c>
      <c r="E76" s="2" t="s">
        <v>8</v>
      </c>
    </row>
    <row r="77" spans="1:5" x14ac:dyDescent="0.2">
      <c r="A77" s="2">
        <f t="shared" si="0"/>
        <v>3</v>
      </c>
      <c r="B77" s="2">
        <v>16</v>
      </c>
      <c r="C77" s="2">
        <f t="shared" ca="1" si="1"/>
        <v>3</v>
      </c>
      <c r="D77" s="2" t="s">
        <v>2016</v>
      </c>
      <c r="E77" s="2" t="s">
        <v>8</v>
      </c>
    </row>
    <row r="78" spans="1:5" x14ac:dyDescent="0.2">
      <c r="A78" s="2">
        <f t="shared" si="0"/>
        <v>2</v>
      </c>
      <c r="B78" s="2">
        <v>16</v>
      </c>
      <c r="C78" s="2">
        <f t="shared" ca="1" si="1"/>
        <v>5</v>
      </c>
      <c r="D78" s="2" t="s">
        <v>2017</v>
      </c>
      <c r="E78" s="2" t="s">
        <v>8</v>
      </c>
    </row>
    <row r="79" spans="1:5" x14ac:dyDescent="0.2">
      <c r="A79" s="2">
        <f t="shared" si="0"/>
        <v>3</v>
      </c>
      <c r="B79" s="2">
        <v>16</v>
      </c>
      <c r="C79" s="2">
        <f t="shared" ca="1" si="1"/>
        <v>2</v>
      </c>
      <c r="D79" s="2" t="s">
        <v>2018</v>
      </c>
      <c r="E79" s="2" t="s">
        <v>8</v>
      </c>
    </row>
    <row r="80" spans="1:5" x14ac:dyDescent="0.2">
      <c r="A80" s="2">
        <f t="shared" si="0"/>
        <v>2</v>
      </c>
      <c r="B80" s="2">
        <v>16</v>
      </c>
      <c r="C80" s="2">
        <f t="shared" ca="1" si="1"/>
        <v>0</v>
      </c>
      <c r="D80" s="2" t="s">
        <v>2019</v>
      </c>
      <c r="E80" s="2" t="s">
        <v>8</v>
      </c>
    </row>
    <row r="81" spans="1:5" x14ac:dyDescent="0.2">
      <c r="A81" s="2">
        <f t="shared" si="0"/>
        <v>3</v>
      </c>
      <c r="B81" s="2">
        <v>16</v>
      </c>
      <c r="C81" s="2">
        <f t="shared" ca="1" si="1"/>
        <v>0</v>
      </c>
      <c r="D81" s="2" t="s">
        <v>2020</v>
      </c>
      <c r="E81" s="2" t="s">
        <v>8</v>
      </c>
    </row>
    <row r="82" spans="1:5" x14ac:dyDescent="0.2">
      <c r="A82" s="2">
        <f t="shared" si="0"/>
        <v>2</v>
      </c>
      <c r="B82" s="2">
        <v>17</v>
      </c>
      <c r="C82" s="2">
        <f t="shared" ca="1" si="1"/>
        <v>5</v>
      </c>
      <c r="D82" s="2" t="s">
        <v>2016</v>
      </c>
      <c r="E82" s="2" t="s">
        <v>8</v>
      </c>
    </row>
    <row r="83" spans="1:5" x14ac:dyDescent="0.2">
      <c r="A83" s="2">
        <f t="shared" si="0"/>
        <v>3</v>
      </c>
      <c r="B83" s="2">
        <v>17</v>
      </c>
      <c r="C83" s="2">
        <f t="shared" ca="1" si="1"/>
        <v>2</v>
      </c>
      <c r="D83" s="2" t="s">
        <v>2017</v>
      </c>
      <c r="E83" s="2" t="s">
        <v>8</v>
      </c>
    </row>
    <row r="84" spans="1:5" x14ac:dyDescent="0.2">
      <c r="A84" s="2">
        <f t="shared" si="0"/>
        <v>2</v>
      </c>
      <c r="B84" s="2">
        <v>17</v>
      </c>
      <c r="C84" s="2">
        <f t="shared" ca="1" si="1"/>
        <v>2</v>
      </c>
      <c r="D84" s="2" t="s">
        <v>2018</v>
      </c>
      <c r="E84" s="2" t="s">
        <v>8</v>
      </c>
    </row>
    <row r="85" spans="1:5" x14ac:dyDescent="0.2">
      <c r="A85" s="2">
        <f t="shared" si="0"/>
        <v>3</v>
      </c>
      <c r="B85" s="2">
        <v>17</v>
      </c>
      <c r="C85" s="2">
        <f t="shared" ca="1" si="1"/>
        <v>2</v>
      </c>
      <c r="D85" s="2" t="s">
        <v>2019</v>
      </c>
      <c r="E85" s="2" t="s">
        <v>8</v>
      </c>
    </row>
    <row r="86" spans="1:5" x14ac:dyDescent="0.2">
      <c r="A86" s="2">
        <f t="shared" si="0"/>
        <v>2</v>
      </c>
      <c r="B86" s="2">
        <v>17</v>
      </c>
      <c r="C86" s="2">
        <f t="shared" ca="1" si="1"/>
        <v>1</v>
      </c>
      <c r="D86" s="2" t="s">
        <v>2020</v>
      </c>
      <c r="E86" s="2" t="s">
        <v>8</v>
      </c>
    </row>
    <row r="87" spans="1:5" x14ac:dyDescent="0.2">
      <c r="A87" s="2">
        <f t="shared" si="0"/>
        <v>3</v>
      </c>
      <c r="B87" s="2">
        <v>18</v>
      </c>
      <c r="C87" s="2">
        <f t="shared" ca="1" si="1"/>
        <v>1</v>
      </c>
      <c r="D87" s="2" t="s">
        <v>2016</v>
      </c>
      <c r="E87" s="2" t="s">
        <v>8</v>
      </c>
    </row>
    <row r="88" spans="1:5" x14ac:dyDescent="0.2">
      <c r="A88" s="2">
        <f t="shared" si="0"/>
        <v>2</v>
      </c>
      <c r="B88" s="2">
        <v>18</v>
      </c>
      <c r="C88" s="2">
        <f t="shared" ca="1" si="1"/>
        <v>3</v>
      </c>
      <c r="D88" s="2" t="s">
        <v>2017</v>
      </c>
      <c r="E88" s="2" t="s">
        <v>8</v>
      </c>
    </row>
    <row r="89" spans="1:5" x14ac:dyDescent="0.2">
      <c r="A89" s="2">
        <f t="shared" si="0"/>
        <v>3</v>
      </c>
      <c r="B89" s="2">
        <v>18</v>
      </c>
      <c r="C89" s="2">
        <f t="shared" ca="1" si="1"/>
        <v>1</v>
      </c>
      <c r="D89" s="2" t="s">
        <v>2018</v>
      </c>
      <c r="E89" s="2" t="s">
        <v>8</v>
      </c>
    </row>
    <row r="90" spans="1:5" x14ac:dyDescent="0.2">
      <c r="A90" s="2">
        <f t="shared" si="0"/>
        <v>2</v>
      </c>
      <c r="B90" s="2">
        <v>18</v>
      </c>
      <c r="C90" s="2">
        <f t="shared" ca="1" si="1"/>
        <v>2</v>
      </c>
      <c r="D90" s="2" t="s">
        <v>2019</v>
      </c>
      <c r="E90" s="2" t="s">
        <v>8</v>
      </c>
    </row>
    <row r="91" spans="1:5" x14ac:dyDescent="0.2">
      <c r="A91" s="2">
        <f t="shared" si="0"/>
        <v>3</v>
      </c>
      <c r="B91" s="2">
        <v>18</v>
      </c>
      <c r="C91" s="2">
        <f t="shared" ca="1" si="1"/>
        <v>1</v>
      </c>
      <c r="D91" s="2" t="s">
        <v>2020</v>
      </c>
      <c r="E91" s="2" t="s">
        <v>8</v>
      </c>
    </row>
    <row r="92" spans="1:5" x14ac:dyDescent="0.2">
      <c r="A92" s="2">
        <f t="shared" si="0"/>
        <v>2</v>
      </c>
      <c r="B92" s="2">
        <v>19</v>
      </c>
      <c r="C92" s="2">
        <f t="shared" ca="1" si="1"/>
        <v>4</v>
      </c>
      <c r="D92" s="2" t="s">
        <v>2016</v>
      </c>
      <c r="E92" s="2" t="s">
        <v>8</v>
      </c>
    </row>
    <row r="93" spans="1:5" x14ac:dyDescent="0.2">
      <c r="A93" s="2">
        <f t="shared" si="0"/>
        <v>3</v>
      </c>
      <c r="B93" s="2">
        <v>19</v>
      </c>
      <c r="C93" s="2">
        <f t="shared" ca="1" si="1"/>
        <v>3</v>
      </c>
      <c r="D93" s="2" t="s">
        <v>2017</v>
      </c>
      <c r="E93" s="2" t="s">
        <v>8</v>
      </c>
    </row>
    <row r="94" spans="1:5" x14ac:dyDescent="0.2">
      <c r="A94" s="2">
        <f t="shared" si="0"/>
        <v>2</v>
      </c>
      <c r="B94" s="2">
        <v>19</v>
      </c>
      <c r="C94" s="2">
        <f t="shared" ca="1" si="1"/>
        <v>1</v>
      </c>
      <c r="D94" s="2" t="s">
        <v>2018</v>
      </c>
      <c r="E94" s="2" t="s">
        <v>8</v>
      </c>
    </row>
    <row r="95" spans="1:5" x14ac:dyDescent="0.2">
      <c r="A95" s="2">
        <f t="shared" si="0"/>
        <v>3</v>
      </c>
      <c r="B95" s="2">
        <v>19</v>
      </c>
      <c r="C95" s="2">
        <f t="shared" ca="1" si="1"/>
        <v>0</v>
      </c>
      <c r="D95" s="2" t="s">
        <v>2019</v>
      </c>
      <c r="E95" s="2" t="s">
        <v>8</v>
      </c>
    </row>
    <row r="96" spans="1:5" x14ac:dyDescent="0.2">
      <c r="A96" s="2">
        <f t="shared" si="0"/>
        <v>2</v>
      </c>
      <c r="B96" s="2">
        <v>19</v>
      </c>
      <c r="C96" s="2">
        <f t="shared" ca="1" si="1"/>
        <v>4</v>
      </c>
      <c r="D96" s="2" t="s">
        <v>2020</v>
      </c>
      <c r="E96" s="2" t="s">
        <v>8</v>
      </c>
    </row>
    <row r="97" spans="1:5" x14ac:dyDescent="0.2">
      <c r="A97" s="2">
        <f t="shared" si="0"/>
        <v>3</v>
      </c>
      <c r="B97" s="2">
        <v>20</v>
      </c>
      <c r="C97" s="2">
        <f t="shared" ca="1" si="1"/>
        <v>5</v>
      </c>
      <c r="D97" s="2" t="s">
        <v>2016</v>
      </c>
      <c r="E97" s="2" t="s">
        <v>8</v>
      </c>
    </row>
    <row r="98" spans="1:5" x14ac:dyDescent="0.2">
      <c r="A98" s="2">
        <f t="shared" si="0"/>
        <v>2</v>
      </c>
      <c r="B98" s="2">
        <v>20</v>
      </c>
      <c r="C98" s="2">
        <f t="shared" ca="1" si="1"/>
        <v>4</v>
      </c>
      <c r="D98" s="2" t="s">
        <v>2017</v>
      </c>
      <c r="E98" s="2" t="s">
        <v>8</v>
      </c>
    </row>
    <row r="99" spans="1:5" x14ac:dyDescent="0.2">
      <c r="A99" s="2">
        <f t="shared" si="0"/>
        <v>3</v>
      </c>
      <c r="B99" s="2">
        <v>20</v>
      </c>
      <c r="C99" s="2">
        <f t="shared" ca="1" si="1"/>
        <v>0</v>
      </c>
      <c r="D99" s="2" t="s">
        <v>2018</v>
      </c>
      <c r="E99" s="2" t="s">
        <v>8</v>
      </c>
    </row>
    <row r="100" spans="1:5" x14ac:dyDescent="0.2">
      <c r="A100" s="2">
        <f t="shared" si="0"/>
        <v>2</v>
      </c>
      <c r="B100" s="2">
        <v>20</v>
      </c>
      <c r="C100" s="2">
        <f t="shared" ca="1" si="1"/>
        <v>4</v>
      </c>
      <c r="D100" s="2" t="s">
        <v>2019</v>
      </c>
      <c r="E100" s="2" t="s">
        <v>8</v>
      </c>
    </row>
    <row r="101" spans="1:5" x14ac:dyDescent="0.2">
      <c r="A101" s="2">
        <f t="shared" si="0"/>
        <v>3</v>
      </c>
      <c r="B101" s="2">
        <v>20</v>
      </c>
      <c r="C101" s="2">
        <f t="shared" ca="1" si="1"/>
        <v>2</v>
      </c>
      <c r="D101" s="2" t="s">
        <v>2020</v>
      </c>
      <c r="E101" s="2" t="s">
        <v>8</v>
      </c>
    </row>
    <row r="102" spans="1:5" x14ac:dyDescent="0.2">
      <c r="A102" s="2">
        <f t="shared" si="0"/>
        <v>2</v>
      </c>
      <c r="B102" s="2">
        <v>21</v>
      </c>
      <c r="C102" s="2">
        <f t="shared" ca="1" si="1"/>
        <v>0</v>
      </c>
      <c r="D102" s="2" t="s">
        <v>2016</v>
      </c>
      <c r="E102" s="2" t="s">
        <v>8</v>
      </c>
    </row>
    <row r="103" spans="1:5" x14ac:dyDescent="0.2">
      <c r="A103" s="2">
        <f t="shared" si="0"/>
        <v>3</v>
      </c>
      <c r="B103" s="2">
        <v>21</v>
      </c>
      <c r="C103" s="2">
        <f t="shared" ca="1" si="1"/>
        <v>4</v>
      </c>
      <c r="D103" s="2" t="s">
        <v>2017</v>
      </c>
      <c r="E103" s="2" t="s">
        <v>8</v>
      </c>
    </row>
    <row r="104" spans="1:5" x14ac:dyDescent="0.2">
      <c r="A104" s="2">
        <f t="shared" si="0"/>
        <v>2</v>
      </c>
      <c r="B104" s="2">
        <v>21</v>
      </c>
      <c r="C104" s="2">
        <f t="shared" ca="1" si="1"/>
        <v>1</v>
      </c>
      <c r="D104" s="2" t="s">
        <v>2018</v>
      </c>
      <c r="E104" s="2" t="s">
        <v>8</v>
      </c>
    </row>
    <row r="105" spans="1:5" x14ac:dyDescent="0.2">
      <c r="A105" s="2">
        <f t="shared" si="0"/>
        <v>3</v>
      </c>
      <c r="B105" s="2">
        <v>21</v>
      </c>
      <c r="C105" s="2">
        <f t="shared" ca="1" si="1"/>
        <v>2</v>
      </c>
      <c r="D105" s="2" t="s">
        <v>2019</v>
      </c>
      <c r="E105" s="2" t="s">
        <v>8</v>
      </c>
    </row>
    <row r="106" spans="1:5" x14ac:dyDescent="0.2">
      <c r="A106" s="2">
        <f t="shared" si="0"/>
        <v>2</v>
      </c>
      <c r="B106" s="2">
        <v>21</v>
      </c>
      <c r="C106" s="2">
        <f t="shared" ca="1" si="1"/>
        <v>1</v>
      </c>
      <c r="D106" s="2" t="s">
        <v>2020</v>
      </c>
      <c r="E106" s="2" t="s">
        <v>8</v>
      </c>
    </row>
    <row r="107" spans="1:5" x14ac:dyDescent="0.2">
      <c r="A107" s="2">
        <f t="shared" si="0"/>
        <v>3</v>
      </c>
      <c r="B107" s="2">
        <v>22</v>
      </c>
      <c r="C107" s="2">
        <f t="shared" ca="1" si="1"/>
        <v>4</v>
      </c>
      <c r="D107" s="2" t="s">
        <v>2016</v>
      </c>
      <c r="E107" s="2" t="s">
        <v>8</v>
      </c>
    </row>
    <row r="108" spans="1:5" x14ac:dyDescent="0.2">
      <c r="A108" s="2">
        <f t="shared" si="0"/>
        <v>2</v>
      </c>
      <c r="B108" s="2">
        <v>22</v>
      </c>
      <c r="C108" s="2">
        <f t="shared" ca="1" si="1"/>
        <v>4</v>
      </c>
      <c r="D108" s="2" t="s">
        <v>2017</v>
      </c>
      <c r="E108" s="2" t="s">
        <v>8</v>
      </c>
    </row>
    <row r="109" spans="1:5" x14ac:dyDescent="0.2">
      <c r="A109" s="2">
        <f t="shared" si="0"/>
        <v>3</v>
      </c>
      <c r="B109" s="2">
        <v>22</v>
      </c>
      <c r="C109" s="2">
        <f t="shared" ca="1" si="1"/>
        <v>5</v>
      </c>
      <c r="D109" s="2" t="s">
        <v>2018</v>
      </c>
      <c r="E109" s="2" t="s">
        <v>8</v>
      </c>
    </row>
    <row r="110" spans="1:5" x14ac:dyDescent="0.2">
      <c r="A110" s="2">
        <f t="shared" si="0"/>
        <v>2</v>
      </c>
      <c r="B110" s="2">
        <v>22</v>
      </c>
      <c r="C110" s="2">
        <f t="shared" ca="1" si="1"/>
        <v>1</v>
      </c>
      <c r="D110" s="2" t="s">
        <v>2019</v>
      </c>
      <c r="E110" s="2" t="s">
        <v>8</v>
      </c>
    </row>
    <row r="111" spans="1:5" x14ac:dyDescent="0.2">
      <c r="A111" s="2">
        <f t="shared" si="0"/>
        <v>3</v>
      </c>
      <c r="B111" s="2">
        <v>22</v>
      </c>
      <c r="C111" s="2">
        <f t="shared" ca="1" si="1"/>
        <v>0</v>
      </c>
      <c r="D111" s="2" t="s">
        <v>2020</v>
      </c>
      <c r="E111" s="2" t="s">
        <v>8</v>
      </c>
    </row>
    <row r="112" spans="1:5" x14ac:dyDescent="0.2">
      <c r="A112" s="2">
        <f t="shared" si="0"/>
        <v>2</v>
      </c>
      <c r="B112" s="2">
        <v>23</v>
      </c>
      <c r="C112" s="2">
        <f t="shared" ca="1" si="1"/>
        <v>0</v>
      </c>
      <c r="D112" s="2" t="s">
        <v>2016</v>
      </c>
      <c r="E112" s="2" t="s">
        <v>8</v>
      </c>
    </row>
    <row r="113" spans="1:5" x14ac:dyDescent="0.2">
      <c r="A113" s="2">
        <f t="shared" si="0"/>
        <v>3</v>
      </c>
      <c r="B113" s="2">
        <v>23</v>
      </c>
      <c r="C113" s="2">
        <f t="shared" ca="1" si="1"/>
        <v>0</v>
      </c>
      <c r="D113" s="2" t="s">
        <v>2017</v>
      </c>
      <c r="E113" s="2" t="s">
        <v>8</v>
      </c>
    </row>
    <row r="114" spans="1:5" x14ac:dyDescent="0.2">
      <c r="A114" s="2">
        <f t="shared" si="0"/>
        <v>2</v>
      </c>
      <c r="B114" s="2">
        <v>23</v>
      </c>
      <c r="C114" s="2">
        <f t="shared" ca="1" si="1"/>
        <v>2</v>
      </c>
      <c r="D114" s="2" t="s">
        <v>2018</v>
      </c>
      <c r="E114" s="2" t="s">
        <v>8</v>
      </c>
    </row>
    <row r="115" spans="1:5" x14ac:dyDescent="0.2">
      <c r="A115" s="2">
        <f t="shared" si="0"/>
        <v>3</v>
      </c>
      <c r="B115" s="2">
        <v>23</v>
      </c>
      <c r="C115" s="2">
        <f t="shared" ca="1" si="1"/>
        <v>1</v>
      </c>
      <c r="D115" s="2" t="s">
        <v>2019</v>
      </c>
      <c r="E115" s="2" t="s">
        <v>8</v>
      </c>
    </row>
    <row r="116" spans="1:5" x14ac:dyDescent="0.2">
      <c r="A116" s="2">
        <f t="shared" si="0"/>
        <v>2</v>
      </c>
      <c r="B116" s="2">
        <v>23</v>
      </c>
      <c r="C116" s="2">
        <f t="shared" ca="1" si="1"/>
        <v>1</v>
      </c>
      <c r="D116" s="2" t="s">
        <v>2020</v>
      </c>
      <c r="E116" s="2" t="s">
        <v>8</v>
      </c>
    </row>
    <row r="117" spans="1:5" x14ac:dyDescent="0.2">
      <c r="A117" s="2">
        <f t="shared" si="0"/>
        <v>3</v>
      </c>
      <c r="B117" s="2">
        <v>24</v>
      </c>
      <c r="C117" s="2">
        <f t="shared" ca="1" si="1"/>
        <v>2</v>
      </c>
      <c r="D117" s="2" t="s">
        <v>2016</v>
      </c>
      <c r="E117" s="2" t="s">
        <v>8</v>
      </c>
    </row>
    <row r="118" spans="1:5" x14ac:dyDescent="0.2">
      <c r="A118" s="2">
        <f t="shared" si="0"/>
        <v>2</v>
      </c>
      <c r="B118" s="2">
        <v>24</v>
      </c>
      <c r="C118" s="2">
        <f t="shared" ca="1" si="1"/>
        <v>4</v>
      </c>
      <c r="D118" s="2" t="s">
        <v>2017</v>
      </c>
      <c r="E118" s="2" t="s">
        <v>8</v>
      </c>
    </row>
    <row r="119" spans="1:5" x14ac:dyDescent="0.2">
      <c r="A119" s="2">
        <f t="shared" si="0"/>
        <v>3</v>
      </c>
      <c r="B119" s="2">
        <v>24</v>
      </c>
      <c r="C119" s="2">
        <f t="shared" ca="1" si="1"/>
        <v>0</v>
      </c>
      <c r="D119" s="2" t="s">
        <v>2018</v>
      </c>
      <c r="E119" s="2" t="s">
        <v>8</v>
      </c>
    </row>
    <row r="120" spans="1:5" x14ac:dyDescent="0.2">
      <c r="A120" s="2">
        <f t="shared" si="0"/>
        <v>2</v>
      </c>
      <c r="B120" s="2">
        <v>24</v>
      </c>
      <c r="C120" s="2">
        <f t="shared" ca="1" si="1"/>
        <v>3</v>
      </c>
      <c r="D120" s="2" t="s">
        <v>2019</v>
      </c>
      <c r="E120" s="2" t="s">
        <v>8</v>
      </c>
    </row>
    <row r="121" spans="1:5" x14ac:dyDescent="0.2">
      <c r="A121" s="2">
        <f t="shared" si="0"/>
        <v>3</v>
      </c>
      <c r="B121" s="2">
        <v>24</v>
      </c>
      <c r="C121" s="2">
        <f t="shared" ca="1" si="1"/>
        <v>5</v>
      </c>
      <c r="D121" s="2" t="s">
        <v>2020</v>
      </c>
      <c r="E121" s="2" t="s">
        <v>8</v>
      </c>
    </row>
    <row r="122" spans="1:5" x14ac:dyDescent="0.2">
      <c r="A122" s="2">
        <f t="shared" si="0"/>
        <v>2</v>
      </c>
      <c r="B122" s="2">
        <v>25</v>
      </c>
      <c r="C122" s="2">
        <f t="shared" ca="1" si="1"/>
        <v>4</v>
      </c>
      <c r="D122" s="2" t="s">
        <v>2016</v>
      </c>
      <c r="E122" s="2" t="s">
        <v>8</v>
      </c>
    </row>
    <row r="123" spans="1:5" x14ac:dyDescent="0.2">
      <c r="A123" s="2">
        <f t="shared" si="0"/>
        <v>3</v>
      </c>
      <c r="B123" s="2">
        <v>25</v>
      </c>
      <c r="C123" s="2">
        <f t="shared" ca="1" si="1"/>
        <v>1</v>
      </c>
      <c r="D123" s="2" t="s">
        <v>2017</v>
      </c>
      <c r="E123" s="2" t="s">
        <v>8</v>
      </c>
    </row>
    <row r="124" spans="1:5" x14ac:dyDescent="0.2">
      <c r="A124" s="2">
        <f t="shared" si="0"/>
        <v>2</v>
      </c>
      <c r="B124" s="2">
        <v>25</v>
      </c>
      <c r="C124" s="2">
        <f t="shared" ca="1" si="1"/>
        <v>0</v>
      </c>
      <c r="D124" s="2" t="s">
        <v>2018</v>
      </c>
      <c r="E124" s="2" t="s">
        <v>8</v>
      </c>
    </row>
    <row r="125" spans="1:5" x14ac:dyDescent="0.2">
      <c r="A125" s="2">
        <f t="shared" si="0"/>
        <v>3</v>
      </c>
      <c r="B125" s="2">
        <v>25</v>
      </c>
      <c r="C125" s="2">
        <f t="shared" ca="1" si="1"/>
        <v>2</v>
      </c>
      <c r="D125" s="2" t="s">
        <v>2019</v>
      </c>
      <c r="E125" s="2" t="s">
        <v>8</v>
      </c>
    </row>
    <row r="126" spans="1:5" x14ac:dyDescent="0.2">
      <c r="A126" s="2">
        <f t="shared" si="0"/>
        <v>2</v>
      </c>
      <c r="B126" s="2">
        <v>25</v>
      </c>
      <c r="C126" s="2">
        <f t="shared" ca="1" si="1"/>
        <v>0</v>
      </c>
      <c r="D126" s="2" t="s">
        <v>2020</v>
      </c>
      <c r="E126" s="2" t="s">
        <v>8</v>
      </c>
    </row>
    <row r="127" spans="1:5" x14ac:dyDescent="0.2">
      <c r="A127" s="2">
        <f t="shared" si="0"/>
        <v>3</v>
      </c>
      <c r="B127" s="2">
        <v>26</v>
      </c>
      <c r="C127" s="2">
        <f t="shared" ca="1" si="1"/>
        <v>4</v>
      </c>
      <c r="D127" s="2" t="s">
        <v>2016</v>
      </c>
      <c r="E127" s="2" t="s">
        <v>8</v>
      </c>
    </row>
    <row r="128" spans="1:5" x14ac:dyDescent="0.2">
      <c r="A128" s="2">
        <f t="shared" si="0"/>
        <v>2</v>
      </c>
      <c r="B128" s="2">
        <v>26</v>
      </c>
      <c r="C128" s="2">
        <f t="shared" ca="1" si="1"/>
        <v>0</v>
      </c>
      <c r="D128" s="2" t="s">
        <v>2017</v>
      </c>
      <c r="E128" s="2" t="s">
        <v>8</v>
      </c>
    </row>
    <row r="129" spans="1:5" x14ac:dyDescent="0.2">
      <c r="A129" s="2">
        <f t="shared" si="0"/>
        <v>3</v>
      </c>
      <c r="B129" s="2">
        <v>26</v>
      </c>
      <c r="C129" s="2">
        <f t="shared" ca="1" si="1"/>
        <v>5</v>
      </c>
      <c r="D129" s="2" t="s">
        <v>2018</v>
      </c>
      <c r="E129" s="2" t="s">
        <v>8</v>
      </c>
    </row>
    <row r="130" spans="1:5" x14ac:dyDescent="0.2">
      <c r="A130" s="2">
        <f t="shared" si="0"/>
        <v>2</v>
      </c>
      <c r="B130" s="2">
        <v>26</v>
      </c>
      <c r="C130" s="2">
        <f t="shared" ca="1" si="1"/>
        <v>0</v>
      </c>
      <c r="D130" s="2" t="s">
        <v>2019</v>
      </c>
      <c r="E130" s="2" t="s">
        <v>8</v>
      </c>
    </row>
    <row r="131" spans="1:5" x14ac:dyDescent="0.2">
      <c r="A131" s="2">
        <f t="shared" si="0"/>
        <v>3</v>
      </c>
      <c r="B131" s="2">
        <v>26</v>
      </c>
      <c r="C131" s="2">
        <f t="shared" ca="1" si="1"/>
        <v>0</v>
      </c>
      <c r="D131" s="2" t="s">
        <v>2020</v>
      </c>
      <c r="E131" s="2" t="s">
        <v>8</v>
      </c>
    </row>
    <row r="132" spans="1:5" x14ac:dyDescent="0.2">
      <c r="A132" s="2">
        <f t="shared" si="0"/>
        <v>2</v>
      </c>
      <c r="B132" s="2">
        <v>27</v>
      </c>
      <c r="C132" s="2">
        <f t="shared" ca="1" si="1"/>
        <v>4</v>
      </c>
      <c r="D132" s="2" t="s">
        <v>2016</v>
      </c>
      <c r="E132" s="2" t="s">
        <v>8</v>
      </c>
    </row>
    <row r="133" spans="1:5" x14ac:dyDescent="0.2">
      <c r="A133" s="2">
        <f t="shared" si="0"/>
        <v>3</v>
      </c>
      <c r="B133" s="2">
        <v>27</v>
      </c>
      <c r="C133" s="2">
        <f t="shared" ca="1" si="1"/>
        <v>4</v>
      </c>
      <c r="D133" s="2" t="s">
        <v>2017</v>
      </c>
      <c r="E133" s="2" t="s">
        <v>8</v>
      </c>
    </row>
    <row r="134" spans="1:5" x14ac:dyDescent="0.2">
      <c r="A134" s="2">
        <f t="shared" si="0"/>
        <v>2</v>
      </c>
      <c r="B134" s="2">
        <v>27</v>
      </c>
      <c r="C134" s="2">
        <f t="shared" ca="1" si="1"/>
        <v>1</v>
      </c>
      <c r="D134" s="2" t="s">
        <v>2018</v>
      </c>
      <c r="E134" s="2" t="s">
        <v>8</v>
      </c>
    </row>
    <row r="135" spans="1:5" x14ac:dyDescent="0.2">
      <c r="A135" s="2">
        <f t="shared" si="0"/>
        <v>3</v>
      </c>
      <c r="B135" s="2">
        <v>27</v>
      </c>
      <c r="C135" s="2">
        <f t="shared" ca="1" si="1"/>
        <v>3</v>
      </c>
      <c r="D135" s="2" t="s">
        <v>2019</v>
      </c>
      <c r="E135" s="2" t="s">
        <v>8</v>
      </c>
    </row>
    <row r="136" spans="1:5" x14ac:dyDescent="0.2">
      <c r="A136" s="2">
        <f t="shared" si="0"/>
        <v>2</v>
      </c>
      <c r="B136" s="2">
        <v>27</v>
      </c>
      <c r="C136" s="2">
        <f t="shared" ca="1" si="1"/>
        <v>0</v>
      </c>
      <c r="D136" s="2" t="s">
        <v>2020</v>
      </c>
      <c r="E136" s="2" t="s">
        <v>8</v>
      </c>
    </row>
    <row r="137" spans="1:5" x14ac:dyDescent="0.2">
      <c r="A137" s="2">
        <f t="shared" si="0"/>
        <v>3</v>
      </c>
      <c r="B137" s="2">
        <v>28</v>
      </c>
      <c r="C137" s="2">
        <f t="shared" ca="1" si="1"/>
        <v>0</v>
      </c>
      <c r="D137" s="2" t="s">
        <v>2016</v>
      </c>
      <c r="E137" s="2" t="s">
        <v>8</v>
      </c>
    </row>
    <row r="138" spans="1:5" x14ac:dyDescent="0.2">
      <c r="A138" s="2">
        <f t="shared" si="0"/>
        <v>2</v>
      </c>
      <c r="B138" s="2">
        <v>28</v>
      </c>
      <c r="C138" s="2">
        <f t="shared" ca="1" si="1"/>
        <v>1</v>
      </c>
      <c r="D138" s="2" t="s">
        <v>2017</v>
      </c>
      <c r="E138" s="2" t="s">
        <v>8</v>
      </c>
    </row>
    <row r="139" spans="1:5" x14ac:dyDescent="0.2">
      <c r="A139" s="2">
        <f t="shared" si="0"/>
        <v>3</v>
      </c>
      <c r="B139" s="2">
        <v>28</v>
      </c>
      <c r="C139" s="2">
        <f t="shared" ca="1" si="1"/>
        <v>4</v>
      </c>
      <c r="D139" s="2" t="s">
        <v>2018</v>
      </c>
      <c r="E139" s="2" t="s">
        <v>8</v>
      </c>
    </row>
    <row r="140" spans="1:5" x14ac:dyDescent="0.2">
      <c r="A140" s="2">
        <f t="shared" si="0"/>
        <v>2</v>
      </c>
      <c r="B140" s="2">
        <v>28</v>
      </c>
      <c r="C140" s="2">
        <f t="shared" ca="1" si="1"/>
        <v>0</v>
      </c>
      <c r="D140" s="2" t="s">
        <v>2019</v>
      </c>
      <c r="E140" s="2" t="s">
        <v>8</v>
      </c>
    </row>
    <row r="141" spans="1:5" x14ac:dyDescent="0.2">
      <c r="A141" s="2">
        <f t="shared" si="0"/>
        <v>3</v>
      </c>
      <c r="B141" s="2">
        <v>28</v>
      </c>
      <c r="C141" s="2">
        <f t="shared" ca="1" si="1"/>
        <v>5</v>
      </c>
      <c r="D141" s="2" t="s">
        <v>2020</v>
      </c>
      <c r="E141" s="2" t="s">
        <v>8</v>
      </c>
    </row>
    <row r="142" spans="1:5" x14ac:dyDescent="0.2">
      <c r="A142" s="2">
        <f t="shared" si="0"/>
        <v>2</v>
      </c>
      <c r="B142" s="2">
        <v>29</v>
      </c>
      <c r="C142" s="2">
        <f t="shared" ca="1" si="1"/>
        <v>3</v>
      </c>
      <c r="D142" s="2" t="s">
        <v>2016</v>
      </c>
      <c r="E142" s="2" t="s">
        <v>8</v>
      </c>
    </row>
    <row r="143" spans="1:5" x14ac:dyDescent="0.2">
      <c r="A143" s="2">
        <f t="shared" si="0"/>
        <v>3</v>
      </c>
      <c r="B143" s="2">
        <v>29</v>
      </c>
      <c r="C143" s="2">
        <f t="shared" ca="1" si="1"/>
        <v>1</v>
      </c>
      <c r="D143" s="2" t="s">
        <v>2017</v>
      </c>
      <c r="E143" s="2" t="s">
        <v>8</v>
      </c>
    </row>
    <row r="144" spans="1:5" x14ac:dyDescent="0.2">
      <c r="A144" s="2">
        <f t="shared" si="0"/>
        <v>2</v>
      </c>
      <c r="B144" s="2">
        <v>29</v>
      </c>
      <c r="C144" s="2">
        <f t="shared" ca="1" si="1"/>
        <v>0</v>
      </c>
      <c r="D144" s="2" t="s">
        <v>2018</v>
      </c>
      <c r="E144" s="2" t="s">
        <v>8</v>
      </c>
    </row>
    <row r="145" spans="1:5" x14ac:dyDescent="0.2">
      <c r="A145" s="2">
        <f t="shared" si="0"/>
        <v>3</v>
      </c>
      <c r="B145" s="2">
        <v>29</v>
      </c>
      <c r="C145" s="2">
        <f t="shared" ca="1" si="1"/>
        <v>4</v>
      </c>
      <c r="D145" s="2" t="s">
        <v>2019</v>
      </c>
      <c r="E145" s="2" t="s">
        <v>8</v>
      </c>
    </row>
    <row r="146" spans="1:5" x14ac:dyDescent="0.2">
      <c r="A146" s="2">
        <f t="shared" si="0"/>
        <v>2</v>
      </c>
      <c r="B146" s="2">
        <v>29</v>
      </c>
      <c r="C146" s="2">
        <f t="shared" ca="1" si="1"/>
        <v>4</v>
      </c>
      <c r="D146" s="2" t="s">
        <v>2020</v>
      </c>
      <c r="E146" s="2" t="s">
        <v>8</v>
      </c>
    </row>
    <row r="147" spans="1:5" x14ac:dyDescent="0.2">
      <c r="A147" s="2">
        <f t="shared" si="0"/>
        <v>3</v>
      </c>
      <c r="B147" s="2">
        <v>30</v>
      </c>
      <c r="C147" s="2">
        <f t="shared" ca="1" si="1"/>
        <v>5</v>
      </c>
      <c r="D147" s="2" t="s">
        <v>2016</v>
      </c>
      <c r="E147" s="2" t="s">
        <v>8</v>
      </c>
    </row>
    <row r="148" spans="1:5" x14ac:dyDescent="0.2">
      <c r="A148" s="2">
        <f t="shared" si="0"/>
        <v>2</v>
      </c>
      <c r="B148" s="2">
        <v>30</v>
      </c>
      <c r="C148" s="2">
        <f t="shared" ca="1" si="1"/>
        <v>4</v>
      </c>
      <c r="D148" s="2" t="s">
        <v>2017</v>
      </c>
      <c r="E148" s="2" t="s">
        <v>8</v>
      </c>
    </row>
    <row r="149" spans="1:5" x14ac:dyDescent="0.2">
      <c r="A149" s="2">
        <f t="shared" si="0"/>
        <v>3</v>
      </c>
      <c r="B149" s="2">
        <v>30</v>
      </c>
      <c r="C149" s="2">
        <f t="shared" ca="1" si="1"/>
        <v>0</v>
      </c>
      <c r="D149" s="2" t="s">
        <v>2018</v>
      </c>
      <c r="E149" s="2" t="s">
        <v>8</v>
      </c>
    </row>
    <row r="150" spans="1:5" x14ac:dyDescent="0.2">
      <c r="A150" s="2">
        <f t="shared" si="0"/>
        <v>2</v>
      </c>
      <c r="B150" s="2">
        <v>30</v>
      </c>
      <c r="C150" s="2">
        <f t="shared" ca="1" si="1"/>
        <v>1</v>
      </c>
      <c r="D150" s="2" t="s">
        <v>2019</v>
      </c>
      <c r="E150" s="2" t="s">
        <v>8</v>
      </c>
    </row>
    <row r="151" spans="1:5" x14ac:dyDescent="0.2">
      <c r="A151" s="2">
        <f t="shared" si="0"/>
        <v>3</v>
      </c>
      <c r="B151" s="2">
        <v>30</v>
      </c>
      <c r="C151" s="2">
        <f t="shared" ca="1" si="1"/>
        <v>1</v>
      </c>
      <c r="D151" s="2" t="s">
        <v>2020</v>
      </c>
      <c r="E151" s="2" t="s">
        <v>8</v>
      </c>
    </row>
    <row r="152" spans="1:5" x14ac:dyDescent="0.2">
      <c r="A152" s="2">
        <f t="shared" si="0"/>
        <v>2</v>
      </c>
      <c r="B152" s="2">
        <v>31</v>
      </c>
      <c r="C152" s="2">
        <f t="shared" ca="1" si="1"/>
        <v>0</v>
      </c>
      <c r="D152" s="2" t="s">
        <v>2016</v>
      </c>
      <c r="E152" s="2" t="s">
        <v>8</v>
      </c>
    </row>
    <row r="153" spans="1:5" x14ac:dyDescent="0.2">
      <c r="A153" s="2">
        <f t="shared" si="0"/>
        <v>3</v>
      </c>
      <c r="B153" s="2">
        <v>31</v>
      </c>
      <c r="C153" s="2">
        <f t="shared" ca="1" si="1"/>
        <v>3</v>
      </c>
      <c r="D153" s="2" t="s">
        <v>2017</v>
      </c>
      <c r="E153" s="2" t="s">
        <v>8</v>
      </c>
    </row>
    <row r="154" spans="1:5" x14ac:dyDescent="0.2">
      <c r="A154" s="2">
        <f t="shared" si="0"/>
        <v>2</v>
      </c>
      <c r="B154" s="2">
        <v>31</v>
      </c>
      <c r="C154" s="2">
        <f t="shared" ca="1" si="1"/>
        <v>3</v>
      </c>
      <c r="D154" s="2" t="s">
        <v>2018</v>
      </c>
      <c r="E154" s="2" t="s">
        <v>8</v>
      </c>
    </row>
    <row r="155" spans="1:5" x14ac:dyDescent="0.2">
      <c r="A155" s="2">
        <f t="shared" si="0"/>
        <v>3</v>
      </c>
      <c r="B155" s="2">
        <v>31</v>
      </c>
      <c r="C155" s="2">
        <f t="shared" ca="1" si="1"/>
        <v>5</v>
      </c>
      <c r="D155" s="2" t="s">
        <v>2019</v>
      </c>
      <c r="E155" s="2" t="s">
        <v>8</v>
      </c>
    </row>
    <row r="156" spans="1:5" x14ac:dyDescent="0.2">
      <c r="A156" s="2">
        <f t="shared" si="0"/>
        <v>2</v>
      </c>
      <c r="B156" s="2">
        <v>31</v>
      </c>
      <c r="C156" s="2">
        <f t="shared" ca="1" si="1"/>
        <v>0</v>
      </c>
      <c r="D156" s="2" t="s">
        <v>2020</v>
      </c>
      <c r="E156" s="2" t="s">
        <v>8</v>
      </c>
    </row>
    <row r="157" spans="1:5" x14ac:dyDescent="0.2">
      <c r="A157" s="2">
        <f t="shared" si="0"/>
        <v>3</v>
      </c>
      <c r="B157" s="2">
        <v>32</v>
      </c>
      <c r="C157" s="2">
        <f t="shared" ca="1" si="1"/>
        <v>2</v>
      </c>
      <c r="D157" s="2" t="s">
        <v>2016</v>
      </c>
      <c r="E157" s="2" t="s">
        <v>8</v>
      </c>
    </row>
    <row r="158" spans="1:5" x14ac:dyDescent="0.2">
      <c r="A158" s="2">
        <f t="shared" si="0"/>
        <v>2</v>
      </c>
      <c r="B158" s="2">
        <v>32</v>
      </c>
      <c r="C158" s="2">
        <f t="shared" ca="1" si="1"/>
        <v>0</v>
      </c>
      <c r="D158" s="2" t="s">
        <v>2017</v>
      </c>
      <c r="E158" s="2" t="s">
        <v>8</v>
      </c>
    </row>
    <row r="159" spans="1:5" x14ac:dyDescent="0.2">
      <c r="A159" s="2">
        <f t="shared" si="0"/>
        <v>3</v>
      </c>
      <c r="B159" s="2">
        <v>32</v>
      </c>
      <c r="C159" s="2">
        <f t="shared" ca="1" si="1"/>
        <v>0</v>
      </c>
      <c r="D159" s="2" t="s">
        <v>2018</v>
      </c>
      <c r="E159" s="2" t="s">
        <v>8</v>
      </c>
    </row>
    <row r="160" spans="1:5" x14ac:dyDescent="0.2">
      <c r="A160" s="2">
        <f t="shared" si="0"/>
        <v>2</v>
      </c>
      <c r="B160" s="2">
        <v>32</v>
      </c>
      <c r="C160" s="2">
        <f t="shared" ca="1" si="1"/>
        <v>1</v>
      </c>
      <c r="D160" s="2" t="s">
        <v>2019</v>
      </c>
      <c r="E160" s="2" t="s">
        <v>8</v>
      </c>
    </row>
    <row r="161" spans="1:5" x14ac:dyDescent="0.2">
      <c r="A161" s="2">
        <f t="shared" si="0"/>
        <v>3</v>
      </c>
      <c r="B161" s="2">
        <v>32</v>
      </c>
      <c r="C161" s="2">
        <f t="shared" ca="1" si="1"/>
        <v>3</v>
      </c>
      <c r="D161" s="2" t="s">
        <v>2020</v>
      </c>
      <c r="E161" s="2" t="s">
        <v>8</v>
      </c>
    </row>
    <row r="162" spans="1:5" x14ac:dyDescent="0.2">
      <c r="A162" s="2">
        <f t="shared" si="0"/>
        <v>2</v>
      </c>
      <c r="B162" s="2">
        <v>33</v>
      </c>
      <c r="C162" s="2">
        <f t="shared" ca="1" si="1"/>
        <v>0</v>
      </c>
      <c r="D162" s="2" t="s">
        <v>2016</v>
      </c>
      <c r="E162" s="2" t="s">
        <v>8</v>
      </c>
    </row>
    <row r="163" spans="1:5" x14ac:dyDescent="0.2">
      <c r="A163" s="2">
        <f t="shared" si="0"/>
        <v>3</v>
      </c>
      <c r="B163" s="2">
        <v>33</v>
      </c>
      <c r="C163" s="2">
        <f t="shared" ca="1" si="1"/>
        <v>5</v>
      </c>
      <c r="D163" s="2" t="s">
        <v>2017</v>
      </c>
      <c r="E163" s="2" t="s">
        <v>8</v>
      </c>
    </row>
    <row r="164" spans="1:5" x14ac:dyDescent="0.2">
      <c r="A164" s="2">
        <f t="shared" si="0"/>
        <v>2</v>
      </c>
      <c r="B164" s="2">
        <v>33</v>
      </c>
      <c r="C164" s="2">
        <f t="shared" ca="1" si="1"/>
        <v>1</v>
      </c>
      <c r="D164" s="2" t="s">
        <v>2018</v>
      </c>
      <c r="E164" s="2" t="s">
        <v>8</v>
      </c>
    </row>
    <row r="165" spans="1:5" x14ac:dyDescent="0.2">
      <c r="A165" s="2">
        <f t="shared" si="0"/>
        <v>3</v>
      </c>
      <c r="B165" s="2">
        <v>33</v>
      </c>
      <c r="C165" s="2">
        <f t="shared" ca="1" si="1"/>
        <v>4</v>
      </c>
      <c r="D165" s="2" t="s">
        <v>2019</v>
      </c>
      <c r="E165" s="2" t="s">
        <v>8</v>
      </c>
    </row>
    <row r="166" spans="1:5" x14ac:dyDescent="0.2">
      <c r="A166" s="2">
        <f t="shared" si="0"/>
        <v>2</v>
      </c>
      <c r="B166" s="2">
        <v>33</v>
      </c>
      <c r="C166" s="2">
        <f t="shared" ca="1" si="1"/>
        <v>3</v>
      </c>
      <c r="D166" s="2" t="s">
        <v>2020</v>
      </c>
      <c r="E166" s="2" t="s">
        <v>8</v>
      </c>
    </row>
    <row r="167" spans="1:5" x14ac:dyDescent="0.2">
      <c r="A167" s="2">
        <f t="shared" si="0"/>
        <v>3</v>
      </c>
      <c r="B167" s="2">
        <v>34</v>
      </c>
      <c r="C167" s="2">
        <f t="shared" ca="1" si="1"/>
        <v>3</v>
      </c>
      <c r="D167" s="2" t="s">
        <v>2016</v>
      </c>
      <c r="E167" s="2" t="s">
        <v>8</v>
      </c>
    </row>
    <row r="168" spans="1:5" x14ac:dyDescent="0.2">
      <c r="A168" s="2">
        <f t="shared" si="0"/>
        <v>2</v>
      </c>
      <c r="B168" s="2">
        <v>34</v>
      </c>
      <c r="C168" s="2">
        <f t="shared" ca="1" si="1"/>
        <v>2</v>
      </c>
      <c r="D168" s="2" t="s">
        <v>2017</v>
      </c>
      <c r="E168" s="2" t="s">
        <v>8</v>
      </c>
    </row>
    <row r="169" spans="1:5" x14ac:dyDescent="0.2">
      <c r="A169" s="2">
        <f t="shared" si="0"/>
        <v>3</v>
      </c>
      <c r="B169" s="2">
        <v>34</v>
      </c>
      <c r="C169" s="2">
        <f t="shared" ca="1" si="1"/>
        <v>1</v>
      </c>
      <c r="D169" s="2" t="s">
        <v>2018</v>
      </c>
      <c r="E169" s="2" t="s">
        <v>8</v>
      </c>
    </row>
    <row r="170" spans="1:5" x14ac:dyDescent="0.2">
      <c r="A170" s="2">
        <f t="shared" si="0"/>
        <v>2</v>
      </c>
      <c r="B170" s="2">
        <v>34</v>
      </c>
      <c r="C170" s="2">
        <f t="shared" ca="1" si="1"/>
        <v>2</v>
      </c>
      <c r="D170" s="2" t="s">
        <v>2019</v>
      </c>
      <c r="E170" s="2" t="s">
        <v>8</v>
      </c>
    </row>
    <row r="171" spans="1:5" x14ac:dyDescent="0.2">
      <c r="A171" s="2">
        <f t="shared" si="0"/>
        <v>3</v>
      </c>
      <c r="B171" s="2">
        <v>34</v>
      </c>
      <c r="C171" s="2">
        <f t="shared" ca="1" si="1"/>
        <v>4</v>
      </c>
      <c r="D171" s="2" t="s">
        <v>2020</v>
      </c>
      <c r="E171" s="2" t="s">
        <v>8</v>
      </c>
    </row>
    <row r="172" spans="1:5" x14ac:dyDescent="0.2">
      <c r="A172" s="2">
        <f t="shared" si="0"/>
        <v>2</v>
      </c>
      <c r="B172" s="2">
        <v>35</v>
      </c>
      <c r="C172" s="2">
        <f t="shared" ca="1" si="1"/>
        <v>3</v>
      </c>
      <c r="D172" s="2" t="s">
        <v>2016</v>
      </c>
      <c r="E172" s="2" t="s">
        <v>8</v>
      </c>
    </row>
    <row r="173" spans="1:5" x14ac:dyDescent="0.2">
      <c r="A173" s="2">
        <f t="shared" si="0"/>
        <v>3</v>
      </c>
      <c r="B173" s="2">
        <v>35</v>
      </c>
      <c r="C173" s="2">
        <f t="shared" ca="1" si="1"/>
        <v>4</v>
      </c>
      <c r="D173" s="2" t="s">
        <v>2017</v>
      </c>
      <c r="E173" s="2" t="s">
        <v>8</v>
      </c>
    </row>
    <row r="174" spans="1:5" x14ac:dyDescent="0.2">
      <c r="A174" s="2">
        <f t="shared" si="0"/>
        <v>2</v>
      </c>
      <c r="B174" s="2">
        <v>35</v>
      </c>
      <c r="C174" s="2">
        <f t="shared" ca="1" si="1"/>
        <v>1</v>
      </c>
      <c r="D174" s="2" t="s">
        <v>2018</v>
      </c>
      <c r="E174" s="2" t="s">
        <v>8</v>
      </c>
    </row>
    <row r="175" spans="1:5" x14ac:dyDescent="0.2">
      <c r="A175" s="2">
        <f t="shared" si="0"/>
        <v>3</v>
      </c>
      <c r="B175" s="2">
        <v>35</v>
      </c>
      <c r="C175" s="2">
        <f t="shared" ca="1" si="1"/>
        <v>2</v>
      </c>
      <c r="D175" s="2" t="s">
        <v>2019</v>
      </c>
      <c r="E175" s="2" t="s">
        <v>8</v>
      </c>
    </row>
    <row r="176" spans="1:5" x14ac:dyDescent="0.2">
      <c r="A176" s="2">
        <f t="shared" si="0"/>
        <v>2</v>
      </c>
      <c r="B176" s="2">
        <v>35</v>
      </c>
      <c r="C176" s="2">
        <f t="shared" ca="1" si="1"/>
        <v>1</v>
      </c>
      <c r="D176" s="2" t="s">
        <v>2020</v>
      </c>
      <c r="E176" s="2" t="s">
        <v>8</v>
      </c>
    </row>
    <row r="177" spans="1:5" x14ac:dyDescent="0.2">
      <c r="A177" s="2">
        <f t="shared" si="0"/>
        <v>3</v>
      </c>
      <c r="B177" s="2">
        <v>36</v>
      </c>
      <c r="C177" s="2">
        <f t="shared" ca="1" si="1"/>
        <v>5</v>
      </c>
      <c r="D177" s="2" t="s">
        <v>2016</v>
      </c>
      <c r="E177" s="2" t="s">
        <v>8</v>
      </c>
    </row>
    <row r="178" spans="1:5" x14ac:dyDescent="0.2">
      <c r="A178" s="2">
        <f t="shared" si="0"/>
        <v>2</v>
      </c>
      <c r="B178" s="2">
        <v>36</v>
      </c>
      <c r="C178" s="2">
        <f t="shared" ca="1" si="1"/>
        <v>1</v>
      </c>
      <c r="D178" s="2" t="s">
        <v>2017</v>
      </c>
      <c r="E178" s="2" t="s">
        <v>8</v>
      </c>
    </row>
    <row r="179" spans="1:5" x14ac:dyDescent="0.2">
      <c r="A179" s="2">
        <f t="shared" si="0"/>
        <v>3</v>
      </c>
      <c r="B179" s="2">
        <v>36</v>
      </c>
      <c r="C179" s="2">
        <f t="shared" ca="1" si="1"/>
        <v>1</v>
      </c>
      <c r="D179" s="2" t="s">
        <v>2018</v>
      </c>
      <c r="E179" s="2" t="s">
        <v>8</v>
      </c>
    </row>
    <row r="180" spans="1:5" x14ac:dyDescent="0.2">
      <c r="A180" s="2">
        <f t="shared" si="0"/>
        <v>2</v>
      </c>
      <c r="B180" s="2">
        <v>36</v>
      </c>
      <c r="C180" s="2">
        <f t="shared" ca="1" si="1"/>
        <v>0</v>
      </c>
      <c r="D180" s="2" t="s">
        <v>2019</v>
      </c>
      <c r="E180" s="2" t="s">
        <v>8</v>
      </c>
    </row>
    <row r="181" spans="1:5" x14ac:dyDescent="0.2">
      <c r="A181" s="2">
        <f t="shared" si="0"/>
        <v>3</v>
      </c>
      <c r="B181" s="2">
        <v>36</v>
      </c>
      <c r="C181" s="2">
        <f t="shared" ca="1" si="1"/>
        <v>1</v>
      </c>
      <c r="D181" s="2" t="s">
        <v>2020</v>
      </c>
      <c r="E181" s="2" t="s">
        <v>8</v>
      </c>
    </row>
    <row r="182" spans="1:5" x14ac:dyDescent="0.2">
      <c r="A182" s="2">
        <f t="shared" si="0"/>
        <v>2</v>
      </c>
      <c r="B182" s="2">
        <v>37</v>
      </c>
      <c r="C182" s="2">
        <f t="shared" ca="1" si="1"/>
        <v>0</v>
      </c>
      <c r="D182" s="2" t="s">
        <v>2016</v>
      </c>
      <c r="E182" s="2" t="s">
        <v>8</v>
      </c>
    </row>
    <row r="183" spans="1:5" x14ac:dyDescent="0.2">
      <c r="A183" s="2">
        <f t="shared" si="0"/>
        <v>3</v>
      </c>
      <c r="B183" s="2">
        <v>37</v>
      </c>
      <c r="C183" s="2">
        <f t="shared" ca="1" si="1"/>
        <v>0</v>
      </c>
      <c r="D183" s="2" t="s">
        <v>2017</v>
      </c>
      <c r="E183" s="2" t="s">
        <v>8</v>
      </c>
    </row>
    <row r="184" spans="1:5" x14ac:dyDescent="0.2">
      <c r="A184" s="2">
        <f t="shared" si="0"/>
        <v>2</v>
      </c>
      <c r="B184" s="2">
        <v>37</v>
      </c>
      <c r="C184" s="2">
        <f t="shared" ca="1" si="1"/>
        <v>0</v>
      </c>
      <c r="D184" s="2" t="s">
        <v>2018</v>
      </c>
      <c r="E184" s="2" t="s">
        <v>8</v>
      </c>
    </row>
    <row r="185" spans="1:5" x14ac:dyDescent="0.2">
      <c r="A185" s="2">
        <f t="shared" si="0"/>
        <v>3</v>
      </c>
      <c r="B185" s="2">
        <v>37</v>
      </c>
      <c r="C185" s="2">
        <f t="shared" ca="1" si="1"/>
        <v>0</v>
      </c>
      <c r="D185" s="2" t="s">
        <v>2019</v>
      </c>
      <c r="E185" s="2" t="s">
        <v>8</v>
      </c>
    </row>
    <row r="186" spans="1:5" x14ac:dyDescent="0.2">
      <c r="A186" s="2">
        <f t="shared" si="0"/>
        <v>2</v>
      </c>
      <c r="B186" s="2">
        <v>37</v>
      </c>
      <c r="C186" s="2">
        <f t="shared" ca="1" si="1"/>
        <v>3</v>
      </c>
      <c r="D186" s="2" t="s">
        <v>2020</v>
      </c>
      <c r="E186" s="2" t="s">
        <v>8</v>
      </c>
    </row>
    <row r="187" spans="1:5" x14ac:dyDescent="0.2">
      <c r="A187" s="2">
        <f t="shared" si="0"/>
        <v>3</v>
      </c>
      <c r="B187" s="2">
        <v>38</v>
      </c>
      <c r="C187" s="2">
        <f t="shared" ca="1" si="1"/>
        <v>5</v>
      </c>
      <c r="D187" s="2" t="s">
        <v>2016</v>
      </c>
      <c r="E187" s="2" t="s">
        <v>8</v>
      </c>
    </row>
    <row r="188" spans="1:5" x14ac:dyDescent="0.2">
      <c r="A188" s="2">
        <f t="shared" si="0"/>
        <v>2</v>
      </c>
      <c r="B188" s="2">
        <v>38</v>
      </c>
      <c r="C188" s="2">
        <f t="shared" ca="1" si="1"/>
        <v>0</v>
      </c>
      <c r="D188" s="2" t="s">
        <v>2017</v>
      </c>
      <c r="E188" s="2" t="s">
        <v>8</v>
      </c>
    </row>
    <row r="189" spans="1:5" x14ac:dyDescent="0.2">
      <c r="A189" s="2">
        <f t="shared" si="0"/>
        <v>3</v>
      </c>
      <c r="B189" s="2">
        <v>38</v>
      </c>
      <c r="C189" s="2">
        <f t="shared" ca="1" si="1"/>
        <v>2</v>
      </c>
      <c r="D189" s="2" t="s">
        <v>2018</v>
      </c>
      <c r="E189" s="2" t="s">
        <v>8</v>
      </c>
    </row>
    <row r="190" spans="1:5" x14ac:dyDescent="0.2">
      <c r="A190" s="2">
        <f t="shared" si="0"/>
        <v>2</v>
      </c>
      <c r="B190" s="2">
        <v>38</v>
      </c>
      <c r="C190" s="2">
        <f t="shared" ca="1" si="1"/>
        <v>3</v>
      </c>
      <c r="D190" s="2" t="s">
        <v>2019</v>
      </c>
      <c r="E190" s="2" t="s">
        <v>8</v>
      </c>
    </row>
    <row r="191" spans="1:5" x14ac:dyDescent="0.2">
      <c r="A191" s="2">
        <f t="shared" si="0"/>
        <v>3</v>
      </c>
      <c r="B191" s="2">
        <v>38</v>
      </c>
      <c r="C191" s="2">
        <f t="shared" ca="1" si="1"/>
        <v>2</v>
      </c>
      <c r="D191" s="2" t="s">
        <v>2020</v>
      </c>
      <c r="E191" s="2" t="s">
        <v>8</v>
      </c>
    </row>
    <row r="192" spans="1:5" x14ac:dyDescent="0.2">
      <c r="A192" s="2">
        <f t="shared" si="0"/>
        <v>2</v>
      </c>
      <c r="B192" s="2">
        <v>39</v>
      </c>
      <c r="C192" s="2">
        <f t="shared" ca="1" si="1"/>
        <v>3</v>
      </c>
      <c r="D192" s="2" t="s">
        <v>2016</v>
      </c>
      <c r="E192" s="2" t="s">
        <v>8</v>
      </c>
    </row>
    <row r="193" spans="1:5" x14ac:dyDescent="0.2">
      <c r="A193" s="2">
        <f t="shared" si="0"/>
        <v>3</v>
      </c>
      <c r="B193" s="2">
        <v>39</v>
      </c>
      <c r="C193" s="2">
        <f t="shared" ca="1" si="1"/>
        <v>5</v>
      </c>
      <c r="D193" s="2" t="s">
        <v>2017</v>
      </c>
      <c r="E193" s="2" t="s">
        <v>8</v>
      </c>
    </row>
    <row r="194" spans="1:5" x14ac:dyDescent="0.2">
      <c r="A194" s="2">
        <f t="shared" si="0"/>
        <v>2</v>
      </c>
      <c r="B194" s="2">
        <v>39</v>
      </c>
      <c r="C194" s="2">
        <f t="shared" ca="1" si="1"/>
        <v>2</v>
      </c>
      <c r="D194" s="2" t="s">
        <v>2018</v>
      </c>
      <c r="E194" s="2" t="s">
        <v>8</v>
      </c>
    </row>
    <row r="195" spans="1:5" x14ac:dyDescent="0.2">
      <c r="A195" s="2">
        <f t="shared" si="0"/>
        <v>3</v>
      </c>
      <c r="B195" s="2">
        <v>39</v>
      </c>
      <c r="C195" s="2">
        <f t="shared" ca="1" si="1"/>
        <v>3</v>
      </c>
      <c r="D195" s="2" t="s">
        <v>2019</v>
      </c>
      <c r="E195" s="2" t="s">
        <v>8</v>
      </c>
    </row>
    <row r="196" spans="1:5" x14ac:dyDescent="0.2">
      <c r="A196" s="2">
        <f t="shared" si="0"/>
        <v>2</v>
      </c>
      <c r="B196" s="2">
        <v>39</v>
      </c>
      <c r="C196" s="2">
        <f t="shared" ca="1" si="1"/>
        <v>0</v>
      </c>
      <c r="D196" s="2" t="s">
        <v>2020</v>
      </c>
      <c r="E196" s="2" t="s">
        <v>8</v>
      </c>
    </row>
    <row r="197" spans="1:5" x14ac:dyDescent="0.2">
      <c r="A197" s="2">
        <f t="shared" si="0"/>
        <v>3</v>
      </c>
      <c r="B197" s="2">
        <v>40</v>
      </c>
      <c r="C197" s="2">
        <f t="shared" ca="1" si="1"/>
        <v>2</v>
      </c>
      <c r="D197" s="2" t="s">
        <v>2016</v>
      </c>
      <c r="E197" s="2" t="s">
        <v>8</v>
      </c>
    </row>
    <row r="198" spans="1:5" x14ac:dyDescent="0.2">
      <c r="A198" s="2">
        <f t="shared" si="0"/>
        <v>2</v>
      </c>
      <c r="B198" s="2">
        <v>40</v>
      </c>
      <c r="C198" s="2">
        <f t="shared" ca="1" si="1"/>
        <v>2</v>
      </c>
      <c r="D198" s="2" t="s">
        <v>2017</v>
      </c>
      <c r="E198" s="2" t="s">
        <v>8</v>
      </c>
    </row>
    <row r="199" spans="1:5" x14ac:dyDescent="0.2">
      <c r="A199" s="2">
        <f t="shared" si="0"/>
        <v>3</v>
      </c>
      <c r="B199" s="2">
        <v>40</v>
      </c>
      <c r="C199" s="2">
        <f t="shared" ca="1" si="1"/>
        <v>2</v>
      </c>
      <c r="D199" s="2" t="s">
        <v>2018</v>
      </c>
      <c r="E199" s="2" t="s">
        <v>8</v>
      </c>
    </row>
    <row r="200" spans="1:5" x14ac:dyDescent="0.2">
      <c r="A200" s="2">
        <f t="shared" si="0"/>
        <v>2</v>
      </c>
      <c r="B200" s="2">
        <v>40</v>
      </c>
      <c r="C200" s="2">
        <f t="shared" ca="1" si="1"/>
        <v>0</v>
      </c>
      <c r="D200" s="2" t="s">
        <v>2019</v>
      </c>
      <c r="E200" s="2" t="s">
        <v>8</v>
      </c>
    </row>
    <row r="201" spans="1:5" x14ac:dyDescent="0.2">
      <c r="A201" s="2">
        <f t="shared" si="0"/>
        <v>3</v>
      </c>
      <c r="B201" s="2">
        <v>40</v>
      </c>
      <c r="C201" s="2">
        <f t="shared" ca="1" si="1"/>
        <v>5</v>
      </c>
      <c r="D201" s="2" t="s">
        <v>2020</v>
      </c>
      <c r="E201" s="2" t="s">
        <v>8</v>
      </c>
    </row>
    <row r="202" spans="1:5" x14ac:dyDescent="0.2">
      <c r="A202" s="2">
        <f t="shared" si="0"/>
        <v>2</v>
      </c>
      <c r="B202" s="2">
        <v>41</v>
      </c>
      <c r="C202" s="2">
        <f t="shared" ca="1" si="1"/>
        <v>4</v>
      </c>
      <c r="D202" s="2" t="s">
        <v>2016</v>
      </c>
      <c r="E202" s="2" t="s">
        <v>8</v>
      </c>
    </row>
    <row r="203" spans="1:5" x14ac:dyDescent="0.2">
      <c r="A203" s="2">
        <f t="shared" si="0"/>
        <v>3</v>
      </c>
      <c r="B203" s="2">
        <v>41</v>
      </c>
      <c r="C203" s="2">
        <f t="shared" ca="1" si="1"/>
        <v>2</v>
      </c>
      <c r="D203" s="2" t="s">
        <v>2017</v>
      </c>
      <c r="E203" s="2" t="s">
        <v>8</v>
      </c>
    </row>
    <row r="204" spans="1:5" x14ac:dyDescent="0.2">
      <c r="A204" s="2">
        <f t="shared" si="0"/>
        <v>2</v>
      </c>
      <c r="B204" s="2">
        <v>41</v>
      </c>
      <c r="C204" s="2">
        <f t="shared" ca="1" si="1"/>
        <v>1</v>
      </c>
      <c r="D204" s="2" t="s">
        <v>2018</v>
      </c>
      <c r="E204" s="2" t="s">
        <v>8</v>
      </c>
    </row>
    <row r="205" spans="1:5" x14ac:dyDescent="0.2">
      <c r="A205" s="2">
        <f t="shared" si="0"/>
        <v>3</v>
      </c>
      <c r="B205" s="2">
        <v>41</v>
      </c>
      <c r="C205" s="2">
        <f t="shared" ca="1" si="1"/>
        <v>1</v>
      </c>
      <c r="D205" s="2" t="s">
        <v>2019</v>
      </c>
      <c r="E205" s="2" t="s">
        <v>8</v>
      </c>
    </row>
    <row r="206" spans="1:5" x14ac:dyDescent="0.2">
      <c r="A206" s="2">
        <f t="shared" si="0"/>
        <v>2</v>
      </c>
      <c r="B206" s="2">
        <v>41</v>
      </c>
      <c r="C206" s="2">
        <f t="shared" ca="1" si="1"/>
        <v>3</v>
      </c>
      <c r="D206" s="2" t="s">
        <v>2020</v>
      </c>
      <c r="E206" s="2" t="s">
        <v>8</v>
      </c>
    </row>
    <row r="207" spans="1:5" x14ac:dyDescent="0.2">
      <c r="A207" s="2">
        <f t="shared" si="0"/>
        <v>3</v>
      </c>
      <c r="B207" s="2">
        <v>42</v>
      </c>
      <c r="C207" s="2">
        <f t="shared" ca="1" si="1"/>
        <v>5</v>
      </c>
      <c r="D207" s="2" t="s">
        <v>2016</v>
      </c>
      <c r="E207" s="2" t="s">
        <v>8</v>
      </c>
    </row>
    <row r="208" spans="1:5" x14ac:dyDescent="0.2">
      <c r="A208" s="2">
        <f t="shared" si="0"/>
        <v>2</v>
      </c>
      <c r="B208" s="2">
        <v>42</v>
      </c>
      <c r="C208" s="2">
        <f t="shared" ca="1" si="1"/>
        <v>0</v>
      </c>
      <c r="D208" s="2" t="s">
        <v>2017</v>
      </c>
      <c r="E208" s="2" t="s">
        <v>8</v>
      </c>
    </row>
    <row r="209" spans="1:5" x14ac:dyDescent="0.2">
      <c r="A209" s="2">
        <f t="shared" si="0"/>
        <v>3</v>
      </c>
      <c r="B209" s="2">
        <v>42</v>
      </c>
      <c r="C209" s="2">
        <f t="shared" ca="1" si="1"/>
        <v>0</v>
      </c>
      <c r="D209" s="2" t="s">
        <v>2018</v>
      </c>
      <c r="E209" s="2" t="s">
        <v>8</v>
      </c>
    </row>
    <row r="210" spans="1:5" x14ac:dyDescent="0.2">
      <c r="A210" s="2">
        <f t="shared" si="0"/>
        <v>2</v>
      </c>
      <c r="B210" s="2">
        <v>42</v>
      </c>
      <c r="C210" s="2">
        <f t="shared" ca="1" si="1"/>
        <v>1</v>
      </c>
      <c r="D210" s="2" t="s">
        <v>2019</v>
      </c>
      <c r="E210" s="2" t="s">
        <v>8</v>
      </c>
    </row>
    <row r="211" spans="1:5" x14ac:dyDescent="0.2">
      <c r="A211" s="2">
        <f t="shared" si="0"/>
        <v>3</v>
      </c>
      <c r="B211" s="2">
        <v>42</v>
      </c>
      <c r="C211" s="2">
        <f t="shared" ca="1" si="1"/>
        <v>0</v>
      </c>
      <c r="D211" s="2" t="s">
        <v>2020</v>
      </c>
      <c r="E211" s="2" t="s">
        <v>8</v>
      </c>
    </row>
    <row r="212" spans="1:5" x14ac:dyDescent="0.2">
      <c r="A212" s="2">
        <f t="shared" si="0"/>
        <v>2</v>
      </c>
      <c r="B212" s="2">
        <v>43</v>
      </c>
      <c r="C212" s="2">
        <f t="shared" ca="1" si="1"/>
        <v>3</v>
      </c>
      <c r="D212" s="2" t="s">
        <v>2016</v>
      </c>
      <c r="E212" s="2" t="s">
        <v>8</v>
      </c>
    </row>
    <row r="213" spans="1:5" x14ac:dyDescent="0.2">
      <c r="A213" s="2">
        <f t="shared" si="0"/>
        <v>3</v>
      </c>
      <c r="B213" s="2">
        <v>43</v>
      </c>
      <c r="C213" s="2">
        <f t="shared" ca="1" si="1"/>
        <v>4</v>
      </c>
      <c r="D213" s="2" t="s">
        <v>2017</v>
      </c>
      <c r="E213" s="2" t="s">
        <v>8</v>
      </c>
    </row>
    <row r="214" spans="1:5" x14ac:dyDescent="0.2">
      <c r="A214" s="2">
        <f t="shared" si="0"/>
        <v>2</v>
      </c>
      <c r="B214" s="2">
        <v>43</v>
      </c>
      <c r="C214" s="2">
        <f t="shared" ca="1" si="1"/>
        <v>5</v>
      </c>
      <c r="D214" s="2" t="s">
        <v>2018</v>
      </c>
      <c r="E214" s="2" t="s">
        <v>8</v>
      </c>
    </row>
    <row r="215" spans="1:5" x14ac:dyDescent="0.2">
      <c r="A215" s="2">
        <f t="shared" si="0"/>
        <v>3</v>
      </c>
      <c r="B215" s="2">
        <v>43</v>
      </c>
      <c r="C215" s="2">
        <f t="shared" ca="1" si="1"/>
        <v>2</v>
      </c>
      <c r="D215" s="2" t="s">
        <v>2019</v>
      </c>
      <c r="E215" s="2" t="s">
        <v>8</v>
      </c>
    </row>
    <row r="216" spans="1:5" x14ac:dyDescent="0.2">
      <c r="A216" s="2">
        <f t="shared" si="0"/>
        <v>2</v>
      </c>
      <c r="B216" s="2">
        <v>43</v>
      </c>
      <c r="C216" s="2">
        <f t="shared" ca="1" si="1"/>
        <v>2</v>
      </c>
      <c r="D216" s="2" t="s">
        <v>2020</v>
      </c>
      <c r="E216" s="2" t="s">
        <v>8</v>
      </c>
    </row>
    <row r="217" spans="1:5" x14ac:dyDescent="0.2">
      <c r="A217" s="2">
        <f t="shared" si="0"/>
        <v>3</v>
      </c>
      <c r="B217" s="2">
        <v>44</v>
      </c>
      <c r="C217" s="2">
        <f t="shared" ca="1" si="1"/>
        <v>5</v>
      </c>
      <c r="D217" s="2" t="s">
        <v>2016</v>
      </c>
      <c r="E217" s="2" t="s">
        <v>8</v>
      </c>
    </row>
    <row r="218" spans="1:5" x14ac:dyDescent="0.2">
      <c r="A218" s="2">
        <f t="shared" si="0"/>
        <v>2</v>
      </c>
      <c r="B218" s="2">
        <v>44</v>
      </c>
      <c r="C218" s="2">
        <f t="shared" ca="1" si="1"/>
        <v>4</v>
      </c>
      <c r="D218" s="2" t="s">
        <v>2017</v>
      </c>
      <c r="E218" s="2" t="s">
        <v>8</v>
      </c>
    </row>
    <row r="219" spans="1:5" x14ac:dyDescent="0.2">
      <c r="A219" s="2">
        <f t="shared" si="0"/>
        <v>3</v>
      </c>
      <c r="B219" s="2">
        <v>44</v>
      </c>
      <c r="C219" s="2">
        <f t="shared" ca="1" si="1"/>
        <v>5</v>
      </c>
      <c r="D219" s="2" t="s">
        <v>2018</v>
      </c>
      <c r="E219" s="2" t="s">
        <v>8</v>
      </c>
    </row>
    <row r="220" spans="1:5" x14ac:dyDescent="0.2">
      <c r="A220" s="2">
        <f t="shared" si="0"/>
        <v>2</v>
      </c>
      <c r="B220" s="2">
        <v>44</v>
      </c>
      <c r="C220" s="2">
        <f t="shared" ca="1" si="1"/>
        <v>0</v>
      </c>
      <c r="D220" s="2" t="s">
        <v>2019</v>
      </c>
      <c r="E220" s="2" t="s">
        <v>8</v>
      </c>
    </row>
    <row r="221" spans="1:5" x14ac:dyDescent="0.2">
      <c r="A221" s="2">
        <f t="shared" si="0"/>
        <v>3</v>
      </c>
      <c r="B221" s="2">
        <v>44</v>
      </c>
      <c r="C221" s="2">
        <f t="shared" ca="1" si="1"/>
        <v>4</v>
      </c>
      <c r="D221" s="2" t="s">
        <v>2020</v>
      </c>
      <c r="E221" s="2" t="s">
        <v>8</v>
      </c>
    </row>
    <row r="222" spans="1:5" x14ac:dyDescent="0.2">
      <c r="A222" s="2">
        <f t="shared" si="0"/>
        <v>2</v>
      </c>
      <c r="B222" s="2">
        <v>45</v>
      </c>
      <c r="C222" s="2">
        <f t="shared" ca="1" si="1"/>
        <v>3</v>
      </c>
      <c r="D222" s="2" t="s">
        <v>2016</v>
      </c>
      <c r="E222" s="2" t="s">
        <v>8</v>
      </c>
    </row>
    <row r="223" spans="1:5" x14ac:dyDescent="0.2">
      <c r="A223" s="2">
        <f t="shared" si="0"/>
        <v>3</v>
      </c>
      <c r="B223" s="2">
        <v>45</v>
      </c>
      <c r="C223" s="2">
        <f t="shared" ca="1" si="1"/>
        <v>3</v>
      </c>
      <c r="D223" s="2" t="s">
        <v>2017</v>
      </c>
      <c r="E223" s="2" t="s">
        <v>8</v>
      </c>
    </row>
    <row r="224" spans="1:5" x14ac:dyDescent="0.2">
      <c r="A224" s="2">
        <f t="shared" si="0"/>
        <v>2</v>
      </c>
      <c r="B224" s="2">
        <v>45</v>
      </c>
      <c r="C224" s="2">
        <f t="shared" ca="1" si="1"/>
        <v>0</v>
      </c>
      <c r="D224" s="2" t="s">
        <v>2018</v>
      </c>
      <c r="E224" s="2" t="s">
        <v>8</v>
      </c>
    </row>
    <row r="225" spans="1:5" x14ac:dyDescent="0.2">
      <c r="A225" s="2">
        <f t="shared" si="0"/>
        <v>3</v>
      </c>
      <c r="B225" s="2">
        <v>45</v>
      </c>
      <c r="C225" s="2">
        <f t="shared" ca="1" si="1"/>
        <v>0</v>
      </c>
      <c r="D225" s="2" t="s">
        <v>2019</v>
      </c>
      <c r="E225" s="2" t="s">
        <v>8</v>
      </c>
    </row>
    <row r="226" spans="1:5" x14ac:dyDescent="0.2">
      <c r="A226" s="2">
        <f t="shared" si="0"/>
        <v>2</v>
      </c>
      <c r="B226" s="2">
        <v>45</v>
      </c>
      <c r="C226" s="2">
        <f t="shared" ca="1" si="1"/>
        <v>5</v>
      </c>
      <c r="D226" s="2" t="s">
        <v>2020</v>
      </c>
      <c r="E226" s="2" t="s">
        <v>8</v>
      </c>
    </row>
    <row r="227" spans="1:5" x14ac:dyDescent="0.2">
      <c r="A227" s="2">
        <f t="shared" si="0"/>
        <v>3</v>
      </c>
      <c r="B227" s="2">
        <v>46</v>
      </c>
      <c r="C227" s="2">
        <f t="shared" ca="1" si="1"/>
        <v>0</v>
      </c>
      <c r="D227" s="2" t="s">
        <v>2016</v>
      </c>
      <c r="E227" s="2" t="s">
        <v>8</v>
      </c>
    </row>
    <row r="228" spans="1:5" x14ac:dyDescent="0.2">
      <c r="A228" s="2">
        <f t="shared" si="0"/>
        <v>2</v>
      </c>
      <c r="B228" s="2">
        <v>46</v>
      </c>
      <c r="C228" s="2">
        <f t="shared" ca="1" si="1"/>
        <v>1</v>
      </c>
      <c r="D228" s="2" t="s">
        <v>2017</v>
      </c>
      <c r="E228" s="2" t="s">
        <v>8</v>
      </c>
    </row>
    <row r="229" spans="1:5" x14ac:dyDescent="0.2">
      <c r="A229" s="2">
        <f t="shared" si="0"/>
        <v>3</v>
      </c>
      <c r="B229" s="2">
        <v>46</v>
      </c>
      <c r="C229" s="2">
        <f t="shared" ca="1" si="1"/>
        <v>4</v>
      </c>
      <c r="D229" s="2" t="s">
        <v>2018</v>
      </c>
      <c r="E229" s="2" t="s">
        <v>8</v>
      </c>
    </row>
    <row r="230" spans="1:5" x14ac:dyDescent="0.2">
      <c r="A230" s="2">
        <f t="shared" si="0"/>
        <v>2</v>
      </c>
      <c r="B230" s="2">
        <v>46</v>
      </c>
      <c r="C230" s="2">
        <f t="shared" ca="1" si="1"/>
        <v>3</v>
      </c>
      <c r="D230" s="2" t="s">
        <v>2019</v>
      </c>
      <c r="E230" s="2" t="s">
        <v>8</v>
      </c>
    </row>
    <row r="231" spans="1:5" x14ac:dyDescent="0.2">
      <c r="A231" s="2">
        <f t="shared" si="0"/>
        <v>3</v>
      </c>
      <c r="B231" s="2">
        <v>46</v>
      </c>
      <c r="C231" s="2">
        <f t="shared" ca="1" si="1"/>
        <v>5</v>
      </c>
      <c r="D231" s="2" t="s">
        <v>2020</v>
      </c>
      <c r="E231" s="2" t="s">
        <v>8</v>
      </c>
    </row>
    <row r="232" spans="1:5" x14ac:dyDescent="0.2">
      <c r="A232" s="2">
        <f t="shared" si="0"/>
        <v>2</v>
      </c>
      <c r="B232" s="2">
        <v>47</v>
      </c>
      <c r="C232" s="2">
        <f t="shared" ca="1" si="1"/>
        <v>5</v>
      </c>
      <c r="D232" s="2" t="s">
        <v>2016</v>
      </c>
      <c r="E232" s="2" t="s">
        <v>8</v>
      </c>
    </row>
    <row r="233" spans="1:5" x14ac:dyDescent="0.2">
      <c r="A233" s="2">
        <f t="shared" si="0"/>
        <v>3</v>
      </c>
      <c r="B233" s="2">
        <v>47</v>
      </c>
      <c r="C233" s="2">
        <f t="shared" ca="1" si="1"/>
        <v>3</v>
      </c>
      <c r="D233" s="2" t="s">
        <v>2017</v>
      </c>
      <c r="E233" s="2" t="s">
        <v>8</v>
      </c>
    </row>
    <row r="234" spans="1:5" x14ac:dyDescent="0.2">
      <c r="A234" s="2">
        <f t="shared" si="0"/>
        <v>2</v>
      </c>
      <c r="B234" s="2">
        <v>47</v>
      </c>
      <c r="C234" s="2">
        <f t="shared" ca="1" si="1"/>
        <v>5</v>
      </c>
      <c r="D234" s="2" t="s">
        <v>2018</v>
      </c>
      <c r="E234" s="2" t="s">
        <v>8</v>
      </c>
    </row>
    <row r="235" spans="1:5" x14ac:dyDescent="0.2">
      <c r="A235" s="2">
        <f t="shared" si="0"/>
        <v>3</v>
      </c>
      <c r="B235" s="2">
        <v>47</v>
      </c>
      <c r="C235" s="2">
        <f t="shared" ca="1" si="1"/>
        <v>3</v>
      </c>
      <c r="D235" s="2" t="s">
        <v>2019</v>
      </c>
      <c r="E235" s="2" t="s">
        <v>8</v>
      </c>
    </row>
    <row r="236" spans="1:5" x14ac:dyDescent="0.2">
      <c r="A236" s="2">
        <f t="shared" si="0"/>
        <v>2</v>
      </c>
      <c r="B236" s="2">
        <v>47</v>
      </c>
      <c r="C236" s="2">
        <f t="shared" ca="1" si="1"/>
        <v>1</v>
      </c>
      <c r="D236" s="2" t="s">
        <v>2020</v>
      </c>
      <c r="E236" s="2" t="s">
        <v>8</v>
      </c>
    </row>
    <row r="237" spans="1:5" x14ac:dyDescent="0.2">
      <c r="A237" s="2">
        <f t="shared" si="0"/>
        <v>3</v>
      </c>
      <c r="B237" s="2">
        <v>48</v>
      </c>
      <c r="C237" s="2">
        <f t="shared" ca="1" si="1"/>
        <v>5</v>
      </c>
      <c r="D237" s="2" t="s">
        <v>2016</v>
      </c>
      <c r="E237" s="2" t="s">
        <v>8</v>
      </c>
    </row>
    <row r="238" spans="1:5" x14ac:dyDescent="0.2">
      <c r="A238" s="2">
        <f t="shared" si="0"/>
        <v>2</v>
      </c>
      <c r="B238" s="2">
        <v>48</v>
      </c>
      <c r="C238" s="2">
        <f t="shared" ca="1" si="1"/>
        <v>0</v>
      </c>
      <c r="D238" s="2" t="s">
        <v>2017</v>
      </c>
      <c r="E238" s="2" t="s">
        <v>8</v>
      </c>
    </row>
    <row r="239" spans="1:5" x14ac:dyDescent="0.2">
      <c r="A239" s="2">
        <f t="shared" si="0"/>
        <v>3</v>
      </c>
      <c r="B239" s="2">
        <v>48</v>
      </c>
      <c r="C239" s="2">
        <f t="shared" ca="1" si="1"/>
        <v>0</v>
      </c>
      <c r="D239" s="2" t="s">
        <v>2018</v>
      </c>
      <c r="E239" s="2" t="s">
        <v>8</v>
      </c>
    </row>
    <row r="240" spans="1:5" x14ac:dyDescent="0.2">
      <c r="A240" s="2">
        <f t="shared" si="0"/>
        <v>2</v>
      </c>
      <c r="B240" s="2">
        <v>48</v>
      </c>
      <c r="C240" s="2">
        <f t="shared" ca="1" si="1"/>
        <v>2</v>
      </c>
      <c r="D240" s="2" t="s">
        <v>2019</v>
      </c>
      <c r="E240" s="2" t="s">
        <v>8</v>
      </c>
    </row>
    <row r="241" spans="1:5" x14ac:dyDescent="0.2">
      <c r="A241" s="2">
        <f t="shared" si="0"/>
        <v>3</v>
      </c>
      <c r="B241" s="2">
        <v>48</v>
      </c>
      <c r="C241" s="2">
        <f t="shared" ca="1" si="1"/>
        <v>3</v>
      </c>
      <c r="D241" s="2" t="s">
        <v>2020</v>
      </c>
      <c r="E241" s="2" t="s">
        <v>8</v>
      </c>
    </row>
    <row r="242" spans="1:5" x14ac:dyDescent="0.2">
      <c r="A242" s="2">
        <f t="shared" si="0"/>
        <v>2</v>
      </c>
      <c r="B242" s="2">
        <v>49</v>
      </c>
      <c r="C242" s="2">
        <f t="shared" ca="1" si="1"/>
        <v>5</v>
      </c>
      <c r="D242" s="2" t="s">
        <v>2016</v>
      </c>
      <c r="E242" s="2" t="s">
        <v>8</v>
      </c>
    </row>
    <row r="243" spans="1:5" x14ac:dyDescent="0.2">
      <c r="A243" s="2">
        <f t="shared" si="0"/>
        <v>3</v>
      </c>
      <c r="B243" s="2">
        <v>49</v>
      </c>
      <c r="C243" s="2">
        <f t="shared" ca="1" si="1"/>
        <v>5</v>
      </c>
      <c r="D243" s="2" t="s">
        <v>2017</v>
      </c>
      <c r="E243" s="2" t="s">
        <v>8</v>
      </c>
    </row>
    <row r="244" spans="1:5" x14ac:dyDescent="0.2">
      <c r="A244" s="2">
        <f t="shared" si="0"/>
        <v>2</v>
      </c>
      <c r="B244" s="2">
        <v>49</v>
      </c>
      <c r="C244" s="2">
        <f t="shared" ca="1" si="1"/>
        <v>5</v>
      </c>
      <c r="D244" s="2" t="s">
        <v>2018</v>
      </c>
      <c r="E244" s="2" t="s">
        <v>8</v>
      </c>
    </row>
    <row r="245" spans="1:5" x14ac:dyDescent="0.2">
      <c r="A245" s="2">
        <f t="shared" si="0"/>
        <v>3</v>
      </c>
      <c r="B245" s="2">
        <v>49</v>
      </c>
      <c r="C245" s="2">
        <f t="shared" ca="1" si="1"/>
        <v>2</v>
      </c>
      <c r="D245" s="2" t="s">
        <v>2019</v>
      </c>
      <c r="E245" s="2" t="s">
        <v>8</v>
      </c>
    </row>
    <row r="246" spans="1:5" x14ac:dyDescent="0.2">
      <c r="A246" s="2">
        <f t="shared" si="0"/>
        <v>2</v>
      </c>
      <c r="B246" s="2">
        <v>49</v>
      </c>
      <c r="C246" s="2">
        <f t="shared" ca="1" si="1"/>
        <v>4</v>
      </c>
      <c r="D246" s="2" t="s">
        <v>2020</v>
      </c>
      <c r="E246" s="2" t="s">
        <v>8</v>
      </c>
    </row>
    <row r="247" spans="1:5" x14ac:dyDescent="0.2">
      <c r="A247" s="2">
        <f t="shared" si="0"/>
        <v>3</v>
      </c>
      <c r="B247" s="2">
        <v>50</v>
      </c>
      <c r="C247" s="2">
        <f t="shared" ca="1" si="1"/>
        <v>1</v>
      </c>
      <c r="D247" s="2" t="s">
        <v>2016</v>
      </c>
      <c r="E247" s="2" t="s">
        <v>8</v>
      </c>
    </row>
    <row r="248" spans="1:5" x14ac:dyDescent="0.2">
      <c r="A248" s="2">
        <f t="shared" si="0"/>
        <v>2</v>
      </c>
      <c r="B248" s="2">
        <v>50</v>
      </c>
      <c r="C248" s="2">
        <f t="shared" ca="1" si="1"/>
        <v>4</v>
      </c>
      <c r="D248" s="2" t="s">
        <v>2017</v>
      </c>
      <c r="E248" s="2" t="s">
        <v>8</v>
      </c>
    </row>
    <row r="249" spans="1:5" x14ac:dyDescent="0.2">
      <c r="A249" s="2">
        <f t="shared" si="0"/>
        <v>3</v>
      </c>
      <c r="B249" s="2">
        <v>50</v>
      </c>
      <c r="C249" s="2">
        <f t="shared" ca="1" si="1"/>
        <v>5</v>
      </c>
      <c r="D249" s="2" t="s">
        <v>2018</v>
      </c>
      <c r="E249" s="2" t="s">
        <v>8</v>
      </c>
    </row>
    <row r="250" spans="1:5" x14ac:dyDescent="0.2">
      <c r="A250" s="2">
        <f t="shared" si="0"/>
        <v>2</v>
      </c>
      <c r="B250" s="2">
        <v>50</v>
      </c>
      <c r="C250" s="2">
        <f t="shared" ca="1" si="1"/>
        <v>4</v>
      </c>
      <c r="D250" s="2" t="s">
        <v>2019</v>
      </c>
      <c r="E250" s="2" t="s">
        <v>8</v>
      </c>
    </row>
    <row r="251" spans="1:5" x14ac:dyDescent="0.2">
      <c r="A251" s="2">
        <f t="shared" si="0"/>
        <v>3</v>
      </c>
      <c r="B251" s="2">
        <v>50</v>
      </c>
      <c r="C251" s="2">
        <f t="shared" ca="1" si="1"/>
        <v>5</v>
      </c>
      <c r="D251" s="2" t="s">
        <v>2020</v>
      </c>
      <c r="E251" s="2" t="s">
        <v>8</v>
      </c>
    </row>
    <row r="252" spans="1:5" x14ac:dyDescent="0.2">
      <c r="A252" s="2">
        <f t="shared" si="0"/>
        <v>2</v>
      </c>
      <c r="B252" s="2">
        <v>51</v>
      </c>
      <c r="C252" s="2">
        <f t="shared" ca="1" si="1"/>
        <v>2</v>
      </c>
      <c r="D252" s="2" t="s">
        <v>2016</v>
      </c>
      <c r="E252" s="2" t="s">
        <v>8</v>
      </c>
    </row>
    <row r="253" spans="1:5" x14ac:dyDescent="0.2">
      <c r="A253" s="2">
        <f t="shared" si="0"/>
        <v>3</v>
      </c>
      <c r="B253" s="2">
        <v>51</v>
      </c>
      <c r="C253" s="2">
        <f t="shared" ca="1" si="1"/>
        <v>1</v>
      </c>
      <c r="D253" s="2" t="s">
        <v>2017</v>
      </c>
      <c r="E253" s="2" t="s">
        <v>8</v>
      </c>
    </row>
    <row r="254" spans="1:5" x14ac:dyDescent="0.2">
      <c r="A254" s="2">
        <f t="shared" si="0"/>
        <v>2</v>
      </c>
      <c r="B254" s="2">
        <v>51</v>
      </c>
      <c r="C254" s="2">
        <f t="shared" ca="1" si="1"/>
        <v>4</v>
      </c>
      <c r="D254" s="2" t="s">
        <v>2018</v>
      </c>
      <c r="E254" s="2" t="s">
        <v>8</v>
      </c>
    </row>
    <row r="255" spans="1:5" x14ac:dyDescent="0.2">
      <c r="A255" s="2">
        <f t="shared" si="0"/>
        <v>3</v>
      </c>
      <c r="B255" s="2">
        <v>51</v>
      </c>
      <c r="C255" s="2">
        <f t="shared" ca="1" si="1"/>
        <v>1</v>
      </c>
      <c r="D255" s="2" t="s">
        <v>2019</v>
      </c>
      <c r="E255" s="2" t="s">
        <v>8</v>
      </c>
    </row>
    <row r="256" spans="1:5" x14ac:dyDescent="0.2">
      <c r="A256" s="2">
        <f t="shared" si="0"/>
        <v>2</v>
      </c>
      <c r="B256" s="2">
        <v>51</v>
      </c>
      <c r="C256" s="2">
        <f t="shared" ca="1" si="1"/>
        <v>0</v>
      </c>
      <c r="D256" s="2" t="s">
        <v>2020</v>
      </c>
      <c r="E256" s="2" t="s">
        <v>8</v>
      </c>
    </row>
    <row r="257" spans="1:5" x14ac:dyDescent="0.2">
      <c r="A257" s="2">
        <f t="shared" ref="A257:A511" si="2">MOD(ROW(),2)+2</f>
        <v>3</v>
      </c>
      <c r="B257" s="2">
        <v>52</v>
      </c>
      <c r="C257" s="2">
        <f t="shared" ref="C257:C511" ca="1" si="3">RANDBETWEEN(0,5)</f>
        <v>1</v>
      </c>
      <c r="D257" s="2" t="s">
        <v>2016</v>
      </c>
      <c r="E257" s="2" t="s">
        <v>8</v>
      </c>
    </row>
    <row r="258" spans="1:5" x14ac:dyDescent="0.2">
      <c r="A258" s="2">
        <f t="shared" si="2"/>
        <v>2</v>
      </c>
      <c r="B258" s="2">
        <v>52</v>
      </c>
      <c r="C258" s="2">
        <f t="shared" ca="1" si="3"/>
        <v>0</v>
      </c>
      <c r="D258" s="2" t="s">
        <v>2017</v>
      </c>
      <c r="E258" s="2" t="s">
        <v>8</v>
      </c>
    </row>
    <row r="259" spans="1:5" x14ac:dyDescent="0.2">
      <c r="A259" s="2">
        <f t="shared" si="2"/>
        <v>3</v>
      </c>
      <c r="B259" s="2">
        <v>52</v>
      </c>
      <c r="C259" s="2">
        <f t="shared" ca="1" si="3"/>
        <v>4</v>
      </c>
      <c r="D259" s="2" t="s">
        <v>2018</v>
      </c>
      <c r="E259" s="2" t="s">
        <v>8</v>
      </c>
    </row>
    <row r="260" spans="1:5" x14ac:dyDescent="0.2">
      <c r="A260" s="2">
        <f t="shared" si="2"/>
        <v>2</v>
      </c>
      <c r="B260" s="2">
        <v>52</v>
      </c>
      <c r="C260" s="2">
        <f t="shared" ca="1" si="3"/>
        <v>5</v>
      </c>
      <c r="D260" s="2" t="s">
        <v>2019</v>
      </c>
      <c r="E260" s="2" t="s">
        <v>8</v>
      </c>
    </row>
    <row r="261" spans="1:5" x14ac:dyDescent="0.2">
      <c r="A261" s="2">
        <f t="shared" si="2"/>
        <v>3</v>
      </c>
      <c r="B261" s="2">
        <v>52</v>
      </c>
      <c r="C261" s="2">
        <f t="shared" ca="1" si="3"/>
        <v>3</v>
      </c>
      <c r="D261" s="2" t="s">
        <v>2020</v>
      </c>
      <c r="E261" s="2" t="s">
        <v>8</v>
      </c>
    </row>
    <row r="262" spans="1:5" x14ac:dyDescent="0.2">
      <c r="A262" s="2">
        <f t="shared" si="2"/>
        <v>2</v>
      </c>
      <c r="B262" s="2">
        <v>53</v>
      </c>
      <c r="C262" s="2">
        <f t="shared" ca="1" si="3"/>
        <v>0</v>
      </c>
      <c r="D262" s="2" t="s">
        <v>2016</v>
      </c>
      <c r="E262" s="2" t="s">
        <v>8</v>
      </c>
    </row>
    <row r="263" spans="1:5" x14ac:dyDescent="0.2">
      <c r="A263" s="2">
        <f t="shared" si="2"/>
        <v>3</v>
      </c>
      <c r="B263" s="2">
        <v>53</v>
      </c>
      <c r="C263" s="2">
        <f t="shared" ca="1" si="3"/>
        <v>0</v>
      </c>
      <c r="D263" s="2" t="s">
        <v>2017</v>
      </c>
      <c r="E263" s="2" t="s">
        <v>8</v>
      </c>
    </row>
    <row r="264" spans="1:5" x14ac:dyDescent="0.2">
      <c r="A264" s="2">
        <f t="shared" si="2"/>
        <v>2</v>
      </c>
      <c r="B264" s="2">
        <v>53</v>
      </c>
      <c r="C264" s="2">
        <f t="shared" ca="1" si="3"/>
        <v>3</v>
      </c>
      <c r="D264" s="2" t="s">
        <v>2018</v>
      </c>
      <c r="E264" s="2" t="s">
        <v>8</v>
      </c>
    </row>
    <row r="265" spans="1:5" x14ac:dyDescent="0.2">
      <c r="A265" s="2">
        <f t="shared" si="2"/>
        <v>3</v>
      </c>
      <c r="B265" s="2">
        <v>53</v>
      </c>
      <c r="C265" s="2">
        <f t="shared" ca="1" si="3"/>
        <v>5</v>
      </c>
      <c r="D265" s="2" t="s">
        <v>2019</v>
      </c>
      <c r="E265" s="2" t="s">
        <v>8</v>
      </c>
    </row>
    <row r="266" spans="1:5" x14ac:dyDescent="0.2">
      <c r="A266" s="2">
        <f t="shared" si="2"/>
        <v>2</v>
      </c>
      <c r="B266" s="2">
        <v>53</v>
      </c>
      <c r="C266" s="2">
        <f t="shared" ca="1" si="3"/>
        <v>3</v>
      </c>
      <c r="D266" s="2" t="s">
        <v>2020</v>
      </c>
      <c r="E266" s="2" t="s">
        <v>8</v>
      </c>
    </row>
    <row r="267" spans="1:5" x14ac:dyDescent="0.2">
      <c r="A267" s="2">
        <f t="shared" si="2"/>
        <v>3</v>
      </c>
      <c r="B267" s="2">
        <v>54</v>
      </c>
      <c r="C267" s="2">
        <f t="shared" ca="1" si="3"/>
        <v>4</v>
      </c>
      <c r="D267" s="2" t="s">
        <v>2016</v>
      </c>
      <c r="E267" s="2" t="s">
        <v>8</v>
      </c>
    </row>
    <row r="268" spans="1:5" x14ac:dyDescent="0.2">
      <c r="A268" s="2">
        <f t="shared" si="2"/>
        <v>2</v>
      </c>
      <c r="B268" s="2">
        <v>54</v>
      </c>
      <c r="C268" s="2">
        <f t="shared" ca="1" si="3"/>
        <v>5</v>
      </c>
      <c r="D268" s="2" t="s">
        <v>2017</v>
      </c>
      <c r="E268" s="2" t="s">
        <v>8</v>
      </c>
    </row>
    <row r="269" spans="1:5" x14ac:dyDescent="0.2">
      <c r="A269" s="2">
        <f t="shared" si="2"/>
        <v>3</v>
      </c>
      <c r="B269" s="2">
        <v>54</v>
      </c>
      <c r="C269" s="2">
        <f t="shared" ca="1" si="3"/>
        <v>0</v>
      </c>
      <c r="D269" s="2" t="s">
        <v>2018</v>
      </c>
      <c r="E269" s="2" t="s">
        <v>8</v>
      </c>
    </row>
    <row r="270" spans="1:5" x14ac:dyDescent="0.2">
      <c r="A270" s="2">
        <f t="shared" si="2"/>
        <v>2</v>
      </c>
      <c r="B270" s="2">
        <v>54</v>
      </c>
      <c r="C270" s="2">
        <f t="shared" ca="1" si="3"/>
        <v>4</v>
      </c>
      <c r="D270" s="2" t="s">
        <v>2019</v>
      </c>
      <c r="E270" s="2" t="s">
        <v>8</v>
      </c>
    </row>
    <row r="271" spans="1:5" x14ac:dyDescent="0.2">
      <c r="A271" s="2">
        <f t="shared" si="2"/>
        <v>3</v>
      </c>
      <c r="B271" s="2">
        <v>54</v>
      </c>
      <c r="C271" s="2">
        <f t="shared" ca="1" si="3"/>
        <v>2</v>
      </c>
      <c r="D271" s="2" t="s">
        <v>2020</v>
      </c>
      <c r="E271" s="2" t="s">
        <v>8</v>
      </c>
    </row>
    <row r="272" spans="1:5" x14ac:dyDescent="0.2">
      <c r="A272" s="2">
        <f t="shared" si="2"/>
        <v>2</v>
      </c>
      <c r="B272" s="2">
        <v>55</v>
      </c>
      <c r="C272" s="2">
        <f t="shared" ca="1" si="3"/>
        <v>4</v>
      </c>
      <c r="D272" s="2" t="s">
        <v>2016</v>
      </c>
      <c r="E272" s="2" t="s">
        <v>8</v>
      </c>
    </row>
    <row r="273" spans="1:5" x14ac:dyDescent="0.2">
      <c r="A273" s="2">
        <f t="shared" si="2"/>
        <v>3</v>
      </c>
      <c r="B273" s="2">
        <v>55</v>
      </c>
      <c r="C273" s="2">
        <f t="shared" ca="1" si="3"/>
        <v>0</v>
      </c>
      <c r="D273" s="2" t="s">
        <v>2017</v>
      </c>
      <c r="E273" s="2" t="s">
        <v>8</v>
      </c>
    </row>
    <row r="274" spans="1:5" x14ac:dyDescent="0.2">
      <c r="A274" s="2">
        <f t="shared" si="2"/>
        <v>2</v>
      </c>
      <c r="B274" s="2">
        <v>55</v>
      </c>
      <c r="C274" s="2">
        <f t="shared" ca="1" si="3"/>
        <v>3</v>
      </c>
      <c r="D274" s="2" t="s">
        <v>2018</v>
      </c>
      <c r="E274" s="2" t="s">
        <v>8</v>
      </c>
    </row>
    <row r="275" spans="1:5" x14ac:dyDescent="0.2">
      <c r="A275" s="2">
        <f t="shared" si="2"/>
        <v>3</v>
      </c>
      <c r="B275" s="2">
        <v>55</v>
      </c>
      <c r="C275" s="2">
        <f t="shared" ca="1" si="3"/>
        <v>4</v>
      </c>
      <c r="D275" s="2" t="s">
        <v>2019</v>
      </c>
      <c r="E275" s="2" t="s">
        <v>8</v>
      </c>
    </row>
    <row r="276" spans="1:5" x14ac:dyDescent="0.2">
      <c r="A276" s="2">
        <f t="shared" si="2"/>
        <v>2</v>
      </c>
      <c r="B276" s="2">
        <v>55</v>
      </c>
      <c r="C276" s="2">
        <f t="shared" ca="1" si="3"/>
        <v>4</v>
      </c>
      <c r="D276" s="2" t="s">
        <v>2020</v>
      </c>
      <c r="E276" s="2" t="s">
        <v>8</v>
      </c>
    </row>
    <row r="277" spans="1:5" x14ac:dyDescent="0.2">
      <c r="A277" s="2">
        <f t="shared" si="2"/>
        <v>3</v>
      </c>
      <c r="B277" s="2">
        <v>56</v>
      </c>
      <c r="C277" s="2">
        <f t="shared" ca="1" si="3"/>
        <v>4</v>
      </c>
      <c r="D277" s="2" t="s">
        <v>2016</v>
      </c>
      <c r="E277" s="2" t="s">
        <v>8</v>
      </c>
    </row>
    <row r="278" spans="1:5" x14ac:dyDescent="0.2">
      <c r="A278" s="2">
        <f t="shared" si="2"/>
        <v>2</v>
      </c>
      <c r="B278" s="2">
        <v>56</v>
      </c>
      <c r="C278" s="2">
        <f t="shared" ca="1" si="3"/>
        <v>5</v>
      </c>
      <c r="D278" s="2" t="s">
        <v>2017</v>
      </c>
      <c r="E278" s="2" t="s">
        <v>8</v>
      </c>
    </row>
    <row r="279" spans="1:5" x14ac:dyDescent="0.2">
      <c r="A279" s="2">
        <f t="shared" si="2"/>
        <v>3</v>
      </c>
      <c r="B279" s="2">
        <v>56</v>
      </c>
      <c r="C279" s="2">
        <f t="shared" ca="1" si="3"/>
        <v>0</v>
      </c>
      <c r="D279" s="2" t="s">
        <v>2018</v>
      </c>
      <c r="E279" s="2" t="s">
        <v>8</v>
      </c>
    </row>
    <row r="280" spans="1:5" x14ac:dyDescent="0.2">
      <c r="A280" s="2">
        <f t="shared" si="2"/>
        <v>2</v>
      </c>
      <c r="B280" s="2">
        <v>56</v>
      </c>
      <c r="C280" s="2">
        <f t="shared" ca="1" si="3"/>
        <v>4</v>
      </c>
      <c r="D280" s="2" t="s">
        <v>2019</v>
      </c>
      <c r="E280" s="2" t="s">
        <v>8</v>
      </c>
    </row>
    <row r="281" spans="1:5" x14ac:dyDescent="0.2">
      <c r="A281" s="2">
        <f t="shared" si="2"/>
        <v>3</v>
      </c>
      <c r="B281" s="2">
        <v>56</v>
      </c>
      <c r="C281" s="2">
        <f t="shared" ca="1" si="3"/>
        <v>3</v>
      </c>
      <c r="D281" s="2" t="s">
        <v>2020</v>
      </c>
      <c r="E281" s="2" t="s">
        <v>8</v>
      </c>
    </row>
    <row r="282" spans="1:5" x14ac:dyDescent="0.2">
      <c r="A282" s="2">
        <f t="shared" si="2"/>
        <v>2</v>
      </c>
      <c r="B282" s="2">
        <v>57</v>
      </c>
      <c r="C282" s="2">
        <f t="shared" ca="1" si="3"/>
        <v>1</v>
      </c>
      <c r="D282" s="2" t="s">
        <v>2016</v>
      </c>
      <c r="E282" s="2" t="s">
        <v>8</v>
      </c>
    </row>
    <row r="283" spans="1:5" x14ac:dyDescent="0.2">
      <c r="A283" s="2">
        <f t="shared" si="2"/>
        <v>3</v>
      </c>
      <c r="B283" s="2">
        <v>57</v>
      </c>
      <c r="C283" s="2">
        <f t="shared" ca="1" si="3"/>
        <v>5</v>
      </c>
      <c r="D283" s="2" t="s">
        <v>2017</v>
      </c>
      <c r="E283" s="2" t="s">
        <v>8</v>
      </c>
    </row>
    <row r="284" spans="1:5" x14ac:dyDescent="0.2">
      <c r="A284" s="2">
        <f t="shared" si="2"/>
        <v>2</v>
      </c>
      <c r="B284" s="2">
        <v>57</v>
      </c>
      <c r="C284" s="2">
        <f t="shared" ca="1" si="3"/>
        <v>0</v>
      </c>
      <c r="D284" s="2" t="s">
        <v>2018</v>
      </c>
      <c r="E284" s="2" t="s">
        <v>8</v>
      </c>
    </row>
    <row r="285" spans="1:5" x14ac:dyDescent="0.2">
      <c r="A285" s="2">
        <f t="shared" si="2"/>
        <v>3</v>
      </c>
      <c r="B285" s="2">
        <v>57</v>
      </c>
      <c r="C285" s="2">
        <f t="shared" ca="1" si="3"/>
        <v>4</v>
      </c>
      <c r="D285" s="2" t="s">
        <v>2019</v>
      </c>
      <c r="E285" s="2" t="s">
        <v>8</v>
      </c>
    </row>
    <row r="286" spans="1:5" x14ac:dyDescent="0.2">
      <c r="A286" s="2">
        <f t="shared" si="2"/>
        <v>2</v>
      </c>
      <c r="B286" s="2">
        <v>57</v>
      </c>
      <c r="C286" s="2">
        <f t="shared" ca="1" si="3"/>
        <v>1</v>
      </c>
      <c r="D286" s="2" t="s">
        <v>2020</v>
      </c>
      <c r="E286" s="2" t="s">
        <v>8</v>
      </c>
    </row>
    <row r="287" spans="1:5" x14ac:dyDescent="0.2">
      <c r="A287" s="2">
        <f t="shared" si="2"/>
        <v>3</v>
      </c>
      <c r="B287" s="2">
        <v>58</v>
      </c>
      <c r="C287" s="2">
        <f t="shared" ca="1" si="3"/>
        <v>3</v>
      </c>
      <c r="D287" s="2" t="s">
        <v>2016</v>
      </c>
      <c r="E287" s="2" t="s">
        <v>8</v>
      </c>
    </row>
    <row r="288" spans="1:5" x14ac:dyDescent="0.2">
      <c r="A288" s="2">
        <f t="shared" si="2"/>
        <v>2</v>
      </c>
      <c r="B288" s="2">
        <v>58</v>
      </c>
      <c r="C288" s="2">
        <f t="shared" ca="1" si="3"/>
        <v>1</v>
      </c>
      <c r="D288" s="2" t="s">
        <v>2017</v>
      </c>
      <c r="E288" s="2" t="s">
        <v>8</v>
      </c>
    </row>
    <row r="289" spans="1:5" x14ac:dyDescent="0.2">
      <c r="A289" s="2">
        <f t="shared" si="2"/>
        <v>3</v>
      </c>
      <c r="B289" s="2">
        <v>58</v>
      </c>
      <c r="C289" s="2">
        <f t="shared" ca="1" si="3"/>
        <v>0</v>
      </c>
      <c r="D289" s="2" t="s">
        <v>2018</v>
      </c>
      <c r="E289" s="2" t="s">
        <v>8</v>
      </c>
    </row>
    <row r="290" spans="1:5" x14ac:dyDescent="0.2">
      <c r="A290" s="2">
        <f t="shared" si="2"/>
        <v>2</v>
      </c>
      <c r="B290" s="2">
        <v>58</v>
      </c>
      <c r="C290" s="2">
        <f t="shared" ca="1" si="3"/>
        <v>2</v>
      </c>
      <c r="D290" s="2" t="s">
        <v>2019</v>
      </c>
      <c r="E290" s="2" t="s">
        <v>8</v>
      </c>
    </row>
    <row r="291" spans="1:5" x14ac:dyDescent="0.2">
      <c r="A291" s="2">
        <f t="shared" si="2"/>
        <v>3</v>
      </c>
      <c r="B291" s="2">
        <v>58</v>
      </c>
      <c r="C291" s="2">
        <f t="shared" ca="1" si="3"/>
        <v>4</v>
      </c>
      <c r="D291" s="2" t="s">
        <v>2020</v>
      </c>
      <c r="E291" s="2" t="s">
        <v>8</v>
      </c>
    </row>
    <row r="292" spans="1:5" x14ac:dyDescent="0.2">
      <c r="A292" s="2">
        <f t="shared" si="2"/>
        <v>2</v>
      </c>
      <c r="B292" s="2">
        <v>59</v>
      </c>
      <c r="C292" s="2">
        <f t="shared" ca="1" si="3"/>
        <v>1</v>
      </c>
      <c r="D292" s="2" t="s">
        <v>2016</v>
      </c>
      <c r="E292" s="2" t="s">
        <v>8</v>
      </c>
    </row>
    <row r="293" spans="1:5" x14ac:dyDescent="0.2">
      <c r="A293" s="2">
        <f t="shared" si="2"/>
        <v>3</v>
      </c>
      <c r="B293" s="2">
        <v>59</v>
      </c>
      <c r="C293" s="2">
        <f t="shared" ca="1" si="3"/>
        <v>2</v>
      </c>
      <c r="D293" s="2" t="s">
        <v>2017</v>
      </c>
      <c r="E293" s="2" t="s">
        <v>8</v>
      </c>
    </row>
    <row r="294" spans="1:5" x14ac:dyDescent="0.2">
      <c r="A294" s="2">
        <f t="shared" si="2"/>
        <v>2</v>
      </c>
      <c r="B294" s="2">
        <v>59</v>
      </c>
      <c r="C294" s="2">
        <f t="shared" ca="1" si="3"/>
        <v>0</v>
      </c>
      <c r="D294" s="2" t="s">
        <v>2018</v>
      </c>
      <c r="E294" s="2" t="s">
        <v>8</v>
      </c>
    </row>
    <row r="295" spans="1:5" x14ac:dyDescent="0.2">
      <c r="A295" s="2">
        <f t="shared" si="2"/>
        <v>3</v>
      </c>
      <c r="B295" s="2">
        <v>59</v>
      </c>
      <c r="C295" s="2">
        <f t="shared" ca="1" si="3"/>
        <v>5</v>
      </c>
      <c r="D295" s="2" t="s">
        <v>2019</v>
      </c>
      <c r="E295" s="2" t="s">
        <v>8</v>
      </c>
    </row>
    <row r="296" spans="1:5" x14ac:dyDescent="0.2">
      <c r="A296" s="2">
        <f t="shared" si="2"/>
        <v>2</v>
      </c>
      <c r="B296" s="2">
        <v>59</v>
      </c>
      <c r="C296" s="2">
        <f t="shared" ca="1" si="3"/>
        <v>0</v>
      </c>
      <c r="D296" s="2" t="s">
        <v>2020</v>
      </c>
      <c r="E296" s="2" t="s">
        <v>8</v>
      </c>
    </row>
    <row r="297" spans="1:5" x14ac:dyDescent="0.2">
      <c r="A297" s="2">
        <f t="shared" si="2"/>
        <v>3</v>
      </c>
      <c r="B297" s="2">
        <v>60</v>
      </c>
      <c r="C297" s="2">
        <f t="shared" ca="1" si="3"/>
        <v>2</v>
      </c>
      <c r="D297" s="2" t="s">
        <v>2016</v>
      </c>
      <c r="E297" s="2" t="s">
        <v>8</v>
      </c>
    </row>
    <row r="298" spans="1:5" x14ac:dyDescent="0.2">
      <c r="A298" s="2">
        <f t="shared" si="2"/>
        <v>2</v>
      </c>
      <c r="B298" s="2">
        <v>60</v>
      </c>
      <c r="C298" s="2">
        <f t="shared" ca="1" si="3"/>
        <v>3</v>
      </c>
      <c r="D298" s="2" t="s">
        <v>2017</v>
      </c>
      <c r="E298" s="2" t="s">
        <v>8</v>
      </c>
    </row>
    <row r="299" spans="1:5" x14ac:dyDescent="0.2">
      <c r="A299" s="2">
        <f t="shared" si="2"/>
        <v>3</v>
      </c>
      <c r="B299" s="2">
        <v>60</v>
      </c>
      <c r="C299" s="2">
        <f t="shared" ca="1" si="3"/>
        <v>0</v>
      </c>
      <c r="D299" s="2" t="s">
        <v>2018</v>
      </c>
      <c r="E299" s="2" t="s">
        <v>8</v>
      </c>
    </row>
    <row r="300" spans="1:5" x14ac:dyDescent="0.2">
      <c r="A300" s="2">
        <f t="shared" si="2"/>
        <v>2</v>
      </c>
      <c r="B300" s="2">
        <v>60</v>
      </c>
      <c r="C300" s="2">
        <f t="shared" ca="1" si="3"/>
        <v>4</v>
      </c>
      <c r="D300" s="2" t="s">
        <v>2019</v>
      </c>
      <c r="E300" s="2" t="s">
        <v>8</v>
      </c>
    </row>
    <row r="301" spans="1:5" x14ac:dyDescent="0.2">
      <c r="A301" s="2">
        <f t="shared" si="2"/>
        <v>3</v>
      </c>
      <c r="B301" s="2">
        <v>60</v>
      </c>
      <c r="C301" s="2">
        <f t="shared" ca="1" si="3"/>
        <v>1</v>
      </c>
      <c r="D301" s="2" t="s">
        <v>2020</v>
      </c>
      <c r="E301" s="2" t="s">
        <v>8</v>
      </c>
    </row>
    <row r="302" spans="1:5" x14ac:dyDescent="0.2">
      <c r="A302" s="2">
        <f t="shared" si="2"/>
        <v>2</v>
      </c>
      <c r="B302" s="2">
        <v>61</v>
      </c>
      <c r="C302" s="2">
        <f t="shared" ca="1" si="3"/>
        <v>4</v>
      </c>
      <c r="D302" s="2" t="s">
        <v>2016</v>
      </c>
      <c r="E302" s="2" t="s">
        <v>8</v>
      </c>
    </row>
    <row r="303" spans="1:5" x14ac:dyDescent="0.2">
      <c r="A303" s="2">
        <f t="shared" si="2"/>
        <v>3</v>
      </c>
      <c r="B303" s="2">
        <v>61</v>
      </c>
      <c r="C303" s="2">
        <f t="shared" ca="1" si="3"/>
        <v>2</v>
      </c>
      <c r="D303" s="2" t="s">
        <v>2017</v>
      </c>
      <c r="E303" s="2" t="s">
        <v>8</v>
      </c>
    </row>
    <row r="304" spans="1:5" x14ac:dyDescent="0.2">
      <c r="A304" s="2">
        <f t="shared" si="2"/>
        <v>2</v>
      </c>
      <c r="B304" s="2">
        <v>61</v>
      </c>
      <c r="C304" s="2">
        <f t="shared" ca="1" si="3"/>
        <v>1</v>
      </c>
      <c r="D304" s="2" t="s">
        <v>2018</v>
      </c>
      <c r="E304" s="2" t="s">
        <v>8</v>
      </c>
    </row>
    <row r="305" spans="1:5" x14ac:dyDescent="0.2">
      <c r="A305" s="2">
        <f t="shared" si="2"/>
        <v>3</v>
      </c>
      <c r="B305" s="2">
        <v>61</v>
      </c>
      <c r="C305" s="2">
        <f t="shared" ca="1" si="3"/>
        <v>4</v>
      </c>
      <c r="D305" s="2" t="s">
        <v>2019</v>
      </c>
      <c r="E305" s="2" t="s">
        <v>8</v>
      </c>
    </row>
    <row r="306" spans="1:5" x14ac:dyDescent="0.2">
      <c r="A306" s="2">
        <f t="shared" si="2"/>
        <v>2</v>
      </c>
      <c r="B306" s="2">
        <v>61</v>
      </c>
      <c r="C306" s="2">
        <f t="shared" ca="1" si="3"/>
        <v>2</v>
      </c>
      <c r="D306" s="2" t="s">
        <v>2020</v>
      </c>
      <c r="E306" s="2" t="s">
        <v>8</v>
      </c>
    </row>
    <row r="307" spans="1:5" x14ac:dyDescent="0.2">
      <c r="A307" s="2">
        <f t="shared" si="2"/>
        <v>3</v>
      </c>
      <c r="B307" s="2">
        <v>62</v>
      </c>
      <c r="C307" s="2">
        <f t="shared" ca="1" si="3"/>
        <v>1</v>
      </c>
      <c r="D307" s="2" t="s">
        <v>2016</v>
      </c>
      <c r="E307" s="2" t="s">
        <v>8</v>
      </c>
    </row>
    <row r="308" spans="1:5" x14ac:dyDescent="0.2">
      <c r="A308" s="2">
        <f t="shared" si="2"/>
        <v>2</v>
      </c>
      <c r="B308" s="2">
        <v>62</v>
      </c>
      <c r="C308" s="2">
        <f t="shared" ca="1" si="3"/>
        <v>4</v>
      </c>
      <c r="D308" s="2" t="s">
        <v>2017</v>
      </c>
      <c r="E308" s="2" t="s">
        <v>8</v>
      </c>
    </row>
    <row r="309" spans="1:5" x14ac:dyDescent="0.2">
      <c r="A309" s="2">
        <f t="shared" si="2"/>
        <v>3</v>
      </c>
      <c r="B309" s="2">
        <v>62</v>
      </c>
      <c r="C309" s="2">
        <f t="shared" ca="1" si="3"/>
        <v>3</v>
      </c>
      <c r="D309" s="2" t="s">
        <v>2018</v>
      </c>
      <c r="E309" s="2" t="s">
        <v>8</v>
      </c>
    </row>
    <row r="310" spans="1:5" x14ac:dyDescent="0.2">
      <c r="A310" s="2">
        <f t="shared" si="2"/>
        <v>2</v>
      </c>
      <c r="B310" s="2">
        <v>62</v>
      </c>
      <c r="C310" s="2">
        <f t="shared" ca="1" si="3"/>
        <v>3</v>
      </c>
      <c r="D310" s="2" t="s">
        <v>2019</v>
      </c>
      <c r="E310" s="2" t="s">
        <v>8</v>
      </c>
    </row>
    <row r="311" spans="1:5" x14ac:dyDescent="0.2">
      <c r="A311" s="2">
        <f t="shared" si="2"/>
        <v>3</v>
      </c>
      <c r="B311" s="2">
        <v>62</v>
      </c>
      <c r="C311" s="2">
        <f t="shared" ca="1" si="3"/>
        <v>0</v>
      </c>
      <c r="D311" s="2" t="s">
        <v>2020</v>
      </c>
      <c r="E311" s="2" t="s">
        <v>8</v>
      </c>
    </row>
    <row r="312" spans="1:5" x14ac:dyDescent="0.2">
      <c r="A312" s="2">
        <f t="shared" si="2"/>
        <v>2</v>
      </c>
      <c r="B312" s="2">
        <v>63</v>
      </c>
      <c r="C312" s="2">
        <f t="shared" ca="1" si="3"/>
        <v>2</v>
      </c>
      <c r="D312" s="2" t="s">
        <v>2016</v>
      </c>
      <c r="E312" s="2" t="s">
        <v>8</v>
      </c>
    </row>
    <row r="313" spans="1:5" x14ac:dyDescent="0.2">
      <c r="A313" s="2">
        <f t="shared" si="2"/>
        <v>3</v>
      </c>
      <c r="B313" s="2">
        <v>63</v>
      </c>
      <c r="C313" s="2">
        <f t="shared" ca="1" si="3"/>
        <v>5</v>
      </c>
      <c r="D313" s="2" t="s">
        <v>2017</v>
      </c>
      <c r="E313" s="2" t="s">
        <v>8</v>
      </c>
    </row>
    <row r="314" spans="1:5" x14ac:dyDescent="0.2">
      <c r="A314" s="2">
        <f t="shared" si="2"/>
        <v>2</v>
      </c>
      <c r="B314" s="2">
        <v>63</v>
      </c>
      <c r="C314" s="2">
        <f t="shared" ca="1" si="3"/>
        <v>4</v>
      </c>
      <c r="D314" s="2" t="s">
        <v>2018</v>
      </c>
      <c r="E314" s="2" t="s">
        <v>8</v>
      </c>
    </row>
    <row r="315" spans="1:5" x14ac:dyDescent="0.2">
      <c r="A315" s="2">
        <f t="shared" si="2"/>
        <v>3</v>
      </c>
      <c r="B315" s="2">
        <v>63</v>
      </c>
      <c r="C315" s="2">
        <f t="shared" ca="1" si="3"/>
        <v>5</v>
      </c>
      <c r="D315" s="2" t="s">
        <v>2019</v>
      </c>
      <c r="E315" s="2" t="s">
        <v>8</v>
      </c>
    </row>
    <row r="316" spans="1:5" x14ac:dyDescent="0.2">
      <c r="A316" s="2">
        <f t="shared" si="2"/>
        <v>2</v>
      </c>
      <c r="B316" s="2">
        <v>63</v>
      </c>
      <c r="C316" s="2">
        <f t="shared" ca="1" si="3"/>
        <v>1</v>
      </c>
      <c r="D316" s="2" t="s">
        <v>2020</v>
      </c>
      <c r="E316" s="2" t="s">
        <v>8</v>
      </c>
    </row>
    <row r="317" spans="1:5" x14ac:dyDescent="0.2">
      <c r="A317" s="2">
        <f t="shared" si="2"/>
        <v>3</v>
      </c>
      <c r="B317" s="2">
        <v>64</v>
      </c>
      <c r="C317" s="2">
        <f t="shared" ca="1" si="3"/>
        <v>4</v>
      </c>
      <c r="D317" s="2" t="s">
        <v>2016</v>
      </c>
      <c r="E317" s="2" t="s">
        <v>8</v>
      </c>
    </row>
    <row r="318" spans="1:5" x14ac:dyDescent="0.2">
      <c r="A318" s="2">
        <f t="shared" si="2"/>
        <v>2</v>
      </c>
      <c r="B318" s="2">
        <v>64</v>
      </c>
      <c r="C318" s="2">
        <f t="shared" ca="1" si="3"/>
        <v>2</v>
      </c>
      <c r="D318" s="2" t="s">
        <v>2017</v>
      </c>
      <c r="E318" s="2" t="s">
        <v>8</v>
      </c>
    </row>
    <row r="319" spans="1:5" x14ac:dyDescent="0.2">
      <c r="A319" s="2">
        <f t="shared" si="2"/>
        <v>3</v>
      </c>
      <c r="B319" s="2">
        <v>64</v>
      </c>
      <c r="C319" s="2">
        <f t="shared" ca="1" si="3"/>
        <v>4</v>
      </c>
      <c r="D319" s="2" t="s">
        <v>2018</v>
      </c>
      <c r="E319" s="2" t="s">
        <v>8</v>
      </c>
    </row>
    <row r="320" spans="1:5" x14ac:dyDescent="0.2">
      <c r="A320" s="2">
        <f t="shared" si="2"/>
        <v>2</v>
      </c>
      <c r="B320" s="2">
        <v>64</v>
      </c>
      <c r="C320" s="2">
        <f t="shared" ca="1" si="3"/>
        <v>5</v>
      </c>
      <c r="D320" s="2" t="s">
        <v>2019</v>
      </c>
      <c r="E320" s="2" t="s">
        <v>8</v>
      </c>
    </row>
    <row r="321" spans="1:5" x14ac:dyDescent="0.2">
      <c r="A321" s="2">
        <f t="shared" si="2"/>
        <v>3</v>
      </c>
      <c r="B321" s="2">
        <v>64</v>
      </c>
      <c r="C321" s="2">
        <f t="shared" ca="1" si="3"/>
        <v>5</v>
      </c>
      <c r="D321" s="2" t="s">
        <v>2020</v>
      </c>
      <c r="E321" s="2" t="s">
        <v>8</v>
      </c>
    </row>
    <row r="322" spans="1:5" x14ac:dyDescent="0.2">
      <c r="A322" s="2">
        <f t="shared" si="2"/>
        <v>2</v>
      </c>
      <c r="B322" s="2">
        <v>65</v>
      </c>
      <c r="C322" s="2">
        <f t="shared" ca="1" si="3"/>
        <v>4</v>
      </c>
      <c r="D322" s="2" t="s">
        <v>2016</v>
      </c>
      <c r="E322" s="2" t="s">
        <v>8</v>
      </c>
    </row>
    <row r="323" spans="1:5" x14ac:dyDescent="0.2">
      <c r="A323" s="2">
        <f t="shared" si="2"/>
        <v>3</v>
      </c>
      <c r="B323" s="2">
        <v>65</v>
      </c>
      <c r="C323" s="2">
        <f t="shared" ca="1" si="3"/>
        <v>0</v>
      </c>
      <c r="D323" s="2" t="s">
        <v>2017</v>
      </c>
      <c r="E323" s="2" t="s">
        <v>8</v>
      </c>
    </row>
    <row r="324" spans="1:5" x14ac:dyDescent="0.2">
      <c r="A324" s="2">
        <f t="shared" si="2"/>
        <v>2</v>
      </c>
      <c r="B324" s="2">
        <v>65</v>
      </c>
      <c r="C324" s="2">
        <f t="shared" ca="1" si="3"/>
        <v>0</v>
      </c>
      <c r="D324" s="2" t="s">
        <v>2018</v>
      </c>
      <c r="E324" s="2" t="s">
        <v>8</v>
      </c>
    </row>
    <row r="325" spans="1:5" x14ac:dyDescent="0.2">
      <c r="A325" s="2">
        <f t="shared" si="2"/>
        <v>3</v>
      </c>
      <c r="B325" s="2">
        <v>65</v>
      </c>
      <c r="C325" s="2">
        <f t="shared" ca="1" si="3"/>
        <v>4</v>
      </c>
      <c r="D325" s="2" t="s">
        <v>2019</v>
      </c>
      <c r="E325" s="2" t="s">
        <v>8</v>
      </c>
    </row>
    <row r="326" spans="1:5" x14ac:dyDescent="0.2">
      <c r="A326" s="2">
        <f t="shared" si="2"/>
        <v>2</v>
      </c>
      <c r="B326" s="2">
        <v>65</v>
      </c>
      <c r="C326" s="2">
        <f t="shared" ca="1" si="3"/>
        <v>5</v>
      </c>
      <c r="D326" s="2" t="s">
        <v>2020</v>
      </c>
      <c r="E326" s="2" t="s">
        <v>8</v>
      </c>
    </row>
    <row r="327" spans="1:5" x14ac:dyDescent="0.2">
      <c r="A327" s="2">
        <f t="shared" si="2"/>
        <v>3</v>
      </c>
      <c r="B327" s="2">
        <v>66</v>
      </c>
      <c r="C327" s="2">
        <f t="shared" ca="1" si="3"/>
        <v>3</v>
      </c>
      <c r="D327" s="2" t="s">
        <v>2016</v>
      </c>
      <c r="E327" s="2" t="s">
        <v>8</v>
      </c>
    </row>
    <row r="328" spans="1:5" x14ac:dyDescent="0.2">
      <c r="A328" s="2">
        <f t="shared" si="2"/>
        <v>2</v>
      </c>
      <c r="B328" s="2">
        <v>66</v>
      </c>
      <c r="C328" s="2">
        <f t="shared" ca="1" si="3"/>
        <v>3</v>
      </c>
      <c r="D328" s="2" t="s">
        <v>2017</v>
      </c>
      <c r="E328" s="2" t="s">
        <v>8</v>
      </c>
    </row>
    <row r="329" spans="1:5" x14ac:dyDescent="0.2">
      <c r="A329" s="2">
        <f t="shared" si="2"/>
        <v>3</v>
      </c>
      <c r="B329" s="2">
        <v>66</v>
      </c>
      <c r="C329" s="2">
        <f t="shared" ca="1" si="3"/>
        <v>2</v>
      </c>
      <c r="D329" s="2" t="s">
        <v>2018</v>
      </c>
      <c r="E329" s="2" t="s">
        <v>8</v>
      </c>
    </row>
    <row r="330" spans="1:5" x14ac:dyDescent="0.2">
      <c r="A330" s="2">
        <f t="shared" si="2"/>
        <v>2</v>
      </c>
      <c r="B330" s="2">
        <v>66</v>
      </c>
      <c r="C330" s="2">
        <f t="shared" ca="1" si="3"/>
        <v>4</v>
      </c>
      <c r="D330" s="2" t="s">
        <v>2019</v>
      </c>
      <c r="E330" s="2" t="s">
        <v>8</v>
      </c>
    </row>
    <row r="331" spans="1:5" x14ac:dyDescent="0.2">
      <c r="A331" s="2">
        <f t="shared" si="2"/>
        <v>3</v>
      </c>
      <c r="B331" s="2">
        <v>66</v>
      </c>
      <c r="C331" s="2">
        <f t="shared" ca="1" si="3"/>
        <v>4</v>
      </c>
      <c r="D331" s="2" t="s">
        <v>2020</v>
      </c>
      <c r="E331" s="2" t="s">
        <v>8</v>
      </c>
    </row>
    <row r="332" spans="1:5" x14ac:dyDescent="0.2">
      <c r="A332" s="2">
        <f t="shared" si="2"/>
        <v>2</v>
      </c>
      <c r="B332" s="2">
        <v>67</v>
      </c>
      <c r="C332" s="2">
        <f t="shared" ca="1" si="3"/>
        <v>5</v>
      </c>
      <c r="D332" s="2" t="s">
        <v>2016</v>
      </c>
      <c r="E332" s="2" t="s">
        <v>8</v>
      </c>
    </row>
    <row r="333" spans="1:5" x14ac:dyDescent="0.2">
      <c r="A333" s="2">
        <f t="shared" si="2"/>
        <v>3</v>
      </c>
      <c r="B333" s="2">
        <v>67</v>
      </c>
      <c r="C333" s="2">
        <f t="shared" ca="1" si="3"/>
        <v>4</v>
      </c>
      <c r="D333" s="2" t="s">
        <v>2017</v>
      </c>
      <c r="E333" s="2" t="s">
        <v>8</v>
      </c>
    </row>
    <row r="334" spans="1:5" x14ac:dyDescent="0.2">
      <c r="A334" s="2">
        <f t="shared" si="2"/>
        <v>2</v>
      </c>
      <c r="B334" s="2">
        <v>67</v>
      </c>
      <c r="C334" s="2">
        <f t="shared" ca="1" si="3"/>
        <v>4</v>
      </c>
      <c r="D334" s="2" t="s">
        <v>2018</v>
      </c>
      <c r="E334" s="2" t="s">
        <v>8</v>
      </c>
    </row>
    <row r="335" spans="1:5" x14ac:dyDescent="0.2">
      <c r="A335" s="2">
        <f t="shared" si="2"/>
        <v>3</v>
      </c>
      <c r="B335" s="2">
        <v>67</v>
      </c>
      <c r="C335" s="2">
        <f t="shared" ca="1" si="3"/>
        <v>0</v>
      </c>
      <c r="D335" s="2" t="s">
        <v>2019</v>
      </c>
      <c r="E335" s="2" t="s">
        <v>8</v>
      </c>
    </row>
    <row r="336" spans="1:5" x14ac:dyDescent="0.2">
      <c r="A336" s="2">
        <f t="shared" si="2"/>
        <v>2</v>
      </c>
      <c r="B336" s="2">
        <v>67</v>
      </c>
      <c r="C336" s="2">
        <f t="shared" ca="1" si="3"/>
        <v>4</v>
      </c>
      <c r="D336" s="2" t="s">
        <v>2020</v>
      </c>
      <c r="E336" s="2" t="s">
        <v>8</v>
      </c>
    </row>
    <row r="337" spans="1:5" x14ac:dyDescent="0.2">
      <c r="A337" s="2">
        <f t="shared" si="2"/>
        <v>3</v>
      </c>
      <c r="B337" s="2">
        <v>68</v>
      </c>
      <c r="C337" s="2">
        <f t="shared" ca="1" si="3"/>
        <v>5</v>
      </c>
      <c r="D337" s="2" t="s">
        <v>2016</v>
      </c>
      <c r="E337" s="2" t="s">
        <v>8</v>
      </c>
    </row>
    <row r="338" spans="1:5" x14ac:dyDescent="0.2">
      <c r="A338" s="2">
        <f t="shared" si="2"/>
        <v>2</v>
      </c>
      <c r="B338" s="2">
        <v>68</v>
      </c>
      <c r="C338" s="2">
        <f t="shared" ca="1" si="3"/>
        <v>5</v>
      </c>
      <c r="D338" s="2" t="s">
        <v>2017</v>
      </c>
      <c r="E338" s="2" t="s">
        <v>8</v>
      </c>
    </row>
    <row r="339" spans="1:5" x14ac:dyDescent="0.2">
      <c r="A339" s="2">
        <f t="shared" si="2"/>
        <v>3</v>
      </c>
      <c r="B339" s="2">
        <v>68</v>
      </c>
      <c r="C339" s="2">
        <f t="shared" ca="1" si="3"/>
        <v>4</v>
      </c>
      <c r="D339" s="2" t="s">
        <v>2018</v>
      </c>
      <c r="E339" s="2" t="s">
        <v>8</v>
      </c>
    </row>
    <row r="340" spans="1:5" x14ac:dyDescent="0.2">
      <c r="A340" s="2">
        <f t="shared" si="2"/>
        <v>2</v>
      </c>
      <c r="B340" s="2">
        <v>68</v>
      </c>
      <c r="C340" s="2">
        <f t="shared" ca="1" si="3"/>
        <v>3</v>
      </c>
      <c r="D340" s="2" t="s">
        <v>2019</v>
      </c>
      <c r="E340" s="2" t="s">
        <v>8</v>
      </c>
    </row>
    <row r="341" spans="1:5" x14ac:dyDescent="0.2">
      <c r="A341" s="2">
        <f t="shared" si="2"/>
        <v>3</v>
      </c>
      <c r="B341" s="2">
        <v>68</v>
      </c>
      <c r="C341" s="2">
        <f t="shared" ca="1" si="3"/>
        <v>3</v>
      </c>
      <c r="D341" s="2" t="s">
        <v>2020</v>
      </c>
      <c r="E341" s="2" t="s">
        <v>8</v>
      </c>
    </row>
    <row r="342" spans="1:5" x14ac:dyDescent="0.2">
      <c r="A342" s="2">
        <f t="shared" si="2"/>
        <v>2</v>
      </c>
      <c r="B342" s="2">
        <v>69</v>
      </c>
      <c r="C342" s="2">
        <f t="shared" ca="1" si="3"/>
        <v>3</v>
      </c>
      <c r="D342" s="2" t="s">
        <v>2016</v>
      </c>
      <c r="E342" s="2" t="s">
        <v>8</v>
      </c>
    </row>
    <row r="343" spans="1:5" x14ac:dyDescent="0.2">
      <c r="A343" s="2">
        <f t="shared" si="2"/>
        <v>3</v>
      </c>
      <c r="B343" s="2">
        <v>69</v>
      </c>
      <c r="C343" s="2">
        <f t="shared" ca="1" si="3"/>
        <v>4</v>
      </c>
      <c r="D343" s="2" t="s">
        <v>2017</v>
      </c>
      <c r="E343" s="2" t="s">
        <v>8</v>
      </c>
    </row>
    <row r="344" spans="1:5" x14ac:dyDescent="0.2">
      <c r="A344" s="2">
        <f t="shared" si="2"/>
        <v>2</v>
      </c>
      <c r="B344" s="2">
        <v>69</v>
      </c>
      <c r="C344" s="2">
        <f t="shared" ca="1" si="3"/>
        <v>0</v>
      </c>
      <c r="D344" s="2" t="s">
        <v>2018</v>
      </c>
      <c r="E344" s="2" t="s">
        <v>8</v>
      </c>
    </row>
    <row r="345" spans="1:5" x14ac:dyDescent="0.2">
      <c r="A345" s="2">
        <f t="shared" si="2"/>
        <v>3</v>
      </c>
      <c r="B345" s="2">
        <v>69</v>
      </c>
      <c r="C345" s="2">
        <f t="shared" ca="1" si="3"/>
        <v>2</v>
      </c>
      <c r="D345" s="2" t="s">
        <v>2019</v>
      </c>
      <c r="E345" s="2" t="s">
        <v>8</v>
      </c>
    </row>
    <row r="346" spans="1:5" x14ac:dyDescent="0.2">
      <c r="A346" s="2">
        <f t="shared" si="2"/>
        <v>2</v>
      </c>
      <c r="B346" s="2">
        <v>69</v>
      </c>
      <c r="C346" s="2">
        <f t="shared" ca="1" si="3"/>
        <v>0</v>
      </c>
      <c r="D346" s="2" t="s">
        <v>2020</v>
      </c>
      <c r="E346" s="2" t="s">
        <v>8</v>
      </c>
    </row>
    <row r="347" spans="1:5" x14ac:dyDescent="0.2">
      <c r="A347" s="2">
        <f t="shared" si="2"/>
        <v>3</v>
      </c>
      <c r="B347" s="2">
        <v>70</v>
      </c>
      <c r="C347" s="2">
        <f t="shared" ca="1" si="3"/>
        <v>5</v>
      </c>
      <c r="D347" s="2" t="s">
        <v>2016</v>
      </c>
      <c r="E347" s="2" t="s">
        <v>8</v>
      </c>
    </row>
    <row r="348" spans="1:5" x14ac:dyDescent="0.2">
      <c r="A348" s="2">
        <f t="shared" si="2"/>
        <v>2</v>
      </c>
      <c r="B348" s="2">
        <v>70</v>
      </c>
      <c r="C348" s="2">
        <f t="shared" ca="1" si="3"/>
        <v>1</v>
      </c>
      <c r="D348" s="2" t="s">
        <v>2017</v>
      </c>
      <c r="E348" s="2" t="s">
        <v>8</v>
      </c>
    </row>
    <row r="349" spans="1:5" x14ac:dyDescent="0.2">
      <c r="A349" s="2">
        <f t="shared" si="2"/>
        <v>3</v>
      </c>
      <c r="B349" s="2">
        <v>70</v>
      </c>
      <c r="C349" s="2">
        <f t="shared" ca="1" si="3"/>
        <v>0</v>
      </c>
      <c r="D349" s="2" t="s">
        <v>2018</v>
      </c>
      <c r="E349" s="2" t="s">
        <v>8</v>
      </c>
    </row>
    <row r="350" spans="1:5" x14ac:dyDescent="0.2">
      <c r="A350" s="2">
        <f t="shared" si="2"/>
        <v>2</v>
      </c>
      <c r="B350" s="2">
        <v>70</v>
      </c>
      <c r="C350" s="2">
        <f t="shared" ca="1" si="3"/>
        <v>4</v>
      </c>
      <c r="D350" s="2" t="s">
        <v>2019</v>
      </c>
      <c r="E350" s="2" t="s">
        <v>8</v>
      </c>
    </row>
    <row r="351" spans="1:5" x14ac:dyDescent="0.2">
      <c r="A351" s="2">
        <f t="shared" si="2"/>
        <v>3</v>
      </c>
      <c r="B351" s="2">
        <v>70</v>
      </c>
      <c r="C351" s="2">
        <f t="shared" ca="1" si="3"/>
        <v>5</v>
      </c>
      <c r="D351" s="2" t="s">
        <v>2020</v>
      </c>
      <c r="E351" s="2" t="s">
        <v>8</v>
      </c>
    </row>
    <row r="352" spans="1:5" x14ac:dyDescent="0.2">
      <c r="A352" s="2">
        <f t="shared" si="2"/>
        <v>2</v>
      </c>
      <c r="B352" s="2">
        <v>71</v>
      </c>
      <c r="C352" s="2">
        <f t="shared" ca="1" si="3"/>
        <v>2</v>
      </c>
      <c r="D352" s="2" t="s">
        <v>2016</v>
      </c>
      <c r="E352" s="2" t="s">
        <v>8</v>
      </c>
    </row>
    <row r="353" spans="1:5" x14ac:dyDescent="0.2">
      <c r="A353" s="2">
        <f t="shared" si="2"/>
        <v>3</v>
      </c>
      <c r="B353" s="2">
        <v>71</v>
      </c>
      <c r="C353" s="2">
        <f t="shared" ca="1" si="3"/>
        <v>2</v>
      </c>
      <c r="D353" s="2" t="s">
        <v>2017</v>
      </c>
      <c r="E353" s="2" t="s">
        <v>8</v>
      </c>
    </row>
    <row r="354" spans="1:5" x14ac:dyDescent="0.2">
      <c r="A354" s="2">
        <f t="shared" si="2"/>
        <v>2</v>
      </c>
      <c r="B354" s="2">
        <v>71</v>
      </c>
      <c r="C354" s="2">
        <f t="shared" ca="1" si="3"/>
        <v>2</v>
      </c>
      <c r="D354" s="2" t="s">
        <v>2018</v>
      </c>
      <c r="E354" s="2" t="s">
        <v>8</v>
      </c>
    </row>
    <row r="355" spans="1:5" x14ac:dyDescent="0.2">
      <c r="A355" s="2">
        <f t="shared" si="2"/>
        <v>3</v>
      </c>
      <c r="B355" s="2">
        <v>71</v>
      </c>
      <c r="C355" s="2">
        <f t="shared" ca="1" si="3"/>
        <v>4</v>
      </c>
      <c r="D355" s="2" t="s">
        <v>2019</v>
      </c>
      <c r="E355" s="2" t="s">
        <v>8</v>
      </c>
    </row>
    <row r="356" spans="1:5" x14ac:dyDescent="0.2">
      <c r="A356" s="2">
        <f t="shared" si="2"/>
        <v>2</v>
      </c>
      <c r="B356" s="2">
        <v>71</v>
      </c>
      <c r="C356" s="2">
        <f t="shared" ca="1" si="3"/>
        <v>1</v>
      </c>
      <c r="D356" s="2" t="s">
        <v>2020</v>
      </c>
      <c r="E356" s="2" t="s">
        <v>8</v>
      </c>
    </row>
    <row r="357" spans="1:5" x14ac:dyDescent="0.2">
      <c r="A357" s="2">
        <f t="shared" si="2"/>
        <v>3</v>
      </c>
      <c r="B357" s="2">
        <v>72</v>
      </c>
      <c r="C357" s="2">
        <f t="shared" ca="1" si="3"/>
        <v>3</v>
      </c>
      <c r="D357" s="2" t="s">
        <v>2016</v>
      </c>
      <c r="E357" s="2" t="s">
        <v>8</v>
      </c>
    </row>
    <row r="358" spans="1:5" x14ac:dyDescent="0.2">
      <c r="A358" s="2">
        <f t="shared" si="2"/>
        <v>2</v>
      </c>
      <c r="B358" s="2">
        <v>72</v>
      </c>
      <c r="C358" s="2">
        <f t="shared" ca="1" si="3"/>
        <v>1</v>
      </c>
      <c r="D358" s="2" t="s">
        <v>2017</v>
      </c>
      <c r="E358" s="2" t="s">
        <v>8</v>
      </c>
    </row>
    <row r="359" spans="1:5" x14ac:dyDescent="0.2">
      <c r="A359" s="2">
        <f t="shared" si="2"/>
        <v>3</v>
      </c>
      <c r="B359" s="2">
        <v>72</v>
      </c>
      <c r="C359" s="2">
        <f t="shared" ca="1" si="3"/>
        <v>0</v>
      </c>
      <c r="D359" s="2" t="s">
        <v>2018</v>
      </c>
      <c r="E359" s="2" t="s">
        <v>8</v>
      </c>
    </row>
    <row r="360" spans="1:5" x14ac:dyDescent="0.2">
      <c r="A360" s="2">
        <f t="shared" si="2"/>
        <v>2</v>
      </c>
      <c r="B360" s="2">
        <v>72</v>
      </c>
      <c r="C360" s="2">
        <f t="shared" ca="1" si="3"/>
        <v>0</v>
      </c>
      <c r="D360" s="2" t="s">
        <v>2019</v>
      </c>
      <c r="E360" s="2" t="s">
        <v>8</v>
      </c>
    </row>
    <row r="361" spans="1:5" x14ac:dyDescent="0.2">
      <c r="A361" s="2">
        <f t="shared" si="2"/>
        <v>3</v>
      </c>
      <c r="B361" s="2">
        <v>72</v>
      </c>
      <c r="C361" s="2">
        <f t="shared" ca="1" si="3"/>
        <v>5</v>
      </c>
      <c r="D361" s="2" t="s">
        <v>2020</v>
      </c>
      <c r="E361" s="2" t="s">
        <v>8</v>
      </c>
    </row>
    <row r="362" spans="1:5" x14ac:dyDescent="0.2">
      <c r="A362" s="2">
        <f t="shared" si="2"/>
        <v>2</v>
      </c>
      <c r="B362" s="2">
        <v>73</v>
      </c>
      <c r="C362" s="2">
        <f t="shared" ca="1" si="3"/>
        <v>5</v>
      </c>
      <c r="D362" s="2" t="s">
        <v>2016</v>
      </c>
      <c r="E362" s="2" t="s">
        <v>8</v>
      </c>
    </row>
    <row r="363" spans="1:5" x14ac:dyDescent="0.2">
      <c r="A363" s="2">
        <f t="shared" si="2"/>
        <v>3</v>
      </c>
      <c r="B363" s="2">
        <v>73</v>
      </c>
      <c r="C363" s="2">
        <f t="shared" ca="1" si="3"/>
        <v>4</v>
      </c>
      <c r="D363" s="2" t="s">
        <v>2017</v>
      </c>
      <c r="E363" s="2" t="s">
        <v>8</v>
      </c>
    </row>
    <row r="364" spans="1:5" x14ac:dyDescent="0.2">
      <c r="A364" s="2">
        <f t="shared" si="2"/>
        <v>2</v>
      </c>
      <c r="B364" s="2">
        <v>73</v>
      </c>
      <c r="C364" s="2">
        <f t="shared" ca="1" si="3"/>
        <v>5</v>
      </c>
      <c r="D364" s="2" t="s">
        <v>2018</v>
      </c>
      <c r="E364" s="2" t="s">
        <v>8</v>
      </c>
    </row>
    <row r="365" spans="1:5" x14ac:dyDescent="0.2">
      <c r="A365" s="2">
        <f t="shared" si="2"/>
        <v>3</v>
      </c>
      <c r="B365" s="2">
        <v>73</v>
      </c>
      <c r="C365" s="2">
        <f t="shared" ca="1" si="3"/>
        <v>4</v>
      </c>
      <c r="D365" s="2" t="s">
        <v>2019</v>
      </c>
      <c r="E365" s="2" t="s">
        <v>8</v>
      </c>
    </row>
    <row r="366" spans="1:5" x14ac:dyDescent="0.2">
      <c r="A366" s="2">
        <f t="shared" si="2"/>
        <v>2</v>
      </c>
      <c r="B366" s="2">
        <v>73</v>
      </c>
      <c r="C366" s="2">
        <f t="shared" ca="1" si="3"/>
        <v>5</v>
      </c>
      <c r="D366" s="2" t="s">
        <v>2020</v>
      </c>
      <c r="E366" s="2" t="s">
        <v>8</v>
      </c>
    </row>
    <row r="367" spans="1:5" x14ac:dyDescent="0.2">
      <c r="A367" s="2">
        <f t="shared" si="2"/>
        <v>3</v>
      </c>
      <c r="B367" s="2">
        <v>74</v>
      </c>
      <c r="C367" s="2">
        <f t="shared" ca="1" si="3"/>
        <v>2</v>
      </c>
      <c r="D367" s="2" t="s">
        <v>2016</v>
      </c>
      <c r="E367" s="2" t="s">
        <v>8</v>
      </c>
    </row>
    <row r="368" spans="1:5" x14ac:dyDescent="0.2">
      <c r="A368" s="2">
        <f t="shared" si="2"/>
        <v>2</v>
      </c>
      <c r="B368" s="2">
        <v>74</v>
      </c>
      <c r="C368" s="2">
        <f t="shared" ca="1" si="3"/>
        <v>5</v>
      </c>
      <c r="D368" s="2" t="s">
        <v>2017</v>
      </c>
      <c r="E368" s="2" t="s">
        <v>8</v>
      </c>
    </row>
    <row r="369" spans="1:5" x14ac:dyDescent="0.2">
      <c r="A369" s="2">
        <f t="shared" si="2"/>
        <v>3</v>
      </c>
      <c r="B369" s="2">
        <v>74</v>
      </c>
      <c r="C369" s="2">
        <f t="shared" ca="1" si="3"/>
        <v>1</v>
      </c>
      <c r="D369" s="2" t="s">
        <v>2018</v>
      </c>
      <c r="E369" s="2" t="s">
        <v>8</v>
      </c>
    </row>
    <row r="370" spans="1:5" x14ac:dyDescent="0.2">
      <c r="A370" s="2">
        <f t="shared" si="2"/>
        <v>2</v>
      </c>
      <c r="B370" s="2">
        <v>74</v>
      </c>
      <c r="C370" s="2">
        <f t="shared" ca="1" si="3"/>
        <v>1</v>
      </c>
      <c r="D370" s="2" t="s">
        <v>2019</v>
      </c>
      <c r="E370" s="2" t="s">
        <v>8</v>
      </c>
    </row>
    <row r="371" spans="1:5" x14ac:dyDescent="0.2">
      <c r="A371" s="2">
        <f t="shared" si="2"/>
        <v>3</v>
      </c>
      <c r="B371" s="2">
        <v>74</v>
      </c>
      <c r="C371" s="2">
        <f t="shared" ca="1" si="3"/>
        <v>2</v>
      </c>
      <c r="D371" s="2" t="s">
        <v>2020</v>
      </c>
      <c r="E371" s="2" t="s">
        <v>8</v>
      </c>
    </row>
    <row r="372" spans="1:5" x14ac:dyDescent="0.2">
      <c r="A372" s="2">
        <f t="shared" si="2"/>
        <v>2</v>
      </c>
      <c r="B372" s="2">
        <v>75</v>
      </c>
      <c r="C372" s="2">
        <f t="shared" ca="1" si="3"/>
        <v>0</v>
      </c>
      <c r="D372" s="2" t="s">
        <v>2016</v>
      </c>
      <c r="E372" s="2" t="s">
        <v>8</v>
      </c>
    </row>
    <row r="373" spans="1:5" x14ac:dyDescent="0.2">
      <c r="A373" s="2">
        <f t="shared" si="2"/>
        <v>3</v>
      </c>
      <c r="B373" s="2">
        <v>75</v>
      </c>
      <c r="C373" s="2">
        <f t="shared" ca="1" si="3"/>
        <v>1</v>
      </c>
      <c r="D373" s="2" t="s">
        <v>2017</v>
      </c>
      <c r="E373" s="2" t="s">
        <v>8</v>
      </c>
    </row>
    <row r="374" spans="1:5" x14ac:dyDescent="0.2">
      <c r="A374" s="2">
        <f t="shared" si="2"/>
        <v>2</v>
      </c>
      <c r="B374" s="2">
        <v>75</v>
      </c>
      <c r="C374" s="2">
        <f t="shared" ca="1" si="3"/>
        <v>5</v>
      </c>
      <c r="D374" s="2" t="s">
        <v>2018</v>
      </c>
      <c r="E374" s="2" t="s">
        <v>8</v>
      </c>
    </row>
    <row r="375" spans="1:5" x14ac:dyDescent="0.2">
      <c r="A375" s="2">
        <f t="shared" si="2"/>
        <v>3</v>
      </c>
      <c r="B375" s="2">
        <v>75</v>
      </c>
      <c r="C375" s="2">
        <f t="shared" ca="1" si="3"/>
        <v>2</v>
      </c>
      <c r="D375" s="2" t="s">
        <v>2019</v>
      </c>
      <c r="E375" s="2" t="s">
        <v>8</v>
      </c>
    </row>
    <row r="376" spans="1:5" x14ac:dyDescent="0.2">
      <c r="A376" s="2">
        <f t="shared" si="2"/>
        <v>2</v>
      </c>
      <c r="B376" s="2">
        <v>75</v>
      </c>
      <c r="C376" s="2">
        <f t="shared" ca="1" si="3"/>
        <v>0</v>
      </c>
      <c r="D376" s="2" t="s">
        <v>2020</v>
      </c>
      <c r="E376" s="2" t="s">
        <v>8</v>
      </c>
    </row>
    <row r="377" spans="1:5" x14ac:dyDescent="0.2">
      <c r="A377" s="2">
        <f t="shared" si="2"/>
        <v>3</v>
      </c>
      <c r="B377" s="2">
        <v>76</v>
      </c>
      <c r="C377" s="2">
        <f t="shared" ca="1" si="3"/>
        <v>1</v>
      </c>
      <c r="D377" s="2" t="s">
        <v>2016</v>
      </c>
      <c r="E377" s="2" t="s">
        <v>8</v>
      </c>
    </row>
    <row r="378" spans="1:5" x14ac:dyDescent="0.2">
      <c r="A378" s="2">
        <f t="shared" si="2"/>
        <v>2</v>
      </c>
      <c r="B378" s="2">
        <v>76</v>
      </c>
      <c r="C378" s="2">
        <f t="shared" ca="1" si="3"/>
        <v>3</v>
      </c>
      <c r="D378" s="2" t="s">
        <v>2017</v>
      </c>
      <c r="E378" s="2" t="s">
        <v>8</v>
      </c>
    </row>
    <row r="379" spans="1:5" x14ac:dyDescent="0.2">
      <c r="A379" s="2">
        <f t="shared" si="2"/>
        <v>3</v>
      </c>
      <c r="B379" s="2">
        <v>76</v>
      </c>
      <c r="C379" s="2">
        <f t="shared" ca="1" si="3"/>
        <v>5</v>
      </c>
      <c r="D379" s="2" t="s">
        <v>2018</v>
      </c>
      <c r="E379" s="2" t="s">
        <v>8</v>
      </c>
    </row>
    <row r="380" spans="1:5" x14ac:dyDescent="0.2">
      <c r="A380" s="2">
        <f t="shared" si="2"/>
        <v>2</v>
      </c>
      <c r="B380" s="2">
        <v>76</v>
      </c>
      <c r="C380" s="2">
        <f t="shared" ca="1" si="3"/>
        <v>0</v>
      </c>
      <c r="D380" s="2" t="s">
        <v>2019</v>
      </c>
      <c r="E380" s="2" t="s">
        <v>8</v>
      </c>
    </row>
    <row r="381" spans="1:5" x14ac:dyDescent="0.2">
      <c r="A381" s="2">
        <f t="shared" si="2"/>
        <v>3</v>
      </c>
      <c r="B381" s="2">
        <v>76</v>
      </c>
      <c r="C381" s="2">
        <f t="shared" ca="1" si="3"/>
        <v>1</v>
      </c>
      <c r="D381" s="2" t="s">
        <v>2020</v>
      </c>
      <c r="E381" s="2" t="s">
        <v>8</v>
      </c>
    </row>
    <row r="382" spans="1:5" x14ac:dyDescent="0.2">
      <c r="A382" s="2">
        <f t="shared" si="2"/>
        <v>2</v>
      </c>
      <c r="B382" s="2">
        <v>77</v>
      </c>
      <c r="C382" s="2">
        <f t="shared" ca="1" si="3"/>
        <v>1</v>
      </c>
      <c r="D382" s="2" t="s">
        <v>2016</v>
      </c>
      <c r="E382" s="2" t="s">
        <v>8</v>
      </c>
    </row>
    <row r="383" spans="1:5" x14ac:dyDescent="0.2">
      <c r="A383" s="2">
        <f t="shared" si="2"/>
        <v>3</v>
      </c>
      <c r="B383" s="2">
        <v>77</v>
      </c>
      <c r="C383" s="2">
        <f t="shared" ca="1" si="3"/>
        <v>1</v>
      </c>
      <c r="D383" s="2" t="s">
        <v>2017</v>
      </c>
      <c r="E383" s="2" t="s">
        <v>8</v>
      </c>
    </row>
    <row r="384" spans="1:5" x14ac:dyDescent="0.2">
      <c r="A384" s="2">
        <f t="shared" si="2"/>
        <v>2</v>
      </c>
      <c r="B384" s="2">
        <v>77</v>
      </c>
      <c r="C384" s="2">
        <f t="shared" ca="1" si="3"/>
        <v>1</v>
      </c>
      <c r="D384" s="2" t="s">
        <v>2018</v>
      </c>
      <c r="E384" s="2" t="s">
        <v>8</v>
      </c>
    </row>
    <row r="385" spans="1:5" x14ac:dyDescent="0.2">
      <c r="A385" s="2">
        <f t="shared" si="2"/>
        <v>3</v>
      </c>
      <c r="B385" s="2">
        <v>77</v>
      </c>
      <c r="C385" s="2">
        <f t="shared" ca="1" si="3"/>
        <v>0</v>
      </c>
      <c r="D385" s="2" t="s">
        <v>2019</v>
      </c>
      <c r="E385" s="2" t="s">
        <v>8</v>
      </c>
    </row>
    <row r="386" spans="1:5" x14ac:dyDescent="0.2">
      <c r="A386" s="2">
        <f t="shared" si="2"/>
        <v>2</v>
      </c>
      <c r="B386" s="2">
        <v>77</v>
      </c>
      <c r="C386" s="2">
        <f t="shared" ca="1" si="3"/>
        <v>5</v>
      </c>
      <c r="D386" s="2" t="s">
        <v>2020</v>
      </c>
      <c r="E386" s="2" t="s">
        <v>8</v>
      </c>
    </row>
    <row r="387" spans="1:5" x14ac:dyDescent="0.2">
      <c r="A387" s="2">
        <f t="shared" si="2"/>
        <v>3</v>
      </c>
      <c r="B387" s="2">
        <v>78</v>
      </c>
      <c r="C387" s="2">
        <f t="shared" ca="1" si="3"/>
        <v>3</v>
      </c>
      <c r="D387" s="2" t="s">
        <v>2016</v>
      </c>
      <c r="E387" s="2" t="s">
        <v>8</v>
      </c>
    </row>
    <row r="388" spans="1:5" x14ac:dyDescent="0.2">
      <c r="A388" s="2">
        <f t="shared" si="2"/>
        <v>2</v>
      </c>
      <c r="B388" s="2">
        <v>78</v>
      </c>
      <c r="C388" s="2">
        <f t="shared" ca="1" si="3"/>
        <v>4</v>
      </c>
      <c r="D388" s="2" t="s">
        <v>2017</v>
      </c>
      <c r="E388" s="2" t="s">
        <v>8</v>
      </c>
    </row>
    <row r="389" spans="1:5" x14ac:dyDescent="0.2">
      <c r="A389" s="2">
        <f t="shared" si="2"/>
        <v>3</v>
      </c>
      <c r="B389" s="2">
        <v>78</v>
      </c>
      <c r="C389" s="2">
        <f t="shared" ca="1" si="3"/>
        <v>3</v>
      </c>
      <c r="D389" s="2" t="s">
        <v>2018</v>
      </c>
      <c r="E389" s="2" t="s">
        <v>8</v>
      </c>
    </row>
    <row r="390" spans="1:5" x14ac:dyDescent="0.2">
      <c r="A390" s="2">
        <f t="shared" si="2"/>
        <v>2</v>
      </c>
      <c r="B390" s="2">
        <v>78</v>
      </c>
      <c r="C390" s="2">
        <f t="shared" ca="1" si="3"/>
        <v>2</v>
      </c>
      <c r="D390" s="2" t="s">
        <v>2019</v>
      </c>
      <c r="E390" s="2" t="s">
        <v>8</v>
      </c>
    </row>
    <row r="391" spans="1:5" x14ac:dyDescent="0.2">
      <c r="A391" s="2">
        <f t="shared" si="2"/>
        <v>3</v>
      </c>
      <c r="B391" s="2">
        <v>78</v>
      </c>
      <c r="C391" s="2">
        <f t="shared" ca="1" si="3"/>
        <v>5</v>
      </c>
      <c r="D391" s="2" t="s">
        <v>2020</v>
      </c>
      <c r="E391" s="2" t="s">
        <v>8</v>
      </c>
    </row>
    <row r="392" spans="1:5" x14ac:dyDescent="0.2">
      <c r="A392" s="2">
        <f t="shared" si="2"/>
        <v>2</v>
      </c>
      <c r="B392" s="2">
        <v>79</v>
      </c>
      <c r="C392" s="2">
        <f t="shared" ca="1" si="3"/>
        <v>2</v>
      </c>
      <c r="D392" s="2" t="s">
        <v>2016</v>
      </c>
      <c r="E392" s="2" t="s">
        <v>8</v>
      </c>
    </row>
    <row r="393" spans="1:5" x14ac:dyDescent="0.2">
      <c r="A393" s="2">
        <f t="shared" si="2"/>
        <v>3</v>
      </c>
      <c r="B393" s="2">
        <v>79</v>
      </c>
      <c r="C393" s="2">
        <f t="shared" ca="1" si="3"/>
        <v>4</v>
      </c>
      <c r="D393" s="2" t="s">
        <v>2017</v>
      </c>
      <c r="E393" s="2" t="s">
        <v>8</v>
      </c>
    </row>
    <row r="394" spans="1:5" x14ac:dyDescent="0.2">
      <c r="A394" s="2">
        <f t="shared" si="2"/>
        <v>2</v>
      </c>
      <c r="B394" s="2">
        <v>79</v>
      </c>
      <c r="C394" s="2">
        <f t="shared" ca="1" si="3"/>
        <v>1</v>
      </c>
      <c r="D394" s="2" t="s">
        <v>2018</v>
      </c>
      <c r="E394" s="2" t="s">
        <v>8</v>
      </c>
    </row>
    <row r="395" spans="1:5" x14ac:dyDescent="0.2">
      <c r="A395" s="2">
        <f t="shared" si="2"/>
        <v>3</v>
      </c>
      <c r="B395" s="2">
        <v>79</v>
      </c>
      <c r="C395" s="2">
        <f t="shared" ca="1" si="3"/>
        <v>2</v>
      </c>
      <c r="D395" s="2" t="s">
        <v>2019</v>
      </c>
      <c r="E395" s="2" t="s">
        <v>8</v>
      </c>
    </row>
    <row r="396" spans="1:5" x14ac:dyDescent="0.2">
      <c r="A396" s="2">
        <f t="shared" si="2"/>
        <v>2</v>
      </c>
      <c r="B396" s="2">
        <v>79</v>
      </c>
      <c r="C396" s="2">
        <f t="shared" ca="1" si="3"/>
        <v>2</v>
      </c>
      <c r="D396" s="2" t="s">
        <v>2020</v>
      </c>
      <c r="E396" s="2" t="s">
        <v>8</v>
      </c>
    </row>
    <row r="397" spans="1:5" x14ac:dyDescent="0.2">
      <c r="A397" s="2">
        <f t="shared" si="2"/>
        <v>3</v>
      </c>
      <c r="B397" s="2">
        <v>80</v>
      </c>
      <c r="C397" s="2">
        <f t="shared" ca="1" si="3"/>
        <v>0</v>
      </c>
      <c r="D397" s="2" t="s">
        <v>2016</v>
      </c>
      <c r="E397" s="2" t="s">
        <v>8</v>
      </c>
    </row>
    <row r="398" spans="1:5" x14ac:dyDescent="0.2">
      <c r="A398" s="2">
        <f t="shared" si="2"/>
        <v>2</v>
      </c>
      <c r="B398" s="2">
        <v>80</v>
      </c>
      <c r="C398" s="2">
        <f t="shared" ca="1" si="3"/>
        <v>0</v>
      </c>
      <c r="D398" s="2" t="s">
        <v>2017</v>
      </c>
      <c r="E398" s="2" t="s">
        <v>8</v>
      </c>
    </row>
    <row r="399" spans="1:5" x14ac:dyDescent="0.2">
      <c r="A399" s="2">
        <f t="shared" si="2"/>
        <v>3</v>
      </c>
      <c r="B399" s="2">
        <v>80</v>
      </c>
      <c r="C399" s="2">
        <f t="shared" ca="1" si="3"/>
        <v>5</v>
      </c>
      <c r="D399" s="2" t="s">
        <v>2018</v>
      </c>
      <c r="E399" s="2" t="s">
        <v>8</v>
      </c>
    </row>
    <row r="400" spans="1:5" x14ac:dyDescent="0.2">
      <c r="A400" s="2">
        <f t="shared" si="2"/>
        <v>2</v>
      </c>
      <c r="B400" s="2">
        <v>80</v>
      </c>
      <c r="C400" s="2">
        <f t="shared" ca="1" si="3"/>
        <v>1</v>
      </c>
      <c r="D400" s="2" t="s">
        <v>2019</v>
      </c>
      <c r="E400" s="2" t="s">
        <v>8</v>
      </c>
    </row>
    <row r="401" spans="1:5" x14ac:dyDescent="0.2">
      <c r="A401" s="2">
        <f t="shared" si="2"/>
        <v>3</v>
      </c>
      <c r="B401" s="2">
        <v>80</v>
      </c>
      <c r="C401" s="2">
        <f t="shared" ca="1" si="3"/>
        <v>4</v>
      </c>
      <c r="D401" s="2" t="s">
        <v>2020</v>
      </c>
      <c r="E401" s="2" t="s">
        <v>8</v>
      </c>
    </row>
    <row r="402" spans="1:5" x14ac:dyDescent="0.2">
      <c r="A402" s="2">
        <f t="shared" si="2"/>
        <v>2</v>
      </c>
      <c r="B402" s="2">
        <v>81</v>
      </c>
      <c r="C402" s="2">
        <f t="shared" ca="1" si="3"/>
        <v>3</v>
      </c>
      <c r="D402" s="2" t="s">
        <v>2016</v>
      </c>
      <c r="E402" s="2" t="s">
        <v>8</v>
      </c>
    </row>
    <row r="403" spans="1:5" x14ac:dyDescent="0.2">
      <c r="A403" s="2">
        <f t="shared" si="2"/>
        <v>3</v>
      </c>
      <c r="B403" s="2">
        <v>81</v>
      </c>
      <c r="C403" s="2">
        <f t="shared" ca="1" si="3"/>
        <v>5</v>
      </c>
      <c r="D403" s="2" t="s">
        <v>2017</v>
      </c>
      <c r="E403" s="2" t="s">
        <v>8</v>
      </c>
    </row>
    <row r="404" spans="1:5" x14ac:dyDescent="0.2">
      <c r="A404" s="2">
        <f t="shared" si="2"/>
        <v>2</v>
      </c>
      <c r="B404" s="2">
        <v>81</v>
      </c>
      <c r="C404" s="2">
        <f t="shared" ca="1" si="3"/>
        <v>4</v>
      </c>
      <c r="D404" s="2" t="s">
        <v>2018</v>
      </c>
      <c r="E404" s="2" t="s">
        <v>8</v>
      </c>
    </row>
    <row r="405" spans="1:5" x14ac:dyDescent="0.2">
      <c r="A405" s="2">
        <f t="shared" si="2"/>
        <v>3</v>
      </c>
      <c r="B405" s="2">
        <v>81</v>
      </c>
      <c r="C405" s="2">
        <f t="shared" ca="1" si="3"/>
        <v>1</v>
      </c>
      <c r="D405" s="2" t="s">
        <v>2019</v>
      </c>
      <c r="E405" s="2" t="s">
        <v>8</v>
      </c>
    </row>
    <row r="406" spans="1:5" x14ac:dyDescent="0.2">
      <c r="A406" s="2">
        <f t="shared" si="2"/>
        <v>2</v>
      </c>
      <c r="B406" s="2">
        <v>81</v>
      </c>
      <c r="C406" s="2">
        <f t="shared" ca="1" si="3"/>
        <v>1</v>
      </c>
      <c r="D406" s="2" t="s">
        <v>2020</v>
      </c>
      <c r="E406" s="2" t="s">
        <v>8</v>
      </c>
    </row>
    <row r="407" spans="1:5" x14ac:dyDescent="0.2">
      <c r="A407" s="2">
        <f t="shared" si="2"/>
        <v>3</v>
      </c>
      <c r="B407" s="2">
        <v>82</v>
      </c>
      <c r="C407" s="2">
        <f t="shared" ca="1" si="3"/>
        <v>5</v>
      </c>
      <c r="D407" s="2" t="s">
        <v>2016</v>
      </c>
      <c r="E407" s="2" t="s">
        <v>8</v>
      </c>
    </row>
    <row r="408" spans="1:5" x14ac:dyDescent="0.2">
      <c r="A408" s="2">
        <f t="shared" si="2"/>
        <v>2</v>
      </c>
      <c r="B408" s="2">
        <v>82</v>
      </c>
      <c r="C408" s="2">
        <f t="shared" ca="1" si="3"/>
        <v>3</v>
      </c>
      <c r="D408" s="2" t="s">
        <v>2017</v>
      </c>
      <c r="E408" s="2" t="s">
        <v>8</v>
      </c>
    </row>
    <row r="409" spans="1:5" x14ac:dyDescent="0.2">
      <c r="A409" s="2">
        <f t="shared" si="2"/>
        <v>3</v>
      </c>
      <c r="B409" s="2">
        <v>82</v>
      </c>
      <c r="C409" s="2">
        <f t="shared" ca="1" si="3"/>
        <v>4</v>
      </c>
      <c r="D409" s="2" t="s">
        <v>2018</v>
      </c>
      <c r="E409" s="2" t="s">
        <v>8</v>
      </c>
    </row>
    <row r="410" spans="1:5" x14ac:dyDescent="0.2">
      <c r="A410" s="2">
        <f t="shared" si="2"/>
        <v>2</v>
      </c>
      <c r="B410" s="2">
        <v>82</v>
      </c>
      <c r="C410" s="2">
        <f t="shared" ca="1" si="3"/>
        <v>4</v>
      </c>
      <c r="D410" s="2" t="s">
        <v>2019</v>
      </c>
      <c r="E410" s="2" t="s">
        <v>8</v>
      </c>
    </row>
    <row r="411" spans="1:5" x14ac:dyDescent="0.2">
      <c r="A411" s="2">
        <f t="shared" si="2"/>
        <v>3</v>
      </c>
      <c r="B411" s="2">
        <v>82</v>
      </c>
      <c r="C411" s="2">
        <f t="shared" ca="1" si="3"/>
        <v>0</v>
      </c>
      <c r="D411" s="2" t="s">
        <v>2020</v>
      </c>
      <c r="E411" s="2" t="s">
        <v>8</v>
      </c>
    </row>
    <row r="412" spans="1:5" x14ac:dyDescent="0.2">
      <c r="A412" s="2">
        <f t="shared" si="2"/>
        <v>2</v>
      </c>
      <c r="B412" s="2">
        <v>83</v>
      </c>
      <c r="C412" s="2">
        <f t="shared" ca="1" si="3"/>
        <v>4</v>
      </c>
      <c r="D412" s="2" t="s">
        <v>2016</v>
      </c>
      <c r="E412" s="2" t="s">
        <v>8</v>
      </c>
    </row>
    <row r="413" spans="1:5" x14ac:dyDescent="0.2">
      <c r="A413" s="2">
        <f t="shared" si="2"/>
        <v>3</v>
      </c>
      <c r="B413" s="2">
        <v>83</v>
      </c>
      <c r="C413" s="2">
        <f t="shared" ca="1" si="3"/>
        <v>1</v>
      </c>
      <c r="D413" s="2" t="s">
        <v>2017</v>
      </c>
      <c r="E413" s="2" t="s">
        <v>8</v>
      </c>
    </row>
    <row r="414" spans="1:5" x14ac:dyDescent="0.2">
      <c r="A414" s="2">
        <f t="shared" si="2"/>
        <v>2</v>
      </c>
      <c r="B414" s="2">
        <v>83</v>
      </c>
      <c r="C414" s="2">
        <f t="shared" ca="1" si="3"/>
        <v>3</v>
      </c>
      <c r="D414" s="2" t="s">
        <v>2018</v>
      </c>
      <c r="E414" s="2" t="s">
        <v>8</v>
      </c>
    </row>
    <row r="415" spans="1:5" x14ac:dyDescent="0.2">
      <c r="A415" s="2">
        <f t="shared" si="2"/>
        <v>3</v>
      </c>
      <c r="B415" s="2">
        <v>83</v>
      </c>
      <c r="C415" s="2">
        <f t="shared" ca="1" si="3"/>
        <v>1</v>
      </c>
      <c r="D415" s="2" t="s">
        <v>2019</v>
      </c>
      <c r="E415" s="2" t="s">
        <v>8</v>
      </c>
    </row>
    <row r="416" spans="1:5" x14ac:dyDescent="0.2">
      <c r="A416" s="2">
        <f t="shared" si="2"/>
        <v>2</v>
      </c>
      <c r="B416" s="2">
        <v>83</v>
      </c>
      <c r="C416" s="2">
        <f t="shared" ca="1" si="3"/>
        <v>3</v>
      </c>
      <c r="D416" s="2" t="s">
        <v>2020</v>
      </c>
      <c r="E416" s="2" t="s">
        <v>8</v>
      </c>
    </row>
    <row r="417" spans="1:5" x14ac:dyDescent="0.2">
      <c r="A417" s="2">
        <f t="shared" si="2"/>
        <v>3</v>
      </c>
      <c r="B417" s="2">
        <v>84</v>
      </c>
      <c r="C417" s="2">
        <f t="shared" ca="1" si="3"/>
        <v>5</v>
      </c>
      <c r="D417" s="2" t="s">
        <v>2016</v>
      </c>
      <c r="E417" s="2" t="s">
        <v>8</v>
      </c>
    </row>
    <row r="418" spans="1:5" x14ac:dyDescent="0.2">
      <c r="A418" s="2">
        <f t="shared" si="2"/>
        <v>2</v>
      </c>
      <c r="B418" s="2">
        <v>84</v>
      </c>
      <c r="C418" s="2">
        <f t="shared" ca="1" si="3"/>
        <v>4</v>
      </c>
      <c r="D418" s="2" t="s">
        <v>2017</v>
      </c>
      <c r="E418" s="2" t="s">
        <v>8</v>
      </c>
    </row>
    <row r="419" spans="1:5" x14ac:dyDescent="0.2">
      <c r="A419" s="2">
        <f t="shared" si="2"/>
        <v>3</v>
      </c>
      <c r="B419" s="2">
        <v>84</v>
      </c>
      <c r="C419" s="2">
        <f t="shared" ca="1" si="3"/>
        <v>3</v>
      </c>
      <c r="D419" s="2" t="s">
        <v>2018</v>
      </c>
      <c r="E419" s="2" t="s">
        <v>8</v>
      </c>
    </row>
    <row r="420" spans="1:5" x14ac:dyDescent="0.2">
      <c r="A420" s="2">
        <f t="shared" si="2"/>
        <v>2</v>
      </c>
      <c r="B420" s="2">
        <v>84</v>
      </c>
      <c r="C420" s="2">
        <f t="shared" ca="1" si="3"/>
        <v>4</v>
      </c>
      <c r="D420" s="2" t="s">
        <v>2019</v>
      </c>
      <c r="E420" s="2" t="s">
        <v>8</v>
      </c>
    </row>
    <row r="421" spans="1:5" x14ac:dyDescent="0.2">
      <c r="A421" s="2">
        <f t="shared" si="2"/>
        <v>3</v>
      </c>
      <c r="B421" s="2">
        <v>84</v>
      </c>
      <c r="C421" s="2">
        <f t="shared" ca="1" si="3"/>
        <v>3</v>
      </c>
      <c r="D421" s="2" t="s">
        <v>2020</v>
      </c>
      <c r="E421" s="2" t="s">
        <v>8</v>
      </c>
    </row>
    <row r="422" spans="1:5" x14ac:dyDescent="0.2">
      <c r="A422" s="2">
        <f t="shared" si="2"/>
        <v>2</v>
      </c>
      <c r="B422" s="2">
        <v>85</v>
      </c>
      <c r="C422" s="2">
        <f t="shared" ca="1" si="3"/>
        <v>3</v>
      </c>
      <c r="D422" s="2" t="s">
        <v>2016</v>
      </c>
      <c r="E422" s="2" t="s">
        <v>8</v>
      </c>
    </row>
    <row r="423" spans="1:5" x14ac:dyDescent="0.2">
      <c r="A423" s="2">
        <f t="shared" si="2"/>
        <v>3</v>
      </c>
      <c r="B423" s="2">
        <v>85</v>
      </c>
      <c r="C423" s="2">
        <f t="shared" ca="1" si="3"/>
        <v>5</v>
      </c>
      <c r="D423" s="2" t="s">
        <v>2017</v>
      </c>
      <c r="E423" s="2" t="s">
        <v>8</v>
      </c>
    </row>
    <row r="424" spans="1:5" x14ac:dyDescent="0.2">
      <c r="A424" s="2">
        <f t="shared" si="2"/>
        <v>2</v>
      </c>
      <c r="B424" s="2">
        <v>85</v>
      </c>
      <c r="C424" s="2">
        <f t="shared" ca="1" si="3"/>
        <v>0</v>
      </c>
      <c r="D424" s="2" t="s">
        <v>2018</v>
      </c>
      <c r="E424" s="2" t="s">
        <v>8</v>
      </c>
    </row>
    <row r="425" spans="1:5" x14ac:dyDescent="0.2">
      <c r="A425" s="2">
        <f t="shared" si="2"/>
        <v>3</v>
      </c>
      <c r="B425" s="2">
        <v>85</v>
      </c>
      <c r="C425" s="2">
        <f t="shared" ca="1" si="3"/>
        <v>2</v>
      </c>
      <c r="D425" s="2" t="s">
        <v>2019</v>
      </c>
      <c r="E425" s="2" t="s">
        <v>8</v>
      </c>
    </row>
    <row r="426" spans="1:5" x14ac:dyDescent="0.2">
      <c r="A426" s="2">
        <f t="shared" si="2"/>
        <v>2</v>
      </c>
      <c r="B426" s="2">
        <v>85</v>
      </c>
      <c r="C426" s="2">
        <f t="shared" ca="1" si="3"/>
        <v>2</v>
      </c>
      <c r="D426" s="2" t="s">
        <v>2020</v>
      </c>
      <c r="E426" s="2" t="s">
        <v>8</v>
      </c>
    </row>
    <row r="427" spans="1:5" x14ac:dyDescent="0.2">
      <c r="A427" s="2">
        <f t="shared" si="2"/>
        <v>3</v>
      </c>
      <c r="B427" s="2">
        <v>86</v>
      </c>
      <c r="C427" s="2">
        <f t="shared" ca="1" si="3"/>
        <v>2</v>
      </c>
      <c r="D427" s="2" t="s">
        <v>2016</v>
      </c>
      <c r="E427" s="2" t="s">
        <v>8</v>
      </c>
    </row>
    <row r="428" spans="1:5" x14ac:dyDescent="0.2">
      <c r="A428" s="2">
        <f t="shared" si="2"/>
        <v>2</v>
      </c>
      <c r="B428" s="2">
        <v>86</v>
      </c>
      <c r="C428" s="2">
        <f t="shared" ca="1" si="3"/>
        <v>4</v>
      </c>
      <c r="D428" s="2" t="s">
        <v>2017</v>
      </c>
      <c r="E428" s="2" t="s">
        <v>8</v>
      </c>
    </row>
    <row r="429" spans="1:5" x14ac:dyDescent="0.2">
      <c r="A429" s="2">
        <f t="shared" si="2"/>
        <v>3</v>
      </c>
      <c r="B429" s="2">
        <v>86</v>
      </c>
      <c r="C429" s="2">
        <f t="shared" ca="1" si="3"/>
        <v>3</v>
      </c>
      <c r="D429" s="2" t="s">
        <v>2018</v>
      </c>
      <c r="E429" s="2" t="s">
        <v>8</v>
      </c>
    </row>
    <row r="430" spans="1:5" x14ac:dyDescent="0.2">
      <c r="A430" s="2">
        <f t="shared" si="2"/>
        <v>2</v>
      </c>
      <c r="B430" s="2">
        <v>86</v>
      </c>
      <c r="C430" s="2">
        <f t="shared" ca="1" si="3"/>
        <v>1</v>
      </c>
      <c r="D430" s="2" t="s">
        <v>2019</v>
      </c>
      <c r="E430" s="2" t="s">
        <v>8</v>
      </c>
    </row>
    <row r="431" spans="1:5" x14ac:dyDescent="0.2">
      <c r="A431" s="2">
        <f t="shared" si="2"/>
        <v>3</v>
      </c>
      <c r="B431" s="2">
        <v>86</v>
      </c>
      <c r="C431" s="2">
        <f t="shared" ca="1" si="3"/>
        <v>5</v>
      </c>
      <c r="D431" s="2" t="s">
        <v>2020</v>
      </c>
      <c r="E431" s="2" t="s">
        <v>8</v>
      </c>
    </row>
    <row r="432" spans="1:5" x14ac:dyDescent="0.2">
      <c r="A432" s="2">
        <f t="shared" si="2"/>
        <v>2</v>
      </c>
      <c r="B432" s="2">
        <v>87</v>
      </c>
      <c r="C432" s="2">
        <f t="shared" ca="1" si="3"/>
        <v>4</v>
      </c>
      <c r="D432" s="2" t="s">
        <v>2016</v>
      </c>
      <c r="E432" s="2" t="s">
        <v>8</v>
      </c>
    </row>
    <row r="433" spans="1:5" x14ac:dyDescent="0.2">
      <c r="A433" s="2">
        <f t="shared" si="2"/>
        <v>3</v>
      </c>
      <c r="B433" s="2">
        <v>87</v>
      </c>
      <c r="C433" s="2">
        <f t="shared" ca="1" si="3"/>
        <v>4</v>
      </c>
      <c r="D433" s="2" t="s">
        <v>2017</v>
      </c>
      <c r="E433" s="2" t="s">
        <v>8</v>
      </c>
    </row>
    <row r="434" spans="1:5" x14ac:dyDescent="0.2">
      <c r="A434" s="2">
        <f t="shared" si="2"/>
        <v>2</v>
      </c>
      <c r="B434" s="2">
        <v>87</v>
      </c>
      <c r="C434" s="2">
        <f t="shared" ca="1" si="3"/>
        <v>4</v>
      </c>
      <c r="D434" s="2" t="s">
        <v>2018</v>
      </c>
      <c r="E434" s="2" t="s">
        <v>8</v>
      </c>
    </row>
    <row r="435" spans="1:5" x14ac:dyDescent="0.2">
      <c r="A435" s="2">
        <f t="shared" si="2"/>
        <v>3</v>
      </c>
      <c r="B435" s="2">
        <v>87</v>
      </c>
      <c r="C435" s="2">
        <f t="shared" ca="1" si="3"/>
        <v>0</v>
      </c>
      <c r="D435" s="2" t="s">
        <v>2019</v>
      </c>
      <c r="E435" s="2" t="s">
        <v>8</v>
      </c>
    </row>
    <row r="436" spans="1:5" x14ac:dyDescent="0.2">
      <c r="A436" s="2">
        <f t="shared" si="2"/>
        <v>2</v>
      </c>
      <c r="B436" s="2">
        <v>87</v>
      </c>
      <c r="C436" s="2">
        <f t="shared" ca="1" si="3"/>
        <v>4</v>
      </c>
      <c r="D436" s="2" t="s">
        <v>2020</v>
      </c>
      <c r="E436" s="2" t="s">
        <v>8</v>
      </c>
    </row>
    <row r="437" spans="1:5" x14ac:dyDescent="0.2">
      <c r="A437" s="2">
        <f t="shared" si="2"/>
        <v>3</v>
      </c>
      <c r="B437" s="2">
        <v>88</v>
      </c>
      <c r="C437" s="2">
        <f t="shared" ca="1" si="3"/>
        <v>2</v>
      </c>
      <c r="D437" s="2" t="s">
        <v>2016</v>
      </c>
      <c r="E437" s="2" t="s">
        <v>8</v>
      </c>
    </row>
    <row r="438" spans="1:5" x14ac:dyDescent="0.2">
      <c r="A438" s="2">
        <f t="shared" si="2"/>
        <v>2</v>
      </c>
      <c r="B438" s="2">
        <v>88</v>
      </c>
      <c r="C438" s="2">
        <f t="shared" ca="1" si="3"/>
        <v>1</v>
      </c>
      <c r="D438" s="2" t="s">
        <v>2017</v>
      </c>
      <c r="E438" s="2" t="s">
        <v>8</v>
      </c>
    </row>
    <row r="439" spans="1:5" x14ac:dyDescent="0.2">
      <c r="A439" s="2">
        <f t="shared" si="2"/>
        <v>3</v>
      </c>
      <c r="B439" s="2">
        <v>88</v>
      </c>
      <c r="C439" s="2">
        <f t="shared" ca="1" si="3"/>
        <v>4</v>
      </c>
      <c r="D439" s="2" t="s">
        <v>2018</v>
      </c>
      <c r="E439" s="2" t="s">
        <v>8</v>
      </c>
    </row>
    <row r="440" spans="1:5" x14ac:dyDescent="0.2">
      <c r="A440" s="2">
        <f t="shared" si="2"/>
        <v>2</v>
      </c>
      <c r="B440" s="2">
        <v>88</v>
      </c>
      <c r="C440" s="2">
        <f t="shared" ca="1" si="3"/>
        <v>3</v>
      </c>
      <c r="D440" s="2" t="s">
        <v>2019</v>
      </c>
      <c r="E440" s="2" t="s">
        <v>8</v>
      </c>
    </row>
    <row r="441" spans="1:5" x14ac:dyDescent="0.2">
      <c r="A441" s="2">
        <f t="shared" si="2"/>
        <v>3</v>
      </c>
      <c r="B441" s="2">
        <v>88</v>
      </c>
      <c r="C441" s="2">
        <f t="shared" ca="1" si="3"/>
        <v>2</v>
      </c>
      <c r="D441" s="2" t="s">
        <v>2020</v>
      </c>
      <c r="E441" s="2" t="s">
        <v>8</v>
      </c>
    </row>
    <row r="442" spans="1:5" x14ac:dyDescent="0.2">
      <c r="A442" s="2">
        <f t="shared" si="2"/>
        <v>2</v>
      </c>
      <c r="B442" s="2">
        <v>89</v>
      </c>
      <c r="C442" s="2">
        <f t="shared" ca="1" si="3"/>
        <v>0</v>
      </c>
      <c r="D442" s="2" t="s">
        <v>2016</v>
      </c>
      <c r="E442" s="2" t="s">
        <v>8</v>
      </c>
    </row>
    <row r="443" spans="1:5" x14ac:dyDescent="0.2">
      <c r="A443" s="2">
        <f t="shared" si="2"/>
        <v>3</v>
      </c>
      <c r="B443" s="2">
        <v>89</v>
      </c>
      <c r="C443" s="2">
        <f t="shared" ca="1" si="3"/>
        <v>0</v>
      </c>
      <c r="D443" s="2" t="s">
        <v>2017</v>
      </c>
      <c r="E443" s="2" t="s">
        <v>8</v>
      </c>
    </row>
    <row r="444" spans="1:5" x14ac:dyDescent="0.2">
      <c r="A444" s="2">
        <f t="shared" si="2"/>
        <v>2</v>
      </c>
      <c r="B444" s="2">
        <v>89</v>
      </c>
      <c r="C444" s="2">
        <f t="shared" ca="1" si="3"/>
        <v>2</v>
      </c>
      <c r="D444" s="2" t="s">
        <v>2018</v>
      </c>
      <c r="E444" s="2" t="s">
        <v>8</v>
      </c>
    </row>
    <row r="445" spans="1:5" x14ac:dyDescent="0.2">
      <c r="A445" s="2">
        <f t="shared" si="2"/>
        <v>3</v>
      </c>
      <c r="B445" s="2">
        <v>89</v>
      </c>
      <c r="C445" s="2">
        <f t="shared" ca="1" si="3"/>
        <v>2</v>
      </c>
      <c r="D445" s="2" t="s">
        <v>2019</v>
      </c>
      <c r="E445" s="2" t="s">
        <v>8</v>
      </c>
    </row>
    <row r="446" spans="1:5" x14ac:dyDescent="0.2">
      <c r="A446" s="2">
        <f t="shared" si="2"/>
        <v>2</v>
      </c>
      <c r="B446" s="2">
        <v>89</v>
      </c>
      <c r="C446" s="2">
        <f t="shared" ca="1" si="3"/>
        <v>4</v>
      </c>
      <c r="D446" s="2" t="s">
        <v>2020</v>
      </c>
      <c r="E446" s="2" t="s">
        <v>8</v>
      </c>
    </row>
    <row r="447" spans="1:5" x14ac:dyDescent="0.2">
      <c r="A447" s="2">
        <f t="shared" si="2"/>
        <v>3</v>
      </c>
      <c r="B447" s="2">
        <v>90</v>
      </c>
      <c r="C447" s="2">
        <f t="shared" ca="1" si="3"/>
        <v>4</v>
      </c>
      <c r="D447" s="2" t="s">
        <v>2016</v>
      </c>
      <c r="E447" s="2" t="s">
        <v>8</v>
      </c>
    </row>
    <row r="448" spans="1:5" x14ac:dyDescent="0.2">
      <c r="A448" s="2">
        <f t="shared" si="2"/>
        <v>2</v>
      </c>
      <c r="B448" s="2">
        <v>90</v>
      </c>
      <c r="C448" s="2">
        <f t="shared" ca="1" si="3"/>
        <v>3</v>
      </c>
      <c r="D448" s="2" t="s">
        <v>2017</v>
      </c>
      <c r="E448" s="2" t="s">
        <v>8</v>
      </c>
    </row>
    <row r="449" spans="1:5" x14ac:dyDescent="0.2">
      <c r="A449" s="2">
        <f t="shared" si="2"/>
        <v>3</v>
      </c>
      <c r="B449" s="2">
        <v>90</v>
      </c>
      <c r="C449" s="2">
        <f t="shared" ca="1" si="3"/>
        <v>3</v>
      </c>
      <c r="D449" s="2" t="s">
        <v>2018</v>
      </c>
      <c r="E449" s="2" t="s">
        <v>8</v>
      </c>
    </row>
    <row r="450" spans="1:5" x14ac:dyDescent="0.2">
      <c r="A450" s="2">
        <f t="shared" si="2"/>
        <v>2</v>
      </c>
      <c r="B450" s="2">
        <v>90</v>
      </c>
      <c r="C450" s="2">
        <f t="shared" ca="1" si="3"/>
        <v>2</v>
      </c>
      <c r="D450" s="2" t="s">
        <v>2019</v>
      </c>
      <c r="E450" s="2" t="s">
        <v>8</v>
      </c>
    </row>
    <row r="451" spans="1:5" x14ac:dyDescent="0.2">
      <c r="A451" s="2">
        <f t="shared" si="2"/>
        <v>3</v>
      </c>
      <c r="B451" s="2">
        <v>90</v>
      </c>
      <c r="C451" s="2">
        <f t="shared" ca="1" si="3"/>
        <v>3</v>
      </c>
      <c r="D451" s="2" t="s">
        <v>2020</v>
      </c>
      <c r="E451" s="2" t="s">
        <v>8</v>
      </c>
    </row>
    <row r="452" spans="1:5" x14ac:dyDescent="0.2">
      <c r="A452" s="2">
        <f t="shared" si="2"/>
        <v>2</v>
      </c>
      <c r="B452" s="2">
        <v>91</v>
      </c>
      <c r="C452" s="2">
        <f t="shared" ca="1" si="3"/>
        <v>0</v>
      </c>
      <c r="D452" s="2" t="s">
        <v>2016</v>
      </c>
      <c r="E452" s="2" t="s">
        <v>8</v>
      </c>
    </row>
    <row r="453" spans="1:5" x14ac:dyDescent="0.2">
      <c r="A453" s="2">
        <f t="shared" si="2"/>
        <v>3</v>
      </c>
      <c r="B453" s="2">
        <v>91</v>
      </c>
      <c r="C453" s="2">
        <f t="shared" ca="1" si="3"/>
        <v>1</v>
      </c>
      <c r="D453" s="2" t="s">
        <v>2017</v>
      </c>
      <c r="E453" s="2" t="s">
        <v>8</v>
      </c>
    </row>
    <row r="454" spans="1:5" x14ac:dyDescent="0.2">
      <c r="A454" s="2">
        <f t="shared" si="2"/>
        <v>2</v>
      </c>
      <c r="B454" s="2">
        <v>91</v>
      </c>
      <c r="C454" s="2">
        <f t="shared" ca="1" si="3"/>
        <v>5</v>
      </c>
      <c r="D454" s="2" t="s">
        <v>2018</v>
      </c>
      <c r="E454" s="2" t="s">
        <v>8</v>
      </c>
    </row>
    <row r="455" spans="1:5" x14ac:dyDescent="0.2">
      <c r="A455" s="2">
        <f t="shared" si="2"/>
        <v>3</v>
      </c>
      <c r="B455" s="2">
        <v>91</v>
      </c>
      <c r="C455" s="2">
        <f t="shared" ca="1" si="3"/>
        <v>0</v>
      </c>
      <c r="D455" s="2" t="s">
        <v>2019</v>
      </c>
      <c r="E455" s="2" t="s">
        <v>8</v>
      </c>
    </row>
    <row r="456" spans="1:5" x14ac:dyDescent="0.2">
      <c r="A456" s="2">
        <f t="shared" si="2"/>
        <v>2</v>
      </c>
      <c r="B456" s="2">
        <v>91</v>
      </c>
      <c r="C456" s="2">
        <f t="shared" ca="1" si="3"/>
        <v>0</v>
      </c>
      <c r="D456" s="2" t="s">
        <v>2020</v>
      </c>
      <c r="E456" s="2" t="s">
        <v>8</v>
      </c>
    </row>
    <row r="457" spans="1:5" x14ac:dyDescent="0.2">
      <c r="A457" s="2">
        <f t="shared" si="2"/>
        <v>3</v>
      </c>
      <c r="B457" s="2">
        <v>92</v>
      </c>
      <c r="C457" s="2">
        <f t="shared" ca="1" si="3"/>
        <v>4</v>
      </c>
      <c r="D457" s="2" t="s">
        <v>2016</v>
      </c>
      <c r="E457" s="2" t="s">
        <v>8</v>
      </c>
    </row>
    <row r="458" spans="1:5" x14ac:dyDescent="0.2">
      <c r="A458" s="2">
        <f t="shared" si="2"/>
        <v>2</v>
      </c>
      <c r="B458" s="2">
        <v>92</v>
      </c>
      <c r="C458" s="2">
        <f t="shared" ca="1" si="3"/>
        <v>4</v>
      </c>
      <c r="D458" s="2" t="s">
        <v>2017</v>
      </c>
      <c r="E458" s="2" t="s">
        <v>8</v>
      </c>
    </row>
    <row r="459" spans="1:5" x14ac:dyDescent="0.2">
      <c r="A459" s="2">
        <f t="shared" si="2"/>
        <v>3</v>
      </c>
      <c r="B459" s="2">
        <v>92</v>
      </c>
      <c r="C459" s="2">
        <f t="shared" ca="1" si="3"/>
        <v>1</v>
      </c>
      <c r="D459" s="2" t="s">
        <v>2018</v>
      </c>
      <c r="E459" s="2" t="s">
        <v>8</v>
      </c>
    </row>
    <row r="460" spans="1:5" x14ac:dyDescent="0.2">
      <c r="A460" s="2">
        <f t="shared" si="2"/>
        <v>2</v>
      </c>
      <c r="B460" s="2">
        <v>92</v>
      </c>
      <c r="C460" s="2">
        <f t="shared" ca="1" si="3"/>
        <v>5</v>
      </c>
      <c r="D460" s="2" t="s">
        <v>2019</v>
      </c>
      <c r="E460" s="2" t="s">
        <v>8</v>
      </c>
    </row>
    <row r="461" spans="1:5" x14ac:dyDescent="0.2">
      <c r="A461" s="2">
        <f t="shared" si="2"/>
        <v>3</v>
      </c>
      <c r="B461" s="2">
        <v>92</v>
      </c>
      <c r="C461" s="2">
        <f t="shared" ca="1" si="3"/>
        <v>0</v>
      </c>
      <c r="D461" s="2" t="s">
        <v>2020</v>
      </c>
      <c r="E461" s="2" t="s">
        <v>8</v>
      </c>
    </row>
    <row r="462" spans="1:5" x14ac:dyDescent="0.2">
      <c r="A462" s="2">
        <f t="shared" si="2"/>
        <v>2</v>
      </c>
      <c r="B462" s="2">
        <v>93</v>
      </c>
      <c r="C462" s="2">
        <f t="shared" ca="1" si="3"/>
        <v>4</v>
      </c>
      <c r="D462" s="2" t="s">
        <v>2016</v>
      </c>
      <c r="E462" s="2" t="s">
        <v>8</v>
      </c>
    </row>
    <row r="463" spans="1:5" x14ac:dyDescent="0.2">
      <c r="A463" s="2">
        <f t="shared" si="2"/>
        <v>3</v>
      </c>
      <c r="B463" s="2">
        <v>93</v>
      </c>
      <c r="C463" s="2">
        <f t="shared" ca="1" si="3"/>
        <v>1</v>
      </c>
      <c r="D463" s="2" t="s">
        <v>2017</v>
      </c>
      <c r="E463" s="2" t="s">
        <v>8</v>
      </c>
    </row>
    <row r="464" spans="1:5" x14ac:dyDescent="0.2">
      <c r="A464" s="2">
        <f t="shared" si="2"/>
        <v>2</v>
      </c>
      <c r="B464" s="2">
        <v>93</v>
      </c>
      <c r="C464" s="2">
        <f t="shared" ca="1" si="3"/>
        <v>4</v>
      </c>
      <c r="D464" s="2" t="s">
        <v>2018</v>
      </c>
      <c r="E464" s="2" t="s">
        <v>8</v>
      </c>
    </row>
    <row r="465" spans="1:5" x14ac:dyDescent="0.2">
      <c r="A465" s="2">
        <f t="shared" si="2"/>
        <v>3</v>
      </c>
      <c r="B465" s="2">
        <v>93</v>
      </c>
      <c r="C465" s="2">
        <f t="shared" ca="1" si="3"/>
        <v>4</v>
      </c>
      <c r="D465" s="2" t="s">
        <v>2019</v>
      </c>
      <c r="E465" s="2" t="s">
        <v>8</v>
      </c>
    </row>
    <row r="466" spans="1:5" x14ac:dyDescent="0.2">
      <c r="A466" s="2">
        <f t="shared" si="2"/>
        <v>2</v>
      </c>
      <c r="B466" s="2">
        <v>93</v>
      </c>
      <c r="C466" s="2">
        <f t="shared" ca="1" si="3"/>
        <v>0</v>
      </c>
      <c r="D466" s="2" t="s">
        <v>2020</v>
      </c>
      <c r="E466" s="2" t="s">
        <v>8</v>
      </c>
    </row>
    <row r="467" spans="1:5" x14ac:dyDescent="0.2">
      <c r="A467" s="2">
        <f t="shared" si="2"/>
        <v>3</v>
      </c>
      <c r="B467" s="2">
        <v>94</v>
      </c>
      <c r="C467" s="2">
        <f t="shared" ca="1" si="3"/>
        <v>0</v>
      </c>
      <c r="D467" s="2" t="s">
        <v>2016</v>
      </c>
      <c r="E467" s="2" t="s">
        <v>8</v>
      </c>
    </row>
    <row r="468" spans="1:5" x14ac:dyDescent="0.2">
      <c r="A468" s="2">
        <f t="shared" si="2"/>
        <v>2</v>
      </c>
      <c r="B468" s="2">
        <v>94</v>
      </c>
      <c r="C468" s="2">
        <f t="shared" ca="1" si="3"/>
        <v>0</v>
      </c>
      <c r="D468" s="2" t="s">
        <v>2017</v>
      </c>
      <c r="E468" s="2" t="s">
        <v>8</v>
      </c>
    </row>
    <row r="469" spans="1:5" x14ac:dyDescent="0.2">
      <c r="A469" s="2">
        <f t="shared" si="2"/>
        <v>3</v>
      </c>
      <c r="B469" s="2">
        <v>94</v>
      </c>
      <c r="C469" s="2">
        <f t="shared" ca="1" si="3"/>
        <v>2</v>
      </c>
      <c r="D469" s="2" t="s">
        <v>2018</v>
      </c>
      <c r="E469" s="2" t="s">
        <v>8</v>
      </c>
    </row>
    <row r="470" spans="1:5" x14ac:dyDescent="0.2">
      <c r="A470" s="2">
        <f t="shared" si="2"/>
        <v>2</v>
      </c>
      <c r="B470" s="2">
        <v>94</v>
      </c>
      <c r="C470" s="2">
        <f t="shared" ca="1" si="3"/>
        <v>3</v>
      </c>
      <c r="D470" s="2" t="s">
        <v>2019</v>
      </c>
      <c r="E470" s="2" t="s">
        <v>8</v>
      </c>
    </row>
    <row r="471" spans="1:5" x14ac:dyDescent="0.2">
      <c r="A471" s="2">
        <f t="shared" si="2"/>
        <v>3</v>
      </c>
      <c r="B471" s="2">
        <v>94</v>
      </c>
      <c r="C471" s="2">
        <f t="shared" ca="1" si="3"/>
        <v>3</v>
      </c>
      <c r="D471" s="2" t="s">
        <v>2020</v>
      </c>
      <c r="E471" s="2" t="s">
        <v>8</v>
      </c>
    </row>
    <row r="472" spans="1:5" x14ac:dyDescent="0.2">
      <c r="A472" s="2">
        <f t="shared" si="2"/>
        <v>2</v>
      </c>
      <c r="B472" s="2">
        <v>95</v>
      </c>
      <c r="C472" s="2">
        <f t="shared" ca="1" si="3"/>
        <v>5</v>
      </c>
      <c r="D472" s="2" t="s">
        <v>2016</v>
      </c>
      <c r="E472" s="2" t="s">
        <v>8</v>
      </c>
    </row>
    <row r="473" spans="1:5" x14ac:dyDescent="0.2">
      <c r="A473" s="2">
        <f t="shared" si="2"/>
        <v>3</v>
      </c>
      <c r="B473" s="2">
        <v>95</v>
      </c>
      <c r="C473" s="2">
        <f t="shared" ca="1" si="3"/>
        <v>3</v>
      </c>
      <c r="D473" s="2" t="s">
        <v>2017</v>
      </c>
      <c r="E473" s="2" t="s">
        <v>8</v>
      </c>
    </row>
    <row r="474" spans="1:5" x14ac:dyDescent="0.2">
      <c r="A474" s="2">
        <f t="shared" si="2"/>
        <v>2</v>
      </c>
      <c r="B474" s="2">
        <v>95</v>
      </c>
      <c r="C474" s="2">
        <f t="shared" ca="1" si="3"/>
        <v>1</v>
      </c>
      <c r="D474" s="2" t="s">
        <v>2018</v>
      </c>
      <c r="E474" s="2" t="s">
        <v>8</v>
      </c>
    </row>
    <row r="475" spans="1:5" x14ac:dyDescent="0.2">
      <c r="A475" s="2">
        <f t="shared" si="2"/>
        <v>3</v>
      </c>
      <c r="B475" s="2">
        <v>95</v>
      </c>
      <c r="C475" s="2">
        <f t="shared" ca="1" si="3"/>
        <v>1</v>
      </c>
      <c r="D475" s="2" t="s">
        <v>2019</v>
      </c>
      <c r="E475" s="2" t="s">
        <v>8</v>
      </c>
    </row>
    <row r="476" spans="1:5" x14ac:dyDescent="0.2">
      <c r="A476" s="2">
        <f t="shared" si="2"/>
        <v>2</v>
      </c>
      <c r="B476" s="2">
        <v>95</v>
      </c>
      <c r="C476" s="2">
        <f t="shared" ca="1" si="3"/>
        <v>3</v>
      </c>
      <c r="D476" s="2" t="s">
        <v>2020</v>
      </c>
      <c r="E476" s="2" t="s">
        <v>8</v>
      </c>
    </row>
    <row r="477" spans="1:5" x14ac:dyDescent="0.2">
      <c r="A477" s="2">
        <f t="shared" si="2"/>
        <v>3</v>
      </c>
      <c r="B477" s="2">
        <v>96</v>
      </c>
      <c r="C477" s="2">
        <f t="shared" ca="1" si="3"/>
        <v>3</v>
      </c>
      <c r="D477" s="2" t="s">
        <v>2016</v>
      </c>
      <c r="E477" s="2" t="s">
        <v>8</v>
      </c>
    </row>
    <row r="478" spans="1:5" x14ac:dyDescent="0.2">
      <c r="A478" s="2">
        <f t="shared" si="2"/>
        <v>2</v>
      </c>
      <c r="B478" s="2">
        <v>96</v>
      </c>
      <c r="C478" s="2">
        <f t="shared" ca="1" si="3"/>
        <v>3</v>
      </c>
      <c r="D478" s="2" t="s">
        <v>2017</v>
      </c>
      <c r="E478" s="2" t="s">
        <v>8</v>
      </c>
    </row>
    <row r="479" spans="1:5" x14ac:dyDescent="0.2">
      <c r="A479" s="2">
        <f t="shared" si="2"/>
        <v>3</v>
      </c>
      <c r="B479" s="2">
        <v>96</v>
      </c>
      <c r="C479" s="2">
        <f t="shared" ca="1" si="3"/>
        <v>0</v>
      </c>
      <c r="D479" s="2" t="s">
        <v>2018</v>
      </c>
      <c r="E479" s="2" t="s">
        <v>8</v>
      </c>
    </row>
    <row r="480" spans="1:5" x14ac:dyDescent="0.2">
      <c r="A480" s="2">
        <f t="shared" si="2"/>
        <v>2</v>
      </c>
      <c r="B480" s="2">
        <v>96</v>
      </c>
      <c r="C480" s="2">
        <f t="shared" ca="1" si="3"/>
        <v>4</v>
      </c>
      <c r="D480" s="2" t="s">
        <v>2019</v>
      </c>
      <c r="E480" s="2" t="s">
        <v>8</v>
      </c>
    </row>
    <row r="481" spans="1:5" x14ac:dyDescent="0.2">
      <c r="A481" s="2">
        <f t="shared" si="2"/>
        <v>3</v>
      </c>
      <c r="B481" s="2">
        <v>96</v>
      </c>
      <c r="C481" s="2">
        <f t="shared" ca="1" si="3"/>
        <v>0</v>
      </c>
      <c r="D481" s="2" t="s">
        <v>2020</v>
      </c>
      <c r="E481" s="2" t="s">
        <v>8</v>
      </c>
    </row>
    <row r="482" spans="1:5" x14ac:dyDescent="0.2">
      <c r="A482" s="2">
        <f t="shared" si="2"/>
        <v>2</v>
      </c>
      <c r="B482" s="2">
        <v>97</v>
      </c>
      <c r="C482" s="2">
        <f t="shared" ca="1" si="3"/>
        <v>3</v>
      </c>
      <c r="D482" s="2" t="s">
        <v>2016</v>
      </c>
      <c r="E482" s="2" t="s">
        <v>8</v>
      </c>
    </row>
    <row r="483" spans="1:5" x14ac:dyDescent="0.2">
      <c r="A483" s="2">
        <f t="shared" si="2"/>
        <v>3</v>
      </c>
      <c r="B483" s="2">
        <v>97</v>
      </c>
      <c r="C483" s="2">
        <f t="shared" ca="1" si="3"/>
        <v>3</v>
      </c>
      <c r="D483" s="2" t="s">
        <v>2017</v>
      </c>
      <c r="E483" s="2" t="s">
        <v>8</v>
      </c>
    </row>
    <row r="484" spans="1:5" x14ac:dyDescent="0.2">
      <c r="A484" s="2">
        <f t="shared" si="2"/>
        <v>2</v>
      </c>
      <c r="B484" s="2">
        <v>97</v>
      </c>
      <c r="C484" s="2">
        <f t="shared" ca="1" si="3"/>
        <v>3</v>
      </c>
      <c r="D484" s="2" t="s">
        <v>2018</v>
      </c>
      <c r="E484" s="2" t="s">
        <v>8</v>
      </c>
    </row>
    <row r="485" spans="1:5" x14ac:dyDescent="0.2">
      <c r="A485" s="2">
        <f t="shared" si="2"/>
        <v>3</v>
      </c>
      <c r="B485" s="2">
        <v>97</v>
      </c>
      <c r="C485" s="2">
        <f t="shared" ca="1" si="3"/>
        <v>1</v>
      </c>
      <c r="D485" s="2" t="s">
        <v>2019</v>
      </c>
      <c r="E485" s="2" t="s">
        <v>8</v>
      </c>
    </row>
    <row r="486" spans="1:5" x14ac:dyDescent="0.2">
      <c r="A486" s="2">
        <f t="shared" si="2"/>
        <v>2</v>
      </c>
      <c r="B486" s="2">
        <v>97</v>
      </c>
      <c r="C486" s="2">
        <f t="shared" ca="1" si="3"/>
        <v>3</v>
      </c>
      <c r="D486" s="2" t="s">
        <v>2020</v>
      </c>
      <c r="E486" s="2" t="s">
        <v>8</v>
      </c>
    </row>
    <row r="487" spans="1:5" x14ac:dyDescent="0.2">
      <c r="A487" s="2">
        <f t="shared" si="2"/>
        <v>3</v>
      </c>
      <c r="B487" s="2">
        <v>98</v>
      </c>
      <c r="C487" s="2">
        <f t="shared" ca="1" si="3"/>
        <v>5</v>
      </c>
      <c r="D487" s="2" t="s">
        <v>2016</v>
      </c>
      <c r="E487" s="2" t="s">
        <v>8</v>
      </c>
    </row>
    <row r="488" spans="1:5" x14ac:dyDescent="0.2">
      <c r="A488" s="2">
        <f t="shared" si="2"/>
        <v>2</v>
      </c>
      <c r="B488" s="2">
        <v>98</v>
      </c>
      <c r="C488" s="2">
        <f t="shared" ca="1" si="3"/>
        <v>2</v>
      </c>
      <c r="D488" s="2" t="s">
        <v>2017</v>
      </c>
      <c r="E488" s="2" t="s">
        <v>8</v>
      </c>
    </row>
    <row r="489" spans="1:5" x14ac:dyDescent="0.2">
      <c r="A489" s="2">
        <f t="shared" si="2"/>
        <v>3</v>
      </c>
      <c r="B489" s="2">
        <v>98</v>
      </c>
      <c r="C489" s="2">
        <f t="shared" ca="1" si="3"/>
        <v>2</v>
      </c>
      <c r="D489" s="2" t="s">
        <v>2018</v>
      </c>
      <c r="E489" s="2" t="s">
        <v>8</v>
      </c>
    </row>
    <row r="490" spans="1:5" x14ac:dyDescent="0.2">
      <c r="A490" s="2">
        <f t="shared" si="2"/>
        <v>2</v>
      </c>
      <c r="B490" s="2">
        <v>98</v>
      </c>
      <c r="C490" s="2">
        <f t="shared" ca="1" si="3"/>
        <v>4</v>
      </c>
      <c r="D490" s="2" t="s">
        <v>2019</v>
      </c>
      <c r="E490" s="2" t="s">
        <v>8</v>
      </c>
    </row>
    <row r="491" spans="1:5" x14ac:dyDescent="0.2">
      <c r="A491" s="2">
        <f t="shared" si="2"/>
        <v>3</v>
      </c>
      <c r="B491" s="2">
        <v>98</v>
      </c>
      <c r="C491" s="2">
        <f t="shared" ca="1" si="3"/>
        <v>3</v>
      </c>
      <c r="D491" s="2" t="s">
        <v>2020</v>
      </c>
      <c r="E491" s="2" t="s">
        <v>8</v>
      </c>
    </row>
    <row r="492" spans="1:5" x14ac:dyDescent="0.2">
      <c r="A492" s="2">
        <f t="shared" si="2"/>
        <v>2</v>
      </c>
      <c r="B492" s="2">
        <v>99</v>
      </c>
      <c r="C492" s="2">
        <f t="shared" ca="1" si="3"/>
        <v>1</v>
      </c>
      <c r="D492" s="2" t="s">
        <v>2016</v>
      </c>
      <c r="E492" s="2" t="s">
        <v>8</v>
      </c>
    </row>
    <row r="493" spans="1:5" x14ac:dyDescent="0.2">
      <c r="A493" s="2">
        <f t="shared" si="2"/>
        <v>3</v>
      </c>
      <c r="B493" s="2">
        <v>99</v>
      </c>
      <c r="C493" s="2">
        <f t="shared" ca="1" si="3"/>
        <v>4</v>
      </c>
      <c r="D493" s="2" t="s">
        <v>2017</v>
      </c>
      <c r="E493" s="2" t="s">
        <v>8</v>
      </c>
    </row>
    <row r="494" spans="1:5" x14ac:dyDescent="0.2">
      <c r="A494" s="2">
        <f t="shared" si="2"/>
        <v>2</v>
      </c>
      <c r="B494" s="2">
        <v>99</v>
      </c>
      <c r="C494" s="2">
        <f t="shared" ca="1" si="3"/>
        <v>4</v>
      </c>
      <c r="D494" s="2" t="s">
        <v>2018</v>
      </c>
      <c r="E494" s="2" t="s">
        <v>8</v>
      </c>
    </row>
    <row r="495" spans="1:5" x14ac:dyDescent="0.2">
      <c r="A495" s="2">
        <f t="shared" si="2"/>
        <v>3</v>
      </c>
      <c r="B495" s="2">
        <v>99</v>
      </c>
      <c r="C495" s="2">
        <f t="shared" ca="1" si="3"/>
        <v>2</v>
      </c>
      <c r="D495" s="2" t="s">
        <v>2019</v>
      </c>
      <c r="E495" s="2" t="s">
        <v>8</v>
      </c>
    </row>
    <row r="496" spans="1:5" x14ac:dyDescent="0.2">
      <c r="A496" s="2">
        <f t="shared" si="2"/>
        <v>2</v>
      </c>
      <c r="B496" s="2">
        <v>99</v>
      </c>
      <c r="C496" s="2">
        <f t="shared" ca="1" si="3"/>
        <v>3</v>
      </c>
      <c r="D496" s="2" t="s">
        <v>2020</v>
      </c>
      <c r="E496" s="2" t="s">
        <v>8</v>
      </c>
    </row>
    <row r="497" spans="1:5" x14ac:dyDescent="0.2">
      <c r="A497" s="2">
        <f t="shared" si="2"/>
        <v>3</v>
      </c>
      <c r="B497" s="2">
        <v>100</v>
      </c>
      <c r="C497" s="2">
        <f t="shared" ca="1" si="3"/>
        <v>0</v>
      </c>
      <c r="D497" s="2" t="s">
        <v>2016</v>
      </c>
      <c r="E497" s="2" t="s">
        <v>8</v>
      </c>
    </row>
    <row r="498" spans="1:5" x14ac:dyDescent="0.2">
      <c r="A498" s="2">
        <f t="shared" si="2"/>
        <v>2</v>
      </c>
      <c r="B498" s="2">
        <v>100</v>
      </c>
      <c r="C498" s="2">
        <f t="shared" ca="1" si="3"/>
        <v>5</v>
      </c>
      <c r="D498" s="2" t="s">
        <v>2017</v>
      </c>
      <c r="E498" s="2" t="s">
        <v>8</v>
      </c>
    </row>
    <row r="499" spans="1:5" x14ac:dyDescent="0.2">
      <c r="A499" s="2">
        <f t="shared" si="2"/>
        <v>3</v>
      </c>
      <c r="B499" s="2">
        <v>100</v>
      </c>
      <c r="C499" s="2">
        <f t="shared" ca="1" si="3"/>
        <v>3</v>
      </c>
      <c r="D499" s="2" t="s">
        <v>2018</v>
      </c>
      <c r="E499" s="2" t="s">
        <v>8</v>
      </c>
    </row>
    <row r="500" spans="1:5" x14ac:dyDescent="0.2">
      <c r="A500" s="2">
        <f t="shared" si="2"/>
        <v>2</v>
      </c>
      <c r="B500" s="2">
        <v>100</v>
      </c>
      <c r="C500" s="2">
        <f t="shared" ca="1" si="3"/>
        <v>5</v>
      </c>
      <c r="D500" s="2" t="s">
        <v>2019</v>
      </c>
      <c r="E500" s="2" t="s">
        <v>8</v>
      </c>
    </row>
    <row r="501" spans="1:5" x14ac:dyDescent="0.2">
      <c r="A501" s="2">
        <f t="shared" si="2"/>
        <v>3</v>
      </c>
      <c r="B501" s="2">
        <v>100</v>
      </c>
      <c r="C501" s="2">
        <f t="shared" ca="1" si="3"/>
        <v>5</v>
      </c>
      <c r="D501" s="2" t="s">
        <v>2020</v>
      </c>
      <c r="E501" s="2" t="s">
        <v>8</v>
      </c>
    </row>
    <row r="502" spans="1:5" x14ac:dyDescent="0.2">
      <c r="A502" s="2">
        <f t="shared" si="2"/>
        <v>2</v>
      </c>
      <c r="B502" s="2">
        <v>101</v>
      </c>
      <c r="C502" s="2">
        <f t="shared" ca="1" si="3"/>
        <v>2</v>
      </c>
      <c r="D502" s="2" t="s">
        <v>2016</v>
      </c>
      <c r="E502" s="2" t="s">
        <v>8</v>
      </c>
    </row>
    <row r="503" spans="1:5" x14ac:dyDescent="0.2">
      <c r="A503" s="2">
        <f t="shared" si="2"/>
        <v>3</v>
      </c>
      <c r="B503" s="2">
        <v>101</v>
      </c>
      <c r="C503" s="2">
        <f t="shared" ca="1" si="3"/>
        <v>3</v>
      </c>
      <c r="D503" s="2" t="s">
        <v>2017</v>
      </c>
      <c r="E503" s="2" t="s">
        <v>8</v>
      </c>
    </row>
    <row r="504" spans="1:5" x14ac:dyDescent="0.2">
      <c r="A504" s="2">
        <f t="shared" si="2"/>
        <v>2</v>
      </c>
      <c r="B504" s="2">
        <v>101</v>
      </c>
      <c r="C504" s="2">
        <f t="shared" ca="1" si="3"/>
        <v>1</v>
      </c>
      <c r="D504" s="2" t="s">
        <v>2018</v>
      </c>
      <c r="E504" s="2" t="s">
        <v>8</v>
      </c>
    </row>
    <row r="505" spans="1:5" x14ac:dyDescent="0.2">
      <c r="A505" s="2">
        <f t="shared" si="2"/>
        <v>3</v>
      </c>
      <c r="B505" s="2">
        <v>101</v>
      </c>
      <c r="C505" s="2">
        <f t="shared" ca="1" si="3"/>
        <v>5</v>
      </c>
      <c r="D505" s="2" t="s">
        <v>2019</v>
      </c>
      <c r="E505" s="2" t="s">
        <v>8</v>
      </c>
    </row>
    <row r="506" spans="1:5" x14ac:dyDescent="0.2">
      <c r="A506" s="2">
        <f t="shared" si="2"/>
        <v>2</v>
      </c>
      <c r="B506" s="2">
        <v>101</v>
      </c>
      <c r="C506" s="2">
        <f t="shared" ca="1" si="3"/>
        <v>2</v>
      </c>
      <c r="D506" s="2" t="s">
        <v>2020</v>
      </c>
      <c r="E506" s="2" t="s">
        <v>8</v>
      </c>
    </row>
    <row r="507" spans="1:5" x14ac:dyDescent="0.2">
      <c r="A507" s="2">
        <f t="shared" si="2"/>
        <v>3</v>
      </c>
      <c r="B507" s="2">
        <v>102</v>
      </c>
      <c r="C507" s="2">
        <f t="shared" ca="1" si="3"/>
        <v>3</v>
      </c>
      <c r="D507" s="2" t="s">
        <v>2016</v>
      </c>
      <c r="E507" s="2" t="s">
        <v>8</v>
      </c>
    </row>
    <row r="508" spans="1:5" x14ac:dyDescent="0.2">
      <c r="A508" s="2">
        <f t="shared" si="2"/>
        <v>2</v>
      </c>
      <c r="B508" s="2">
        <v>102</v>
      </c>
      <c r="C508" s="2">
        <f t="shared" ca="1" si="3"/>
        <v>0</v>
      </c>
      <c r="D508" s="2" t="s">
        <v>2017</v>
      </c>
      <c r="E508" s="2" t="s">
        <v>8</v>
      </c>
    </row>
    <row r="509" spans="1:5" x14ac:dyDescent="0.2">
      <c r="A509" s="2">
        <f t="shared" si="2"/>
        <v>3</v>
      </c>
      <c r="B509" s="2">
        <v>102</v>
      </c>
      <c r="C509" s="2">
        <f t="shared" ca="1" si="3"/>
        <v>2</v>
      </c>
      <c r="D509" s="2" t="s">
        <v>2018</v>
      </c>
      <c r="E509" s="2" t="s">
        <v>8</v>
      </c>
    </row>
    <row r="510" spans="1:5" x14ac:dyDescent="0.2">
      <c r="A510" s="2">
        <f t="shared" si="2"/>
        <v>2</v>
      </c>
      <c r="B510" s="2">
        <v>102</v>
      </c>
      <c r="C510" s="2">
        <f t="shared" ca="1" si="3"/>
        <v>4</v>
      </c>
      <c r="D510" s="2" t="s">
        <v>2019</v>
      </c>
      <c r="E510" s="2" t="s">
        <v>8</v>
      </c>
    </row>
    <row r="511" spans="1:5" x14ac:dyDescent="0.2">
      <c r="A511" s="2">
        <f t="shared" si="2"/>
        <v>3</v>
      </c>
      <c r="B511" s="2">
        <v>102</v>
      </c>
      <c r="C511" s="2">
        <f t="shared" ca="1" si="3"/>
        <v>1</v>
      </c>
      <c r="D511" s="2" t="s">
        <v>2020</v>
      </c>
      <c r="E511" s="2" t="s">
        <v>8</v>
      </c>
    </row>
    <row r="512" spans="1:5" x14ac:dyDescent="0.2">
      <c r="A512" s="2">
        <f t="shared" ref="A512:A766" si="4">MOD(ROW(),2)+2</f>
        <v>2</v>
      </c>
      <c r="B512" s="2">
        <v>103</v>
      </c>
      <c r="C512" s="2">
        <f t="shared" ref="C512:C766" ca="1" si="5">RANDBETWEEN(0,5)</f>
        <v>5</v>
      </c>
      <c r="D512" s="2" t="s">
        <v>2016</v>
      </c>
      <c r="E512" s="2" t="s">
        <v>8</v>
      </c>
    </row>
    <row r="513" spans="1:5" x14ac:dyDescent="0.2">
      <c r="A513" s="2">
        <f t="shared" si="4"/>
        <v>3</v>
      </c>
      <c r="B513" s="2">
        <v>103</v>
      </c>
      <c r="C513" s="2">
        <f t="shared" ca="1" si="5"/>
        <v>3</v>
      </c>
      <c r="D513" s="2" t="s">
        <v>2017</v>
      </c>
      <c r="E513" s="2" t="s">
        <v>8</v>
      </c>
    </row>
    <row r="514" spans="1:5" x14ac:dyDescent="0.2">
      <c r="A514" s="2">
        <f t="shared" si="4"/>
        <v>2</v>
      </c>
      <c r="B514" s="2">
        <v>103</v>
      </c>
      <c r="C514" s="2">
        <f t="shared" ca="1" si="5"/>
        <v>1</v>
      </c>
      <c r="D514" s="2" t="s">
        <v>2018</v>
      </c>
      <c r="E514" s="2" t="s">
        <v>8</v>
      </c>
    </row>
    <row r="515" spans="1:5" x14ac:dyDescent="0.2">
      <c r="A515" s="2">
        <f t="shared" si="4"/>
        <v>3</v>
      </c>
      <c r="B515" s="2">
        <v>103</v>
      </c>
      <c r="C515" s="2">
        <f t="shared" ca="1" si="5"/>
        <v>2</v>
      </c>
      <c r="D515" s="2" t="s">
        <v>2019</v>
      </c>
      <c r="E515" s="2" t="s">
        <v>8</v>
      </c>
    </row>
    <row r="516" spans="1:5" x14ac:dyDescent="0.2">
      <c r="A516" s="2">
        <f t="shared" si="4"/>
        <v>2</v>
      </c>
      <c r="B516" s="2">
        <v>103</v>
      </c>
      <c r="C516" s="2">
        <f t="shared" ca="1" si="5"/>
        <v>2</v>
      </c>
      <c r="D516" s="2" t="s">
        <v>2020</v>
      </c>
      <c r="E516" s="2" t="s">
        <v>8</v>
      </c>
    </row>
    <row r="517" spans="1:5" x14ac:dyDescent="0.2">
      <c r="A517" s="2">
        <f t="shared" si="4"/>
        <v>3</v>
      </c>
      <c r="B517" s="2">
        <v>104</v>
      </c>
      <c r="C517" s="2">
        <f t="shared" ca="1" si="5"/>
        <v>3</v>
      </c>
      <c r="D517" s="2" t="s">
        <v>2016</v>
      </c>
      <c r="E517" s="2" t="s">
        <v>8</v>
      </c>
    </row>
    <row r="518" spans="1:5" x14ac:dyDescent="0.2">
      <c r="A518" s="2">
        <f t="shared" si="4"/>
        <v>2</v>
      </c>
      <c r="B518" s="2">
        <v>104</v>
      </c>
      <c r="C518" s="2">
        <f t="shared" ca="1" si="5"/>
        <v>4</v>
      </c>
      <c r="D518" s="2" t="s">
        <v>2017</v>
      </c>
      <c r="E518" s="2" t="s">
        <v>8</v>
      </c>
    </row>
    <row r="519" spans="1:5" x14ac:dyDescent="0.2">
      <c r="A519" s="2">
        <f t="shared" si="4"/>
        <v>3</v>
      </c>
      <c r="B519" s="2">
        <v>104</v>
      </c>
      <c r="C519" s="2">
        <f t="shared" ca="1" si="5"/>
        <v>1</v>
      </c>
      <c r="D519" s="2" t="s">
        <v>2018</v>
      </c>
      <c r="E519" s="2" t="s">
        <v>8</v>
      </c>
    </row>
    <row r="520" spans="1:5" x14ac:dyDescent="0.2">
      <c r="A520" s="2">
        <f t="shared" si="4"/>
        <v>2</v>
      </c>
      <c r="B520" s="2">
        <v>104</v>
      </c>
      <c r="C520" s="2">
        <f t="shared" ca="1" si="5"/>
        <v>4</v>
      </c>
      <c r="D520" s="2" t="s">
        <v>2019</v>
      </c>
      <c r="E520" s="2" t="s">
        <v>8</v>
      </c>
    </row>
    <row r="521" spans="1:5" x14ac:dyDescent="0.2">
      <c r="A521" s="2">
        <f t="shared" si="4"/>
        <v>3</v>
      </c>
      <c r="B521" s="2">
        <v>104</v>
      </c>
      <c r="C521" s="2">
        <f t="shared" ca="1" si="5"/>
        <v>0</v>
      </c>
      <c r="D521" s="2" t="s">
        <v>2020</v>
      </c>
      <c r="E521" s="2" t="s">
        <v>8</v>
      </c>
    </row>
    <row r="522" spans="1:5" x14ac:dyDescent="0.2">
      <c r="A522" s="2">
        <f t="shared" si="4"/>
        <v>2</v>
      </c>
      <c r="B522" s="2">
        <v>105</v>
      </c>
      <c r="C522" s="2">
        <f t="shared" ca="1" si="5"/>
        <v>4</v>
      </c>
      <c r="D522" s="2" t="s">
        <v>2016</v>
      </c>
      <c r="E522" s="2" t="s">
        <v>8</v>
      </c>
    </row>
    <row r="523" spans="1:5" x14ac:dyDescent="0.2">
      <c r="A523" s="2">
        <f t="shared" si="4"/>
        <v>3</v>
      </c>
      <c r="B523" s="2">
        <v>105</v>
      </c>
      <c r="C523" s="2">
        <f t="shared" ca="1" si="5"/>
        <v>0</v>
      </c>
      <c r="D523" s="2" t="s">
        <v>2017</v>
      </c>
      <c r="E523" s="2" t="s">
        <v>8</v>
      </c>
    </row>
    <row r="524" spans="1:5" x14ac:dyDescent="0.2">
      <c r="A524" s="2">
        <f t="shared" si="4"/>
        <v>2</v>
      </c>
      <c r="B524" s="2">
        <v>105</v>
      </c>
      <c r="C524" s="2">
        <f t="shared" ca="1" si="5"/>
        <v>5</v>
      </c>
      <c r="D524" s="2" t="s">
        <v>2018</v>
      </c>
      <c r="E524" s="2" t="s">
        <v>8</v>
      </c>
    </row>
    <row r="525" spans="1:5" x14ac:dyDescent="0.2">
      <c r="A525" s="2">
        <f t="shared" si="4"/>
        <v>3</v>
      </c>
      <c r="B525" s="2">
        <v>105</v>
      </c>
      <c r="C525" s="2">
        <f t="shared" ca="1" si="5"/>
        <v>3</v>
      </c>
      <c r="D525" s="2" t="s">
        <v>2019</v>
      </c>
      <c r="E525" s="2" t="s">
        <v>8</v>
      </c>
    </row>
    <row r="526" spans="1:5" x14ac:dyDescent="0.2">
      <c r="A526" s="2">
        <f t="shared" si="4"/>
        <v>2</v>
      </c>
      <c r="B526" s="2">
        <v>105</v>
      </c>
      <c r="C526" s="2">
        <f t="shared" ca="1" si="5"/>
        <v>3</v>
      </c>
      <c r="D526" s="2" t="s">
        <v>2020</v>
      </c>
      <c r="E526" s="2" t="s">
        <v>8</v>
      </c>
    </row>
    <row r="527" spans="1:5" x14ac:dyDescent="0.2">
      <c r="A527" s="2">
        <f t="shared" si="4"/>
        <v>3</v>
      </c>
      <c r="B527" s="2">
        <v>106</v>
      </c>
      <c r="C527" s="2">
        <f t="shared" ca="1" si="5"/>
        <v>2</v>
      </c>
      <c r="D527" s="2" t="s">
        <v>2016</v>
      </c>
      <c r="E527" s="2" t="s">
        <v>8</v>
      </c>
    </row>
    <row r="528" spans="1:5" x14ac:dyDescent="0.2">
      <c r="A528" s="2">
        <f t="shared" si="4"/>
        <v>2</v>
      </c>
      <c r="B528" s="2">
        <v>106</v>
      </c>
      <c r="C528" s="2">
        <f t="shared" ca="1" si="5"/>
        <v>0</v>
      </c>
      <c r="D528" s="2" t="s">
        <v>2017</v>
      </c>
      <c r="E528" s="2" t="s">
        <v>8</v>
      </c>
    </row>
    <row r="529" spans="1:5" x14ac:dyDescent="0.2">
      <c r="A529" s="2">
        <f t="shared" si="4"/>
        <v>3</v>
      </c>
      <c r="B529" s="2">
        <v>106</v>
      </c>
      <c r="C529" s="2">
        <f t="shared" ca="1" si="5"/>
        <v>0</v>
      </c>
      <c r="D529" s="2" t="s">
        <v>2018</v>
      </c>
      <c r="E529" s="2" t="s">
        <v>8</v>
      </c>
    </row>
    <row r="530" spans="1:5" x14ac:dyDescent="0.2">
      <c r="A530" s="2">
        <f t="shared" si="4"/>
        <v>2</v>
      </c>
      <c r="B530" s="2">
        <v>106</v>
      </c>
      <c r="C530" s="2">
        <f t="shared" ca="1" si="5"/>
        <v>3</v>
      </c>
      <c r="D530" s="2" t="s">
        <v>2019</v>
      </c>
      <c r="E530" s="2" t="s">
        <v>8</v>
      </c>
    </row>
    <row r="531" spans="1:5" x14ac:dyDescent="0.2">
      <c r="A531" s="2">
        <f t="shared" si="4"/>
        <v>3</v>
      </c>
      <c r="B531" s="2">
        <v>106</v>
      </c>
      <c r="C531" s="2">
        <f t="shared" ca="1" si="5"/>
        <v>0</v>
      </c>
      <c r="D531" s="2" t="s">
        <v>2020</v>
      </c>
      <c r="E531" s="2" t="s">
        <v>8</v>
      </c>
    </row>
    <row r="532" spans="1:5" x14ac:dyDescent="0.2">
      <c r="A532" s="2">
        <f t="shared" si="4"/>
        <v>2</v>
      </c>
      <c r="B532" s="2">
        <v>107</v>
      </c>
      <c r="C532" s="2">
        <f t="shared" ca="1" si="5"/>
        <v>3</v>
      </c>
      <c r="D532" s="2" t="s">
        <v>2016</v>
      </c>
      <c r="E532" s="2" t="s">
        <v>8</v>
      </c>
    </row>
    <row r="533" spans="1:5" x14ac:dyDescent="0.2">
      <c r="A533" s="2">
        <f t="shared" si="4"/>
        <v>3</v>
      </c>
      <c r="B533" s="2">
        <v>107</v>
      </c>
      <c r="C533" s="2">
        <f t="shared" ca="1" si="5"/>
        <v>3</v>
      </c>
      <c r="D533" s="2" t="s">
        <v>2017</v>
      </c>
      <c r="E533" s="2" t="s">
        <v>8</v>
      </c>
    </row>
    <row r="534" spans="1:5" x14ac:dyDescent="0.2">
      <c r="A534" s="2">
        <f t="shared" si="4"/>
        <v>2</v>
      </c>
      <c r="B534" s="2">
        <v>107</v>
      </c>
      <c r="C534" s="2">
        <f t="shared" ca="1" si="5"/>
        <v>2</v>
      </c>
      <c r="D534" s="2" t="s">
        <v>2018</v>
      </c>
      <c r="E534" s="2" t="s">
        <v>8</v>
      </c>
    </row>
    <row r="535" spans="1:5" x14ac:dyDescent="0.2">
      <c r="A535" s="2">
        <f t="shared" si="4"/>
        <v>3</v>
      </c>
      <c r="B535" s="2">
        <v>107</v>
      </c>
      <c r="C535" s="2">
        <f t="shared" ca="1" si="5"/>
        <v>1</v>
      </c>
      <c r="D535" s="2" t="s">
        <v>2019</v>
      </c>
      <c r="E535" s="2" t="s">
        <v>8</v>
      </c>
    </row>
    <row r="536" spans="1:5" x14ac:dyDescent="0.2">
      <c r="A536" s="2">
        <f t="shared" si="4"/>
        <v>2</v>
      </c>
      <c r="B536" s="2">
        <v>107</v>
      </c>
      <c r="C536" s="2">
        <f t="shared" ca="1" si="5"/>
        <v>4</v>
      </c>
      <c r="D536" s="2" t="s">
        <v>2020</v>
      </c>
      <c r="E536" s="2" t="s">
        <v>8</v>
      </c>
    </row>
    <row r="537" spans="1:5" x14ac:dyDescent="0.2">
      <c r="A537" s="2">
        <f t="shared" si="4"/>
        <v>3</v>
      </c>
      <c r="B537" s="2">
        <v>108</v>
      </c>
      <c r="C537" s="2">
        <f t="shared" ca="1" si="5"/>
        <v>3</v>
      </c>
      <c r="D537" s="2" t="s">
        <v>2016</v>
      </c>
      <c r="E537" s="2" t="s">
        <v>8</v>
      </c>
    </row>
    <row r="538" spans="1:5" x14ac:dyDescent="0.2">
      <c r="A538" s="2">
        <f t="shared" si="4"/>
        <v>2</v>
      </c>
      <c r="B538" s="2">
        <v>108</v>
      </c>
      <c r="C538" s="2">
        <f t="shared" ca="1" si="5"/>
        <v>0</v>
      </c>
      <c r="D538" s="2" t="s">
        <v>2017</v>
      </c>
      <c r="E538" s="2" t="s">
        <v>8</v>
      </c>
    </row>
    <row r="539" spans="1:5" x14ac:dyDescent="0.2">
      <c r="A539" s="2">
        <f t="shared" si="4"/>
        <v>3</v>
      </c>
      <c r="B539" s="2">
        <v>108</v>
      </c>
      <c r="C539" s="2">
        <f t="shared" ca="1" si="5"/>
        <v>1</v>
      </c>
      <c r="D539" s="2" t="s">
        <v>2018</v>
      </c>
      <c r="E539" s="2" t="s">
        <v>8</v>
      </c>
    </row>
    <row r="540" spans="1:5" x14ac:dyDescent="0.2">
      <c r="A540" s="2">
        <f t="shared" si="4"/>
        <v>2</v>
      </c>
      <c r="B540" s="2">
        <v>108</v>
      </c>
      <c r="C540" s="2">
        <f t="shared" ca="1" si="5"/>
        <v>0</v>
      </c>
      <c r="D540" s="2" t="s">
        <v>2019</v>
      </c>
      <c r="E540" s="2" t="s">
        <v>8</v>
      </c>
    </row>
    <row r="541" spans="1:5" x14ac:dyDescent="0.2">
      <c r="A541" s="2">
        <f t="shared" si="4"/>
        <v>3</v>
      </c>
      <c r="B541" s="2">
        <v>108</v>
      </c>
      <c r="C541" s="2">
        <f t="shared" ca="1" si="5"/>
        <v>3</v>
      </c>
      <c r="D541" s="2" t="s">
        <v>2020</v>
      </c>
      <c r="E541" s="2" t="s">
        <v>8</v>
      </c>
    </row>
    <row r="542" spans="1:5" x14ac:dyDescent="0.2">
      <c r="A542" s="2">
        <f t="shared" si="4"/>
        <v>2</v>
      </c>
      <c r="B542" s="2">
        <v>109</v>
      </c>
      <c r="C542" s="2">
        <f t="shared" ca="1" si="5"/>
        <v>4</v>
      </c>
      <c r="D542" s="2" t="s">
        <v>2016</v>
      </c>
      <c r="E542" s="2" t="s">
        <v>8</v>
      </c>
    </row>
    <row r="543" spans="1:5" x14ac:dyDescent="0.2">
      <c r="A543" s="2">
        <f t="shared" si="4"/>
        <v>3</v>
      </c>
      <c r="B543" s="2">
        <v>109</v>
      </c>
      <c r="C543" s="2">
        <f t="shared" ca="1" si="5"/>
        <v>3</v>
      </c>
      <c r="D543" s="2" t="s">
        <v>2017</v>
      </c>
      <c r="E543" s="2" t="s">
        <v>8</v>
      </c>
    </row>
    <row r="544" spans="1:5" x14ac:dyDescent="0.2">
      <c r="A544" s="2">
        <f t="shared" si="4"/>
        <v>2</v>
      </c>
      <c r="B544" s="2">
        <v>109</v>
      </c>
      <c r="C544" s="2">
        <f t="shared" ca="1" si="5"/>
        <v>4</v>
      </c>
      <c r="D544" s="2" t="s">
        <v>2018</v>
      </c>
      <c r="E544" s="2" t="s">
        <v>8</v>
      </c>
    </row>
    <row r="545" spans="1:5" x14ac:dyDescent="0.2">
      <c r="A545" s="2">
        <f t="shared" si="4"/>
        <v>3</v>
      </c>
      <c r="B545" s="2">
        <v>109</v>
      </c>
      <c r="C545" s="2">
        <f t="shared" ca="1" si="5"/>
        <v>2</v>
      </c>
      <c r="D545" s="2" t="s">
        <v>2019</v>
      </c>
      <c r="E545" s="2" t="s">
        <v>8</v>
      </c>
    </row>
    <row r="546" spans="1:5" x14ac:dyDescent="0.2">
      <c r="A546" s="2">
        <f t="shared" si="4"/>
        <v>2</v>
      </c>
      <c r="B546" s="2">
        <v>109</v>
      </c>
      <c r="C546" s="2">
        <f t="shared" ca="1" si="5"/>
        <v>1</v>
      </c>
      <c r="D546" s="2" t="s">
        <v>2020</v>
      </c>
      <c r="E546" s="2" t="s">
        <v>8</v>
      </c>
    </row>
    <row r="547" spans="1:5" x14ac:dyDescent="0.2">
      <c r="A547" s="2">
        <f t="shared" si="4"/>
        <v>3</v>
      </c>
      <c r="B547" s="2">
        <v>110</v>
      </c>
      <c r="C547" s="2">
        <f t="shared" ca="1" si="5"/>
        <v>5</v>
      </c>
      <c r="D547" s="2" t="s">
        <v>2016</v>
      </c>
      <c r="E547" s="2" t="s">
        <v>8</v>
      </c>
    </row>
    <row r="548" spans="1:5" x14ac:dyDescent="0.2">
      <c r="A548" s="2">
        <f t="shared" si="4"/>
        <v>2</v>
      </c>
      <c r="B548" s="2">
        <v>110</v>
      </c>
      <c r="C548" s="2">
        <f t="shared" ca="1" si="5"/>
        <v>5</v>
      </c>
      <c r="D548" s="2" t="s">
        <v>2017</v>
      </c>
      <c r="E548" s="2" t="s">
        <v>8</v>
      </c>
    </row>
    <row r="549" spans="1:5" x14ac:dyDescent="0.2">
      <c r="A549" s="2">
        <f t="shared" si="4"/>
        <v>3</v>
      </c>
      <c r="B549" s="2">
        <v>110</v>
      </c>
      <c r="C549" s="2">
        <f t="shared" ca="1" si="5"/>
        <v>4</v>
      </c>
      <c r="D549" s="2" t="s">
        <v>2018</v>
      </c>
      <c r="E549" s="2" t="s">
        <v>8</v>
      </c>
    </row>
    <row r="550" spans="1:5" x14ac:dyDescent="0.2">
      <c r="A550" s="2">
        <f t="shared" si="4"/>
        <v>2</v>
      </c>
      <c r="B550" s="2">
        <v>110</v>
      </c>
      <c r="C550" s="2">
        <f t="shared" ca="1" si="5"/>
        <v>2</v>
      </c>
      <c r="D550" s="2" t="s">
        <v>2019</v>
      </c>
      <c r="E550" s="2" t="s">
        <v>8</v>
      </c>
    </row>
    <row r="551" spans="1:5" x14ac:dyDescent="0.2">
      <c r="A551" s="2">
        <f t="shared" si="4"/>
        <v>3</v>
      </c>
      <c r="B551" s="2">
        <v>110</v>
      </c>
      <c r="C551" s="2">
        <f t="shared" ca="1" si="5"/>
        <v>3</v>
      </c>
      <c r="D551" s="2" t="s">
        <v>2020</v>
      </c>
      <c r="E551" s="2" t="s">
        <v>8</v>
      </c>
    </row>
    <row r="552" spans="1:5" x14ac:dyDescent="0.2">
      <c r="A552" s="2">
        <f t="shared" si="4"/>
        <v>2</v>
      </c>
      <c r="B552" s="2">
        <v>111</v>
      </c>
      <c r="C552" s="2">
        <f t="shared" ca="1" si="5"/>
        <v>4</v>
      </c>
      <c r="D552" s="2" t="s">
        <v>2016</v>
      </c>
      <c r="E552" s="2" t="s">
        <v>8</v>
      </c>
    </row>
    <row r="553" spans="1:5" x14ac:dyDescent="0.2">
      <c r="A553" s="2">
        <f t="shared" si="4"/>
        <v>3</v>
      </c>
      <c r="B553" s="2">
        <v>111</v>
      </c>
      <c r="C553" s="2">
        <f t="shared" ca="1" si="5"/>
        <v>2</v>
      </c>
      <c r="D553" s="2" t="s">
        <v>2017</v>
      </c>
      <c r="E553" s="2" t="s">
        <v>8</v>
      </c>
    </row>
    <row r="554" spans="1:5" x14ac:dyDescent="0.2">
      <c r="A554" s="2">
        <f t="shared" si="4"/>
        <v>2</v>
      </c>
      <c r="B554" s="2">
        <v>111</v>
      </c>
      <c r="C554" s="2">
        <f t="shared" ca="1" si="5"/>
        <v>4</v>
      </c>
      <c r="D554" s="2" t="s">
        <v>2018</v>
      </c>
      <c r="E554" s="2" t="s">
        <v>8</v>
      </c>
    </row>
    <row r="555" spans="1:5" x14ac:dyDescent="0.2">
      <c r="A555" s="2">
        <f t="shared" si="4"/>
        <v>3</v>
      </c>
      <c r="B555" s="2">
        <v>111</v>
      </c>
      <c r="C555" s="2">
        <f t="shared" ca="1" si="5"/>
        <v>5</v>
      </c>
      <c r="D555" s="2" t="s">
        <v>2019</v>
      </c>
      <c r="E555" s="2" t="s">
        <v>8</v>
      </c>
    </row>
    <row r="556" spans="1:5" x14ac:dyDescent="0.2">
      <c r="A556" s="2">
        <f t="shared" si="4"/>
        <v>2</v>
      </c>
      <c r="B556" s="2">
        <v>111</v>
      </c>
      <c r="C556" s="2">
        <f t="shared" ca="1" si="5"/>
        <v>5</v>
      </c>
      <c r="D556" s="2" t="s">
        <v>2020</v>
      </c>
      <c r="E556" s="2" t="s">
        <v>8</v>
      </c>
    </row>
    <row r="557" spans="1:5" x14ac:dyDescent="0.2">
      <c r="A557" s="2">
        <f t="shared" si="4"/>
        <v>3</v>
      </c>
      <c r="B557" s="2">
        <v>112</v>
      </c>
      <c r="C557" s="2">
        <f t="shared" ca="1" si="5"/>
        <v>0</v>
      </c>
      <c r="D557" s="2" t="s">
        <v>2016</v>
      </c>
      <c r="E557" s="2" t="s">
        <v>8</v>
      </c>
    </row>
    <row r="558" spans="1:5" x14ac:dyDescent="0.2">
      <c r="A558" s="2">
        <f t="shared" si="4"/>
        <v>2</v>
      </c>
      <c r="B558" s="2">
        <v>112</v>
      </c>
      <c r="C558" s="2">
        <f t="shared" ca="1" si="5"/>
        <v>0</v>
      </c>
      <c r="D558" s="2" t="s">
        <v>2017</v>
      </c>
      <c r="E558" s="2" t="s">
        <v>8</v>
      </c>
    </row>
    <row r="559" spans="1:5" x14ac:dyDescent="0.2">
      <c r="A559" s="2">
        <f t="shared" si="4"/>
        <v>3</v>
      </c>
      <c r="B559" s="2">
        <v>112</v>
      </c>
      <c r="C559" s="2">
        <f t="shared" ca="1" si="5"/>
        <v>3</v>
      </c>
      <c r="D559" s="2" t="s">
        <v>2018</v>
      </c>
      <c r="E559" s="2" t="s">
        <v>8</v>
      </c>
    </row>
    <row r="560" spans="1:5" x14ac:dyDescent="0.2">
      <c r="A560" s="2">
        <f t="shared" si="4"/>
        <v>2</v>
      </c>
      <c r="B560" s="2">
        <v>112</v>
      </c>
      <c r="C560" s="2">
        <f t="shared" ca="1" si="5"/>
        <v>5</v>
      </c>
      <c r="D560" s="2" t="s">
        <v>2019</v>
      </c>
      <c r="E560" s="2" t="s">
        <v>8</v>
      </c>
    </row>
    <row r="561" spans="1:5" x14ac:dyDescent="0.2">
      <c r="A561" s="2">
        <f t="shared" si="4"/>
        <v>3</v>
      </c>
      <c r="B561" s="2">
        <v>112</v>
      </c>
      <c r="C561" s="2">
        <f t="shared" ca="1" si="5"/>
        <v>1</v>
      </c>
      <c r="D561" s="2" t="s">
        <v>2020</v>
      </c>
      <c r="E561" s="2" t="s">
        <v>8</v>
      </c>
    </row>
    <row r="562" spans="1:5" x14ac:dyDescent="0.2">
      <c r="A562" s="2">
        <f t="shared" si="4"/>
        <v>2</v>
      </c>
      <c r="B562" s="2">
        <v>113</v>
      </c>
      <c r="C562" s="2">
        <f t="shared" ca="1" si="5"/>
        <v>0</v>
      </c>
      <c r="D562" s="2" t="s">
        <v>2016</v>
      </c>
      <c r="E562" s="2" t="s">
        <v>8</v>
      </c>
    </row>
    <row r="563" spans="1:5" x14ac:dyDescent="0.2">
      <c r="A563" s="2">
        <f t="shared" si="4"/>
        <v>3</v>
      </c>
      <c r="B563" s="2">
        <v>113</v>
      </c>
      <c r="C563" s="2">
        <f t="shared" ca="1" si="5"/>
        <v>3</v>
      </c>
      <c r="D563" s="2" t="s">
        <v>2017</v>
      </c>
      <c r="E563" s="2" t="s">
        <v>8</v>
      </c>
    </row>
    <row r="564" spans="1:5" x14ac:dyDescent="0.2">
      <c r="A564" s="2">
        <f t="shared" si="4"/>
        <v>2</v>
      </c>
      <c r="B564" s="2">
        <v>113</v>
      </c>
      <c r="C564" s="2">
        <f t="shared" ca="1" si="5"/>
        <v>5</v>
      </c>
      <c r="D564" s="2" t="s">
        <v>2018</v>
      </c>
      <c r="E564" s="2" t="s">
        <v>8</v>
      </c>
    </row>
    <row r="565" spans="1:5" x14ac:dyDescent="0.2">
      <c r="A565" s="2">
        <f t="shared" si="4"/>
        <v>3</v>
      </c>
      <c r="B565" s="2">
        <v>113</v>
      </c>
      <c r="C565" s="2">
        <f t="shared" ca="1" si="5"/>
        <v>5</v>
      </c>
      <c r="D565" s="2" t="s">
        <v>2019</v>
      </c>
      <c r="E565" s="2" t="s">
        <v>8</v>
      </c>
    </row>
    <row r="566" spans="1:5" x14ac:dyDescent="0.2">
      <c r="A566" s="2">
        <f t="shared" si="4"/>
        <v>2</v>
      </c>
      <c r="B566" s="2">
        <v>113</v>
      </c>
      <c r="C566" s="2">
        <f t="shared" ca="1" si="5"/>
        <v>3</v>
      </c>
      <c r="D566" s="2" t="s">
        <v>2020</v>
      </c>
      <c r="E566" s="2" t="s">
        <v>8</v>
      </c>
    </row>
    <row r="567" spans="1:5" x14ac:dyDescent="0.2">
      <c r="A567" s="2">
        <f t="shared" si="4"/>
        <v>3</v>
      </c>
      <c r="B567" s="2">
        <v>114</v>
      </c>
      <c r="C567" s="2">
        <f t="shared" ca="1" si="5"/>
        <v>3</v>
      </c>
      <c r="D567" s="2" t="s">
        <v>2016</v>
      </c>
      <c r="E567" s="2" t="s">
        <v>8</v>
      </c>
    </row>
    <row r="568" spans="1:5" x14ac:dyDescent="0.2">
      <c r="A568" s="2">
        <f t="shared" si="4"/>
        <v>2</v>
      </c>
      <c r="B568" s="2">
        <v>114</v>
      </c>
      <c r="C568" s="2">
        <f t="shared" ca="1" si="5"/>
        <v>5</v>
      </c>
      <c r="D568" s="2" t="s">
        <v>2017</v>
      </c>
      <c r="E568" s="2" t="s">
        <v>8</v>
      </c>
    </row>
    <row r="569" spans="1:5" x14ac:dyDescent="0.2">
      <c r="A569" s="2">
        <f t="shared" si="4"/>
        <v>3</v>
      </c>
      <c r="B569" s="2">
        <v>114</v>
      </c>
      <c r="C569" s="2">
        <f t="shared" ca="1" si="5"/>
        <v>1</v>
      </c>
      <c r="D569" s="2" t="s">
        <v>2018</v>
      </c>
      <c r="E569" s="2" t="s">
        <v>8</v>
      </c>
    </row>
    <row r="570" spans="1:5" x14ac:dyDescent="0.2">
      <c r="A570" s="2">
        <f t="shared" si="4"/>
        <v>2</v>
      </c>
      <c r="B570" s="2">
        <v>114</v>
      </c>
      <c r="C570" s="2">
        <f t="shared" ca="1" si="5"/>
        <v>4</v>
      </c>
      <c r="D570" s="2" t="s">
        <v>2019</v>
      </c>
      <c r="E570" s="2" t="s">
        <v>8</v>
      </c>
    </row>
    <row r="571" spans="1:5" x14ac:dyDescent="0.2">
      <c r="A571" s="2">
        <f t="shared" si="4"/>
        <v>3</v>
      </c>
      <c r="B571" s="2">
        <v>114</v>
      </c>
      <c r="C571" s="2">
        <f t="shared" ca="1" si="5"/>
        <v>4</v>
      </c>
      <c r="D571" s="2" t="s">
        <v>2020</v>
      </c>
      <c r="E571" s="2" t="s">
        <v>8</v>
      </c>
    </row>
    <row r="572" spans="1:5" x14ac:dyDescent="0.2">
      <c r="A572" s="2">
        <f t="shared" si="4"/>
        <v>2</v>
      </c>
      <c r="B572" s="2">
        <v>115</v>
      </c>
      <c r="C572" s="2">
        <f t="shared" ca="1" si="5"/>
        <v>1</v>
      </c>
      <c r="D572" s="2" t="s">
        <v>2016</v>
      </c>
      <c r="E572" s="2" t="s">
        <v>8</v>
      </c>
    </row>
    <row r="573" spans="1:5" x14ac:dyDescent="0.2">
      <c r="A573" s="2">
        <f t="shared" si="4"/>
        <v>3</v>
      </c>
      <c r="B573" s="2">
        <v>115</v>
      </c>
      <c r="C573" s="2">
        <f t="shared" ca="1" si="5"/>
        <v>1</v>
      </c>
      <c r="D573" s="2" t="s">
        <v>2017</v>
      </c>
      <c r="E573" s="2" t="s">
        <v>8</v>
      </c>
    </row>
    <row r="574" spans="1:5" x14ac:dyDescent="0.2">
      <c r="A574" s="2">
        <f t="shared" si="4"/>
        <v>2</v>
      </c>
      <c r="B574" s="2">
        <v>115</v>
      </c>
      <c r="C574" s="2">
        <f t="shared" ca="1" si="5"/>
        <v>5</v>
      </c>
      <c r="D574" s="2" t="s">
        <v>2018</v>
      </c>
      <c r="E574" s="2" t="s">
        <v>8</v>
      </c>
    </row>
    <row r="575" spans="1:5" x14ac:dyDescent="0.2">
      <c r="A575" s="2">
        <f t="shared" si="4"/>
        <v>3</v>
      </c>
      <c r="B575" s="2">
        <v>115</v>
      </c>
      <c r="C575" s="2">
        <f t="shared" ca="1" si="5"/>
        <v>5</v>
      </c>
      <c r="D575" s="2" t="s">
        <v>2019</v>
      </c>
      <c r="E575" s="2" t="s">
        <v>8</v>
      </c>
    </row>
    <row r="576" spans="1:5" x14ac:dyDescent="0.2">
      <c r="A576" s="2">
        <f t="shared" si="4"/>
        <v>2</v>
      </c>
      <c r="B576" s="2">
        <v>115</v>
      </c>
      <c r="C576" s="2">
        <f t="shared" ca="1" si="5"/>
        <v>5</v>
      </c>
      <c r="D576" s="2" t="s">
        <v>2020</v>
      </c>
      <c r="E576" s="2" t="s">
        <v>8</v>
      </c>
    </row>
    <row r="577" spans="1:5" x14ac:dyDescent="0.2">
      <c r="A577" s="2">
        <f t="shared" si="4"/>
        <v>3</v>
      </c>
      <c r="B577" s="2">
        <v>116</v>
      </c>
      <c r="C577" s="2">
        <f t="shared" ca="1" si="5"/>
        <v>0</v>
      </c>
      <c r="D577" s="2" t="s">
        <v>2016</v>
      </c>
      <c r="E577" s="2" t="s">
        <v>8</v>
      </c>
    </row>
    <row r="578" spans="1:5" x14ac:dyDescent="0.2">
      <c r="A578" s="2">
        <f t="shared" si="4"/>
        <v>2</v>
      </c>
      <c r="B578" s="2">
        <v>116</v>
      </c>
      <c r="C578" s="2">
        <f t="shared" ca="1" si="5"/>
        <v>5</v>
      </c>
      <c r="D578" s="2" t="s">
        <v>2017</v>
      </c>
      <c r="E578" s="2" t="s">
        <v>8</v>
      </c>
    </row>
    <row r="579" spans="1:5" x14ac:dyDescent="0.2">
      <c r="A579" s="2">
        <f t="shared" si="4"/>
        <v>3</v>
      </c>
      <c r="B579" s="2">
        <v>116</v>
      </c>
      <c r="C579" s="2">
        <f t="shared" ca="1" si="5"/>
        <v>4</v>
      </c>
      <c r="D579" s="2" t="s">
        <v>2018</v>
      </c>
      <c r="E579" s="2" t="s">
        <v>8</v>
      </c>
    </row>
    <row r="580" spans="1:5" x14ac:dyDescent="0.2">
      <c r="A580" s="2">
        <f t="shared" si="4"/>
        <v>2</v>
      </c>
      <c r="B580" s="2">
        <v>116</v>
      </c>
      <c r="C580" s="2">
        <f t="shared" ca="1" si="5"/>
        <v>2</v>
      </c>
      <c r="D580" s="2" t="s">
        <v>2019</v>
      </c>
      <c r="E580" s="2" t="s">
        <v>8</v>
      </c>
    </row>
    <row r="581" spans="1:5" x14ac:dyDescent="0.2">
      <c r="A581" s="2">
        <f t="shared" si="4"/>
        <v>3</v>
      </c>
      <c r="B581" s="2">
        <v>116</v>
      </c>
      <c r="C581" s="2">
        <f t="shared" ca="1" si="5"/>
        <v>2</v>
      </c>
      <c r="D581" s="2" t="s">
        <v>2020</v>
      </c>
      <c r="E581" s="2" t="s">
        <v>8</v>
      </c>
    </row>
    <row r="582" spans="1:5" x14ac:dyDescent="0.2">
      <c r="A582" s="2">
        <f t="shared" si="4"/>
        <v>2</v>
      </c>
      <c r="B582" s="2">
        <v>117</v>
      </c>
      <c r="C582" s="2">
        <f t="shared" ca="1" si="5"/>
        <v>5</v>
      </c>
      <c r="D582" s="2" t="s">
        <v>2016</v>
      </c>
      <c r="E582" s="2" t="s">
        <v>8</v>
      </c>
    </row>
    <row r="583" spans="1:5" x14ac:dyDescent="0.2">
      <c r="A583" s="2">
        <f t="shared" si="4"/>
        <v>3</v>
      </c>
      <c r="B583" s="2">
        <v>117</v>
      </c>
      <c r="C583" s="2">
        <f t="shared" ca="1" si="5"/>
        <v>3</v>
      </c>
      <c r="D583" s="2" t="s">
        <v>2017</v>
      </c>
      <c r="E583" s="2" t="s">
        <v>8</v>
      </c>
    </row>
    <row r="584" spans="1:5" x14ac:dyDescent="0.2">
      <c r="A584" s="2">
        <f t="shared" si="4"/>
        <v>2</v>
      </c>
      <c r="B584" s="2">
        <v>117</v>
      </c>
      <c r="C584" s="2">
        <f t="shared" ca="1" si="5"/>
        <v>4</v>
      </c>
      <c r="D584" s="2" t="s">
        <v>2018</v>
      </c>
      <c r="E584" s="2" t="s">
        <v>8</v>
      </c>
    </row>
    <row r="585" spans="1:5" x14ac:dyDescent="0.2">
      <c r="A585" s="2">
        <f t="shared" si="4"/>
        <v>3</v>
      </c>
      <c r="B585" s="2">
        <v>117</v>
      </c>
      <c r="C585" s="2">
        <f t="shared" ca="1" si="5"/>
        <v>0</v>
      </c>
      <c r="D585" s="2" t="s">
        <v>2019</v>
      </c>
      <c r="E585" s="2" t="s">
        <v>8</v>
      </c>
    </row>
    <row r="586" spans="1:5" x14ac:dyDescent="0.2">
      <c r="A586" s="2">
        <f t="shared" si="4"/>
        <v>2</v>
      </c>
      <c r="B586" s="2">
        <v>117</v>
      </c>
      <c r="C586" s="2">
        <f t="shared" ca="1" si="5"/>
        <v>2</v>
      </c>
      <c r="D586" s="2" t="s">
        <v>2020</v>
      </c>
      <c r="E586" s="2" t="s">
        <v>8</v>
      </c>
    </row>
    <row r="587" spans="1:5" x14ac:dyDescent="0.2">
      <c r="A587" s="2">
        <f t="shared" si="4"/>
        <v>3</v>
      </c>
      <c r="B587" s="2">
        <v>118</v>
      </c>
      <c r="C587" s="2">
        <f t="shared" ca="1" si="5"/>
        <v>0</v>
      </c>
      <c r="D587" s="2" t="s">
        <v>2016</v>
      </c>
      <c r="E587" s="2" t="s">
        <v>8</v>
      </c>
    </row>
    <row r="588" spans="1:5" x14ac:dyDescent="0.2">
      <c r="A588" s="2">
        <f t="shared" si="4"/>
        <v>2</v>
      </c>
      <c r="B588" s="2">
        <v>118</v>
      </c>
      <c r="C588" s="2">
        <f t="shared" ca="1" si="5"/>
        <v>5</v>
      </c>
      <c r="D588" s="2" t="s">
        <v>2017</v>
      </c>
      <c r="E588" s="2" t="s">
        <v>8</v>
      </c>
    </row>
    <row r="589" spans="1:5" x14ac:dyDescent="0.2">
      <c r="A589" s="2">
        <f t="shared" si="4"/>
        <v>3</v>
      </c>
      <c r="B589" s="2">
        <v>118</v>
      </c>
      <c r="C589" s="2">
        <f t="shared" ca="1" si="5"/>
        <v>3</v>
      </c>
      <c r="D589" s="2" t="s">
        <v>2018</v>
      </c>
      <c r="E589" s="2" t="s">
        <v>8</v>
      </c>
    </row>
    <row r="590" spans="1:5" x14ac:dyDescent="0.2">
      <c r="A590" s="2">
        <f t="shared" si="4"/>
        <v>2</v>
      </c>
      <c r="B590" s="2">
        <v>118</v>
      </c>
      <c r="C590" s="2">
        <f t="shared" ca="1" si="5"/>
        <v>3</v>
      </c>
      <c r="D590" s="2" t="s">
        <v>2019</v>
      </c>
      <c r="E590" s="2" t="s">
        <v>8</v>
      </c>
    </row>
    <row r="591" spans="1:5" x14ac:dyDescent="0.2">
      <c r="A591" s="2">
        <f t="shared" si="4"/>
        <v>3</v>
      </c>
      <c r="B591" s="2">
        <v>118</v>
      </c>
      <c r="C591" s="2">
        <f t="shared" ca="1" si="5"/>
        <v>5</v>
      </c>
      <c r="D591" s="2" t="s">
        <v>2020</v>
      </c>
      <c r="E591" s="2" t="s">
        <v>8</v>
      </c>
    </row>
    <row r="592" spans="1:5" x14ac:dyDescent="0.2">
      <c r="A592" s="2">
        <f t="shared" si="4"/>
        <v>2</v>
      </c>
      <c r="B592" s="2">
        <v>119</v>
      </c>
      <c r="C592" s="2">
        <f t="shared" ca="1" si="5"/>
        <v>1</v>
      </c>
      <c r="D592" s="2" t="s">
        <v>2016</v>
      </c>
      <c r="E592" s="2" t="s">
        <v>8</v>
      </c>
    </row>
    <row r="593" spans="1:5" x14ac:dyDescent="0.2">
      <c r="A593" s="2">
        <f t="shared" si="4"/>
        <v>3</v>
      </c>
      <c r="B593" s="2">
        <v>119</v>
      </c>
      <c r="C593" s="2">
        <f t="shared" ca="1" si="5"/>
        <v>2</v>
      </c>
      <c r="D593" s="2" t="s">
        <v>2017</v>
      </c>
      <c r="E593" s="2" t="s">
        <v>8</v>
      </c>
    </row>
    <row r="594" spans="1:5" x14ac:dyDescent="0.2">
      <c r="A594" s="2">
        <f t="shared" si="4"/>
        <v>2</v>
      </c>
      <c r="B594" s="2">
        <v>119</v>
      </c>
      <c r="C594" s="2">
        <f t="shared" ca="1" si="5"/>
        <v>1</v>
      </c>
      <c r="D594" s="2" t="s">
        <v>2018</v>
      </c>
      <c r="E594" s="2" t="s">
        <v>8</v>
      </c>
    </row>
    <row r="595" spans="1:5" x14ac:dyDescent="0.2">
      <c r="A595" s="2">
        <f t="shared" si="4"/>
        <v>3</v>
      </c>
      <c r="B595" s="2">
        <v>119</v>
      </c>
      <c r="C595" s="2">
        <f t="shared" ca="1" si="5"/>
        <v>4</v>
      </c>
      <c r="D595" s="2" t="s">
        <v>2019</v>
      </c>
      <c r="E595" s="2" t="s">
        <v>8</v>
      </c>
    </row>
    <row r="596" spans="1:5" x14ac:dyDescent="0.2">
      <c r="A596" s="2">
        <f t="shared" si="4"/>
        <v>2</v>
      </c>
      <c r="B596" s="2">
        <v>119</v>
      </c>
      <c r="C596" s="2">
        <f t="shared" ca="1" si="5"/>
        <v>2</v>
      </c>
      <c r="D596" s="2" t="s">
        <v>2020</v>
      </c>
      <c r="E596" s="2" t="s">
        <v>8</v>
      </c>
    </row>
    <row r="597" spans="1:5" x14ac:dyDescent="0.2">
      <c r="A597" s="2">
        <f t="shared" si="4"/>
        <v>3</v>
      </c>
      <c r="B597" s="2">
        <v>120</v>
      </c>
      <c r="C597" s="2">
        <f t="shared" ca="1" si="5"/>
        <v>1</v>
      </c>
      <c r="D597" s="2" t="s">
        <v>2016</v>
      </c>
      <c r="E597" s="2" t="s">
        <v>8</v>
      </c>
    </row>
    <row r="598" spans="1:5" x14ac:dyDescent="0.2">
      <c r="A598" s="2">
        <f t="shared" si="4"/>
        <v>2</v>
      </c>
      <c r="B598" s="2">
        <v>120</v>
      </c>
      <c r="C598" s="2">
        <f t="shared" ca="1" si="5"/>
        <v>1</v>
      </c>
      <c r="D598" s="2" t="s">
        <v>2017</v>
      </c>
      <c r="E598" s="2" t="s">
        <v>8</v>
      </c>
    </row>
    <row r="599" spans="1:5" x14ac:dyDescent="0.2">
      <c r="A599" s="2">
        <f t="shared" si="4"/>
        <v>3</v>
      </c>
      <c r="B599" s="2">
        <v>120</v>
      </c>
      <c r="C599" s="2">
        <f t="shared" ca="1" si="5"/>
        <v>0</v>
      </c>
      <c r="D599" s="2" t="s">
        <v>2018</v>
      </c>
      <c r="E599" s="2" t="s">
        <v>8</v>
      </c>
    </row>
    <row r="600" spans="1:5" x14ac:dyDescent="0.2">
      <c r="A600" s="2">
        <f t="shared" si="4"/>
        <v>2</v>
      </c>
      <c r="B600" s="2">
        <v>120</v>
      </c>
      <c r="C600" s="2">
        <f t="shared" ca="1" si="5"/>
        <v>2</v>
      </c>
      <c r="D600" s="2" t="s">
        <v>2019</v>
      </c>
      <c r="E600" s="2" t="s">
        <v>8</v>
      </c>
    </row>
    <row r="601" spans="1:5" x14ac:dyDescent="0.2">
      <c r="A601" s="2">
        <f t="shared" si="4"/>
        <v>3</v>
      </c>
      <c r="B601" s="2">
        <v>120</v>
      </c>
      <c r="C601" s="2">
        <f t="shared" ca="1" si="5"/>
        <v>5</v>
      </c>
      <c r="D601" s="2" t="s">
        <v>2020</v>
      </c>
      <c r="E601" s="2" t="s">
        <v>8</v>
      </c>
    </row>
    <row r="602" spans="1:5" x14ac:dyDescent="0.2">
      <c r="A602" s="2">
        <f t="shared" si="4"/>
        <v>2</v>
      </c>
      <c r="B602" s="2">
        <v>121</v>
      </c>
      <c r="C602" s="2">
        <f t="shared" ca="1" si="5"/>
        <v>5</v>
      </c>
      <c r="D602" s="2" t="s">
        <v>2016</v>
      </c>
      <c r="E602" s="2" t="s">
        <v>8</v>
      </c>
    </row>
    <row r="603" spans="1:5" x14ac:dyDescent="0.2">
      <c r="A603" s="2">
        <f t="shared" si="4"/>
        <v>3</v>
      </c>
      <c r="B603" s="2">
        <v>121</v>
      </c>
      <c r="C603" s="2">
        <f t="shared" ca="1" si="5"/>
        <v>0</v>
      </c>
      <c r="D603" s="2" t="s">
        <v>2017</v>
      </c>
      <c r="E603" s="2" t="s">
        <v>8</v>
      </c>
    </row>
    <row r="604" spans="1:5" x14ac:dyDescent="0.2">
      <c r="A604" s="2">
        <f t="shared" si="4"/>
        <v>2</v>
      </c>
      <c r="B604" s="2">
        <v>121</v>
      </c>
      <c r="C604" s="2">
        <f t="shared" ca="1" si="5"/>
        <v>3</v>
      </c>
      <c r="D604" s="2" t="s">
        <v>2018</v>
      </c>
      <c r="E604" s="2" t="s">
        <v>8</v>
      </c>
    </row>
    <row r="605" spans="1:5" x14ac:dyDescent="0.2">
      <c r="A605" s="2">
        <f t="shared" si="4"/>
        <v>3</v>
      </c>
      <c r="B605" s="2">
        <v>121</v>
      </c>
      <c r="C605" s="2">
        <f t="shared" ca="1" si="5"/>
        <v>4</v>
      </c>
      <c r="D605" s="2" t="s">
        <v>2019</v>
      </c>
      <c r="E605" s="2" t="s">
        <v>8</v>
      </c>
    </row>
    <row r="606" spans="1:5" x14ac:dyDescent="0.2">
      <c r="A606" s="2">
        <f t="shared" si="4"/>
        <v>2</v>
      </c>
      <c r="B606" s="2">
        <v>121</v>
      </c>
      <c r="C606" s="2">
        <f t="shared" ca="1" si="5"/>
        <v>2</v>
      </c>
      <c r="D606" s="2" t="s">
        <v>2020</v>
      </c>
      <c r="E606" s="2" t="s">
        <v>8</v>
      </c>
    </row>
    <row r="607" spans="1:5" x14ac:dyDescent="0.2">
      <c r="A607" s="2">
        <f t="shared" si="4"/>
        <v>3</v>
      </c>
      <c r="B607" s="2">
        <v>122</v>
      </c>
      <c r="C607" s="2">
        <f t="shared" ca="1" si="5"/>
        <v>5</v>
      </c>
      <c r="D607" s="2" t="s">
        <v>2016</v>
      </c>
      <c r="E607" s="2" t="s">
        <v>8</v>
      </c>
    </row>
    <row r="608" spans="1:5" x14ac:dyDescent="0.2">
      <c r="A608" s="2">
        <f t="shared" si="4"/>
        <v>2</v>
      </c>
      <c r="B608" s="2">
        <v>122</v>
      </c>
      <c r="C608" s="2">
        <f t="shared" ca="1" si="5"/>
        <v>5</v>
      </c>
      <c r="D608" s="2" t="s">
        <v>2017</v>
      </c>
      <c r="E608" s="2" t="s">
        <v>8</v>
      </c>
    </row>
    <row r="609" spans="1:5" x14ac:dyDescent="0.2">
      <c r="A609" s="2">
        <f t="shared" si="4"/>
        <v>3</v>
      </c>
      <c r="B609" s="2">
        <v>122</v>
      </c>
      <c r="C609" s="2">
        <f t="shared" ca="1" si="5"/>
        <v>0</v>
      </c>
      <c r="D609" s="2" t="s">
        <v>2018</v>
      </c>
      <c r="E609" s="2" t="s">
        <v>8</v>
      </c>
    </row>
    <row r="610" spans="1:5" x14ac:dyDescent="0.2">
      <c r="A610" s="2">
        <f t="shared" si="4"/>
        <v>2</v>
      </c>
      <c r="B610" s="2">
        <v>122</v>
      </c>
      <c r="C610" s="2">
        <f t="shared" ca="1" si="5"/>
        <v>2</v>
      </c>
      <c r="D610" s="2" t="s">
        <v>2019</v>
      </c>
      <c r="E610" s="2" t="s">
        <v>8</v>
      </c>
    </row>
    <row r="611" spans="1:5" x14ac:dyDescent="0.2">
      <c r="A611" s="2">
        <f t="shared" si="4"/>
        <v>3</v>
      </c>
      <c r="B611" s="2">
        <v>122</v>
      </c>
      <c r="C611" s="2">
        <f t="shared" ca="1" si="5"/>
        <v>2</v>
      </c>
      <c r="D611" s="2" t="s">
        <v>2020</v>
      </c>
      <c r="E611" s="2" t="s">
        <v>8</v>
      </c>
    </row>
    <row r="612" spans="1:5" x14ac:dyDescent="0.2">
      <c r="A612" s="2">
        <f t="shared" si="4"/>
        <v>2</v>
      </c>
      <c r="B612" s="2">
        <v>123</v>
      </c>
      <c r="C612" s="2">
        <f t="shared" ca="1" si="5"/>
        <v>4</v>
      </c>
      <c r="D612" s="2" t="s">
        <v>2016</v>
      </c>
      <c r="E612" s="2" t="s">
        <v>8</v>
      </c>
    </row>
    <row r="613" spans="1:5" x14ac:dyDescent="0.2">
      <c r="A613" s="2">
        <f t="shared" si="4"/>
        <v>3</v>
      </c>
      <c r="B613" s="2">
        <v>123</v>
      </c>
      <c r="C613" s="2">
        <f t="shared" ca="1" si="5"/>
        <v>3</v>
      </c>
      <c r="D613" s="2" t="s">
        <v>2017</v>
      </c>
      <c r="E613" s="2" t="s">
        <v>8</v>
      </c>
    </row>
    <row r="614" spans="1:5" x14ac:dyDescent="0.2">
      <c r="A614" s="2">
        <f t="shared" si="4"/>
        <v>2</v>
      </c>
      <c r="B614" s="2">
        <v>123</v>
      </c>
      <c r="C614" s="2">
        <f t="shared" ca="1" si="5"/>
        <v>1</v>
      </c>
      <c r="D614" s="2" t="s">
        <v>2018</v>
      </c>
      <c r="E614" s="2" t="s">
        <v>8</v>
      </c>
    </row>
    <row r="615" spans="1:5" x14ac:dyDescent="0.2">
      <c r="A615" s="2">
        <f t="shared" si="4"/>
        <v>3</v>
      </c>
      <c r="B615" s="2">
        <v>123</v>
      </c>
      <c r="C615" s="2">
        <f t="shared" ca="1" si="5"/>
        <v>3</v>
      </c>
      <c r="D615" s="2" t="s">
        <v>2019</v>
      </c>
      <c r="E615" s="2" t="s">
        <v>8</v>
      </c>
    </row>
    <row r="616" spans="1:5" x14ac:dyDescent="0.2">
      <c r="A616" s="2">
        <f t="shared" si="4"/>
        <v>2</v>
      </c>
      <c r="B616" s="2">
        <v>123</v>
      </c>
      <c r="C616" s="2">
        <f t="shared" ca="1" si="5"/>
        <v>2</v>
      </c>
      <c r="D616" s="2" t="s">
        <v>2020</v>
      </c>
      <c r="E616" s="2" t="s">
        <v>8</v>
      </c>
    </row>
    <row r="617" spans="1:5" x14ac:dyDescent="0.2">
      <c r="A617" s="2">
        <f t="shared" si="4"/>
        <v>3</v>
      </c>
      <c r="B617" s="2">
        <v>124</v>
      </c>
      <c r="C617" s="2">
        <f t="shared" ca="1" si="5"/>
        <v>2</v>
      </c>
      <c r="D617" s="2" t="s">
        <v>2016</v>
      </c>
      <c r="E617" s="2" t="s">
        <v>8</v>
      </c>
    </row>
    <row r="618" spans="1:5" x14ac:dyDescent="0.2">
      <c r="A618" s="2">
        <f t="shared" si="4"/>
        <v>2</v>
      </c>
      <c r="B618" s="2">
        <v>124</v>
      </c>
      <c r="C618" s="2">
        <f t="shared" ca="1" si="5"/>
        <v>5</v>
      </c>
      <c r="D618" s="2" t="s">
        <v>2017</v>
      </c>
      <c r="E618" s="2" t="s">
        <v>8</v>
      </c>
    </row>
    <row r="619" spans="1:5" x14ac:dyDescent="0.2">
      <c r="A619" s="2">
        <f t="shared" si="4"/>
        <v>3</v>
      </c>
      <c r="B619" s="2">
        <v>124</v>
      </c>
      <c r="C619" s="2">
        <f t="shared" ca="1" si="5"/>
        <v>3</v>
      </c>
      <c r="D619" s="2" t="s">
        <v>2018</v>
      </c>
      <c r="E619" s="2" t="s">
        <v>8</v>
      </c>
    </row>
    <row r="620" spans="1:5" x14ac:dyDescent="0.2">
      <c r="A620" s="2">
        <f t="shared" si="4"/>
        <v>2</v>
      </c>
      <c r="B620" s="2">
        <v>124</v>
      </c>
      <c r="C620" s="2">
        <f t="shared" ca="1" si="5"/>
        <v>1</v>
      </c>
      <c r="D620" s="2" t="s">
        <v>2019</v>
      </c>
      <c r="E620" s="2" t="s">
        <v>8</v>
      </c>
    </row>
    <row r="621" spans="1:5" x14ac:dyDescent="0.2">
      <c r="A621" s="2">
        <f t="shared" si="4"/>
        <v>3</v>
      </c>
      <c r="B621" s="2">
        <v>124</v>
      </c>
      <c r="C621" s="2">
        <f t="shared" ca="1" si="5"/>
        <v>1</v>
      </c>
      <c r="D621" s="2" t="s">
        <v>2020</v>
      </c>
      <c r="E621" s="2" t="s">
        <v>8</v>
      </c>
    </row>
    <row r="622" spans="1:5" x14ac:dyDescent="0.2">
      <c r="A622" s="2">
        <f t="shared" si="4"/>
        <v>2</v>
      </c>
      <c r="B622" s="2">
        <v>125</v>
      </c>
      <c r="C622" s="2">
        <f t="shared" ca="1" si="5"/>
        <v>1</v>
      </c>
      <c r="D622" s="2" t="s">
        <v>2016</v>
      </c>
      <c r="E622" s="2" t="s">
        <v>8</v>
      </c>
    </row>
    <row r="623" spans="1:5" x14ac:dyDescent="0.2">
      <c r="A623" s="2">
        <f t="shared" si="4"/>
        <v>3</v>
      </c>
      <c r="B623" s="2">
        <v>125</v>
      </c>
      <c r="C623" s="2">
        <f t="shared" ca="1" si="5"/>
        <v>5</v>
      </c>
      <c r="D623" s="2" t="s">
        <v>2017</v>
      </c>
      <c r="E623" s="2" t="s">
        <v>8</v>
      </c>
    </row>
    <row r="624" spans="1:5" x14ac:dyDescent="0.2">
      <c r="A624" s="2">
        <f t="shared" si="4"/>
        <v>2</v>
      </c>
      <c r="B624" s="2">
        <v>125</v>
      </c>
      <c r="C624" s="2">
        <f t="shared" ca="1" si="5"/>
        <v>2</v>
      </c>
      <c r="D624" s="2" t="s">
        <v>2018</v>
      </c>
      <c r="E624" s="2" t="s">
        <v>8</v>
      </c>
    </row>
    <row r="625" spans="1:5" x14ac:dyDescent="0.2">
      <c r="A625" s="2">
        <f t="shared" si="4"/>
        <v>3</v>
      </c>
      <c r="B625" s="2">
        <v>125</v>
      </c>
      <c r="C625" s="2">
        <f t="shared" ca="1" si="5"/>
        <v>3</v>
      </c>
      <c r="D625" s="2" t="s">
        <v>2019</v>
      </c>
      <c r="E625" s="2" t="s">
        <v>8</v>
      </c>
    </row>
    <row r="626" spans="1:5" x14ac:dyDescent="0.2">
      <c r="A626" s="2">
        <f t="shared" si="4"/>
        <v>2</v>
      </c>
      <c r="B626" s="2">
        <v>125</v>
      </c>
      <c r="C626" s="2">
        <f t="shared" ca="1" si="5"/>
        <v>5</v>
      </c>
      <c r="D626" s="2" t="s">
        <v>2020</v>
      </c>
      <c r="E626" s="2" t="s">
        <v>8</v>
      </c>
    </row>
    <row r="627" spans="1:5" x14ac:dyDescent="0.2">
      <c r="A627" s="2">
        <f t="shared" si="4"/>
        <v>3</v>
      </c>
      <c r="B627" s="2">
        <v>126</v>
      </c>
      <c r="C627" s="2">
        <f t="shared" ca="1" si="5"/>
        <v>0</v>
      </c>
      <c r="D627" s="2" t="s">
        <v>2016</v>
      </c>
      <c r="E627" s="2" t="s">
        <v>8</v>
      </c>
    </row>
    <row r="628" spans="1:5" x14ac:dyDescent="0.2">
      <c r="A628" s="2">
        <f t="shared" si="4"/>
        <v>2</v>
      </c>
      <c r="B628" s="2">
        <v>126</v>
      </c>
      <c r="C628" s="2">
        <f t="shared" ca="1" si="5"/>
        <v>3</v>
      </c>
      <c r="D628" s="2" t="s">
        <v>2017</v>
      </c>
      <c r="E628" s="2" t="s">
        <v>8</v>
      </c>
    </row>
    <row r="629" spans="1:5" x14ac:dyDescent="0.2">
      <c r="A629" s="2">
        <f t="shared" si="4"/>
        <v>3</v>
      </c>
      <c r="B629" s="2">
        <v>126</v>
      </c>
      <c r="C629" s="2">
        <f t="shared" ca="1" si="5"/>
        <v>0</v>
      </c>
      <c r="D629" s="2" t="s">
        <v>2018</v>
      </c>
      <c r="E629" s="2" t="s">
        <v>8</v>
      </c>
    </row>
    <row r="630" spans="1:5" x14ac:dyDescent="0.2">
      <c r="A630" s="2">
        <f t="shared" si="4"/>
        <v>2</v>
      </c>
      <c r="B630" s="2">
        <v>126</v>
      </c>
      <c r="C630" s="2">
        <f t="shared" ca="1" si="5"/>
        <v>4</v>
      </c>
      <c r="D630" s="2" t="s">
        <v>2019</v>
      </c>
      <c r="E630" s="2" t="s">
        <v>8</v>
      </c>
    </row>
    <row r="631" spans="1:5" x14ac:dyDescent="0.2">
      <c r="A631" s="2">
        <f t="shared" si="4"/>
        <v>3</v>
      </c>
      <c r="B631" s="2">
        <v>126</v>
      </c>
      <c r="C631" s="2">
        <f t="shared" ca="1" si="5"/>
        <v>0</v>
      </c>
      <c r="D631" s="2" t="s">
        <v>2020</v>
      </c>
      <c r="E631" s="2" t="s">
        <v>8</v>
      </c>
    </row>
    <row r="632" spans="1:5" x14ac:dyDescent="0.2">
      <c r="A632" s="2">
        <f t="shared" si="4"/>
        <v>2</v>
      </c>
      <c r="B632" s="2">
        <v>127</v>
      </c>
      <c r="C632" s="2">
        <f t="shared" ca="1" si="5"/>
        <v>5</v>
      </c>
      <c r="D632" s="2" t="s">
        <v>2016</v>
      </c>
      <c r="E632" s="2" t="s">
        <v>8</v>
      </c>
    </row>
    <row r="633" spans="1:5" x14ac:dyDescent="0.2">
      <c r="A633" s="2">
        <f t="shared" si="4"/>
        <v>3</v>
      </c>
      <c r="B633" s="2">
        <v>127</v>
      </c>
      <c r="C633" s="2">
        <f t="shared" ca="1" si="5"/>
        <v>1</v>
      </c>
      <c r="D633" s="2" t="s">
        <v>2017</v>
      </c>
      <c r="E633" s="2" t="s">
        <v>8</v>
      </c>
    </row>
    <row r="634" spans="1:5" x14ac:dyDescent="0.2">
      <c r="A634" s="2">
        <f t="shared" si="4"/>
        <v>2</v>
      </c>
      <c r="B634" s="2">
        <v>127</v>
      </c>
      <c r="C634" s="2">
        <f t="shared" ca="1" si="5"/>
        <v>3</v>
      </c>
      <c r="D634" s="2" t="s">
        <v>2018</v>
      </c>
      <c r="E634" s="2" t="s">
        <v>8</v>
      </c>
    </row>
    <row r="635" spans="1:5" x14ac:dyDescent="0.2">
      <c r="A635" s="2">
        <f t="shared" si="4"/>
        <v>3</v>
      </c>
      <c r="B635" s="2">
        <v>127</v>
      </c>
      <c r="C635" s="2">
        <f t="shared" ca="1" si="5"/>
        <v>3</v>
      </c>
      <c r="D635" s="2" t="s">
        <v>2019</v>
      </c>
      <c r="E635" s="2" t="s">
        <v>8</v>
      </c>
    </row>
    <row r="636" spans="1:5" x14ac:dyDescent="0.2">
      <c r="A636" s="2">
        <f t="shared" si="4"/>
        <v>2</v>
      </c>
      <c r="B636" s="2">
        <v>127</v>
      </c>
      <c r="C636" s="2">
        <f t="shared" ca="1" si="5"/>
        <v>5</v>
      </c>
      <c r="D636" s="2" t="s">
        <v>2020</v>
      </c>
      <c r="E636" s="2" t="s">
        <v>8</v>
      </c>
    </row>
    <row r="637" spans="1:5" x14ac:dyDescent="0.2">
      <c r="A637" s="2">
        <f t="shared" si="4"/>
        <v>3</v>
      </c>
      <c r="B637" s="2">
        <v>128</v>
      </c>
      <c r="C637" s="2">
        <f t="shared" ca="1" si="5"/>
        <v>2</v>
      </c>
      <c r="D637" s="2" t="s">
        <v>2016</v>
      </c>
      <c r="E637" s="2" t="s">
        <v>8</v>
      </c>
    </row>
    <row r="638" spans="1:5" x14ac:dyDescent="0.2">
      <c r="A638" s="2">
        <f t="shared" si="4"/>
        <v>2</v>
      </c>
      <c r="B638" s="2">
        <v>128</v>
      </c>
      <c r="C638" s="2">
        <f t="shared" ca="1" si="5"/>
        <v>4</v>
      </c>
      <c r="D638" s="2" t="s">
        <v>2017</v>
      </c>
      <c r="E638" s="2" t="s">
        <v>8</v>
      </c>
    </row>
    <row r="639" spans="1:5" x14ac:dyDescent="0.2">
      <c r="A639" s="2">
        <f t="shared" si="4"/>
        <v>3</v>
      </c>
      <c r="B639" s="2">
        <v>128</v>
      </c>
      <c r="C639" s="2">
        <f t="shared" ca="1" si="5"/>
        <v>4</v>
      </c>
      <c r="D639" s="2" t="s">
        <v>2018</v>
      </c>
      <c r="E639" s="2" t="s">
        <v>8</v>
      </c>
    </row>
    <row r="640" spans="1:5" x14ac:dyDescent="0.2">
      <c r="A640" s="2">
        <f t="shared" si="4"/>
        <v>2</v>
      </c>
      <c r="B640" s="2">
        <v>128</v>
      </c>
      <c r="C640" s="2">
        <f t="shared" ca="1" si="5"/>
        <v>5</v>
      </c>
      <c r="D640" s="2" t="s">
        <v>2019</v>
      </c>
      <c r="E640" s="2" t="s">
        <v>8</v>
      </c>
    </row>
    <row r="641" spans="1:5" x14ac:dyDescent="0.2">
      <c r="A641" s="2">
        <f t="shared" si="4"/>
        <v>3</v>
      </c>
      <c r="B641" s="2">
        <v>128</v>
      </c>
      <c r="C641" s="2">
        <f t="shared" ca="1" si="5"/>
        <v>1</v>
      </c>
      <c r="D641" s="2" t="s">
        <v>2020</v>
      </c>
      <c r="E641" s="2" t="s">
        <v>8</v>
      </c>
    </row>
    <row r="642" spans="1:5" x14ac:dyDescent="0.2">
      <c r="A642" s="2">
        <f t="shared" si="4"/>
        <v>2</v>
      </c>
      <c r="B642" s="2">
        <v>129</v>
      </c>
      <c r="C642" s="2">
        <f t="shared" ca="1" si="5"/>
        <v>1</v>
      </c>
      <c r="D642" s="2" t="s">
        <v>2016</v>
      </c>
      <c r="E642" s="2" t="s">
        <v>8</v>
      </c>
    </row>
    <row r="643" spans="1:5" x14ac:dyDescent="0.2">
      <c r="A643" s="2">
        <f t="shared" si="4"/>
        <v>3</v>
      </c>
      <c r="B643" s="2">
        <v>129</v>
      </c>
      <c r="C643" s="2">
        <f t="shared" ca="1" si="5"/>
        <v>3</v>
      </c>
      <c r="D643" s="2" t="s">
        <v>2017</v>
      </c>
      <c r="E643" s="2" t="s">
        <v>8</v>
      </c>
    </row>
    <row r="644" spans="1:5" x14ac:dyDescent="0.2">
      <c r="A644" s="2">
        <f t="shared" si="4"/>
        <v>2</v>
      </c>
      <c r="B644" s="2">
        <v>129</v>
      </c>
      <c r="C644" s="2">
        <f t="shared" ca="1" si="5"/>
        <v>3</v>
      </c>
      <c r="D644" s="2" t="s">
        <v>2018</v>
      </c>
      <c r="E644" s="2" t="s">
        <v>8</v>
      </c>
    </row>
    <row r="645" spans="1:5" x14ac:dyDescent="0.2">
      <c r="A645" s="2">
        <f t="shared" si="4"/>
        <v>3</v>
      </c>
      <c r="B645" s="2">
        <v>129</v>
      </c>
      <c r="C645" s="2">
        <f t="shared" ca="1" si="5"/>
        <v>3</v>
      </c>
      <c r="D645" s="2" t="s">
        <v>2019</v>
      </c>
      <c r="E645" s="2" t="s">
        <v>8</v>
      </c>
    </row>
    <row r="646" spans="1:5" x14ac:dyDescent="0.2">
      <c r="A646" s="2">
        <f t="shared" si="4"/>
        <v>2</v>
      </c>
      <c r="B646" s="2">
        <v>129</v>
      </c>
      <c r="C646" s="2">
        <f t="shared" ca="1" si="5"/>
        <v>3</v>
      </c>
      <c r="D646" s="2" t="s">
        <v>2020</v>
      </c>
      <c r="E646" s="2" t="s">
        <v>8</v>
      </c>
    </row>
    <row r="647" spans="1:5" x14ac:dyDescent="0.2">
      <c r="A647" s="2">
        <f t="shared" si="4"/>
        <v>3</v>
      </c>
      <c r="B647" s="2">
        <v>130</v>
      </c>
      <c r="C647" s="2">
        <f t="shared" ca="1" si="5"/>
        <v>5</v>
      </c>
      <c r="D647" s="2" t="s">
        <v>2016</v>
      </c>
      <c r="E647" s="2" t="s">
        <v>8</v>
      </c>
    </row>
    <row r="648" spans="1:5" x14ac:dyDescent="0.2">
      <c r="A648" s="2">
        <f t="shared" si="4"/>
        <v>2</v>
      </c>
      <c r="B648" s="2">
        <v>130</v>
      </c>
      <c r="C648" s="2">
        <f t="shared" ca="1" si="5"/>
        <v>3</v>
      </c>
      <c r="D648" s="2" t="s">
        <v>2017</v>
      </c>
      <c r="E648" s="2" t="s">
        <v>8</v>
      </c>
    </row>
    <row r="649" spans="1:5" x14ac:dyDescent="0.2">
      <c r="A649" s="2">
        <f t="shared" si="4"/>
        <v>3</v>
      </c>
      <c r="B649" s="2">
        <v>130</v>
      </c>
      <c r="C649" s="2">
        <f t="shared" ca="1" si="5"/>
        <v>5</v>
      </c>
      <c r="D649" s="2" t="s">
        <v>2018</v>
      </c>
      <c r="E649" s="2" t="s">
        <v>8</v>
      </c>
    </row>
    <row r="650" spans="1:5" x14ac:dyDescent="0.2">
      <c r="A650" s="2">
        <f t="shared" si="4"/>
        <v>2</v>
      </c>
      <c r="B650" s="2">
        <v>130</v>
      </c>
      <c r="C650" s="2">
        <f t="shared" ca="1" si="5"/>
        <v>0</v>
      </c>
      <c r="D650" s="2" t="s">
        <v>2019</v>
      </c>
      <c r="E650" s="2" t="s">
        <v>8</v>
      </c>
    </row>
    <row r="651" spans="1:5" x14ac:dyDescent="0.2">
      <c r="A651" s="2">
        <f t="shared" si="4"/>
        <v>3</v>
      </c>
      <c r="B651" s="2">
        <v>130</v>
      </c>
      <c r="C651" s="2">
        <f t="shared" ca="1" si="5"/>
        <v>0</v>
      </c>
      <c r="D651" s="2" t="s">
        <v>2020</v>
      </c>
      <c r="E651" s="2" t="s">
        <v>8</v>
      </c>
    </row>
    <row r="652" spans="1:5" x14ac:dyDescent="0.2">
      <c r="A652" s="2">
        <f t="shared" si="4"/>
        <v>2</v>
      </c>
      <c r="B652" s="2">
        <v>131</v>
      </c>
      <c r="C652" s="2">
        <f t="shared" ca="1" si="5"/>
        <v>1</v>
      </c>
      <c r="D652" s="2" t="s">
        <v>2016</v>
      </c>
      <c r="E652" s="2" t="s">
        <v>8</v>
      </c>
    </row>
    <row r="653" spans="1:5" x14ac:dyDescent="0.2">
      <c r="A653" s="2">
        <f t="shared" si="4"/>
        <v>3</v>
      </c>
      <c r="B653" s="2">
        <v>131</v>
      </c>
      <c r="C653" s="2">
        <f t="shared" ca="1" si="5"/>
        <v>4</v>
      </c>
      <c r="D653" s="2" t="s">
        <v>2017</v>
      </c>
      <c r="E653" s="2" t="s">
        <v>8</v>
      </c>
    </row>
    <row r="654" spans="1:5" x14ac:dyDescent="0.2">
      <c r="A654" s="2">
        <f t="shared" si="4"/>
        <v>2</v>
      </c>
      <c r="B654" s="2">
        <v>131</v>
      </c>
      <c r="C654" s="2">
        <f t="shared" ca="1" si="5"/>
        <v>3</v>
      </c>
      <c r="D654" s="2" t="s">
        <v>2018</v>
      </c>
      <c r="E654" s="2" t="s">
        <v>8</v>
      </c>
    </row>
    <row r="655" spans="1:5" x14ac:dyDescent="0.2">
      <c r="A655" s="2">
        <f t="shared" si="4"/>
        <v>3</v>
      </c>
      <c r="B655" s="2">
        <v>131</v>
      </c>
      <c r="C655" s="2">
        <f t="shared" ca="1" si="5"/>
        <v>4</v>
      </c>
      <c r="D655" s="2" t="s">
        <v>2019</v>
      </c>
      <c r="E655" s="2" t="s">
        <v>8</v>
      </c>
    </row>
    <row r="656" spans="1:5" x14ac:dyDescent="0.2">
      <c r="A656" s="2">
        <f t="shared" si="4"/>
        <v>2</v>
      </c>
      <c r="B656" s="2">
        <v>131</v>
      </c>
      <c r="C656" s="2">
        <f t="shared" ca="1" si="5"/>
        <v>3</v>
      </c>
      <c r="D656" s="2" t="s">
        <v>2020</v>
      </c>
      <c r="E656" s="2" t="s">
        <v>8</v>
      </c>
    </row>
    <row r="657" spans="1:5" x14ac:dyDescent="0.2">
      <c r="A657" s="2">
        <f t="shared" si="4"/>
        <v>3</v>
      </c>
      <c r="B657" s="2">
        <v>132</v>
      </c>
      <c r="C657" s="2">
        <f t="shared" ca="1" si="5"/>
        <v>0</v>
      </c>
      <c r="D657" s="2" t="s">
        <v>2016</v>
      </c>
      <c r="E657" s="2" t="s">
        <v>8</v>
      </c>
    </row>
    <row r="658" spans="1:5" x14ac:dyDescent="0.2">
      <c r="A658" s="2">
        <f t="shared" si="4"/>
        <v>2</v>
      </c>
      <c r="B658" s="2">
        <v>132</v>
      </c>
      <c r="C658" s="2">
        <f t="shared" ca="1" si="5"/>
        <v>5</v>
      </c>
      <c r="D658" s="2" t="s">
        <v>2017</v>
      </c>
      <c r="E658" s="2" t="s">
        <v>8</v>
      </c>
    </row>
    <row r="659" spans="1:5" x14ac:dyDescent="0.2">
      <c r="A659" s="2">
        <f t="shared" si="4"/>
        <v>3</v>
      </c>
      <c r="B659" s="2">
        <v>132</v>
      </c>
      <c r="C659" s="2">
        <f t="shared" ca="1" si="5"/>
        <v>5</v>
      </c>
      <c r="D659" s="2" t="s">
        <v>2018</v>
      </c>
      <c r="E659" s="2" t="s">
        <v>8</v>
      </c>
    </row>
    <row r="660" spans="1:5" x14ac:dyDescent="0.2">
      <c r="A660" s="2">
        <f t="shared" si="4"/>
        <v>2</v>
      </c>
      <c r="B660" s="2">
        <v>132</v>
      </c>
      <c r="C660" s="2">
        <f t="shared" ca="1" si="5"/>
        <v>5</v>
      </c>
      <c r="D660" s="2" t="s">
        <v>2019</v>
      </c>
      <c r="E660" s="2" t="s">
        <v>8</v>
      </c>
    </row>
    <row r="661" spans="1:5" x14ac:dyDescent="0.2">
      <c r="A661" s="2">
        <f t="shared" si="4"/>
        <v>3</v>
      </c>
      <c r="B661" s="2">
        <v>132</v>
      </c>
      <c r="C661" s="2">
        <f t="shared" ca="1" si="5"/>
        <v>1</v>
      </c>
      <c r="D661" s="2" t="s">
        <v>2020</v>
      </c>
      <c r="E661" s="2" t="s">
        <v>8</v>
      </c>
    </row>
    <row r="662" spans="1:5" x14ac:dyDescent="0.2">
      <c r="A662" s="2">
        <f t="shared" si="4"/>
        <v>2</v>
      </c>
      <c r="B662" s="2">
        <v>133</v>
      </c>
      <c r="C662" s="2">
        <f t="shared" ca="1" si="5"/>
        <v>2</v>
      </c>
      <c r="D662" s="2" t="s">
        <v>2016</v>
      </c>
      <c r="E662" s="2" t="s">
        <v>8</v>
      </c>
    </row>
    <row r="663" spans="1:5" x14ac:dyDescent="0.2">
      <c r="A663" s="2">
        <f t="shared" si="4"/>
        <v>3</v>
      </c>
      <c r="B663" s="2">
        <v>133</v>
      </c>
      <c r="C663" s="2">
        <f t="shared" ca="1" si="5"/>
        <v>4</v>
      </c>
      <c r="D663" s="2" t="s">
        <v>2017</v>
      </c>
      <c r="E663" s="2" t="s">
        <v>8</v>
      </c>
    </row>
    <row r="664" spans="1:5" x14ac:dyDescent="0.2">
      <c r="A664" s="2">
        <f t="shared" si="4"/>
        <v>2</v>
      </c>
      <c r="B664" s="2">
        <v>133</v>
      </c>
      <c r="C664" s="2">
        <f t="shared" ca="1" si="5"/>
        <v>3</v>
      </c>
      <c r="D664" s="2" t="s">
        <v>2018</v>
      </c>
      <c r="E664" s="2" t="s">
        <v>8</v>
      </c>
    </row>
    <row r="665" spans="1:5" x14ac:dyDescent="0.2">
      <c r="A665" s="2">
        <f t="shared" si="4"/>
        <v>3</v>
      </c>
      <c r="B665" s="2">
        <v>133</v>
      </c>
      <c r="C665" s="2">
        <f t="shared" ca="1" si="5"/>
        <v>4</v>
      </c>
      <c r="D665" s="2" t="s">
        <v>2019</v>
      </c>
      <c r="E665" s="2" t="s">
        <v>8</v>
      </c>
    </row>
    <row r="666" spans="1:5" x14ac:dyDescent="0.2">
      <c r="A666" s="2">
        <f t="shared" si="4"/>
        <v>2</v>
      </c>
      <c r="B666" s="2">
        <v>133</v>
      </c>
      <c r="C666" s="2">
        <f t="shared" ca="1" si="5"/>
        <v>3</v>
      </c>
      <c r="D666" s="2" t="s">
        <v>2020</v>
      </c>
      <c r="E666" s="2" t="s">
        <v>8</v>
      </c>
    </row>
    <row r="667" spans="1:5" x14ac:dyDescent="0.2">
      <c r="A667" s="2">
        <f t="shared" si="4"/>
        <v>3</v>
      </c>
      <c r="B667" s="2">
        <v>134</v>
      </c>
      <c r="C667" s="2">
        <f t="shared" ca="1" si="5"/>
        <v>5</v>
      </c>
      <c r="D667" s="2" t="s">
        <v>2016</v>
      </c>
      <c r="E667" s="2" t="s">
        <v>8</v>
      </c>
    </row>
    <row r="668" spans="1:5" x14ac:dyDescent="0.2">
      <c r="A668" s="2">
        <f t="shared" si="4"/>
        <v>2</v>
      </c>
      <c r="B668" s="2">
        <v>134</v>
      </c>
      <c r="C668" s="2">
        <f t="shared" ca="1" si="5"/>
        <v>1</v>
      </c>
      <c r="D668" s="2" t="s">
        <v>2017</v>
      </c>
      <c r="E668" s="2" t="s">
        <v>8</v>
      </c>
    </row>
    <row r="669" spans="1:5" x14ac:dyDescent="0.2">
      <c r="A669" s="2">
        <f t="shared" si="4"/>
        <v>3</v>
      </c>
      <c r="B669" s="2">
        <v>134</v>
      </c>
      <c r="C669" s="2">
        <f t="shared" ca="1" si="5"/>
        <v>0</v>
      </c>
      <c r="D669" s="2" t="s">
        <v>2018</v>
      </c>
      <c r="E669" s="2" t="s">
        <v>8</v>
      </c>
    </row>
    <row r="670" spans="1:5" x14ac:dyDescent="0.2">
      <c r="A670" s="2">
        <f t="shared" si="4"/>
        <v>2</v>
      </c>
      <c r="B670" s="2">
        <v>134</v>
      </c>
      <c r="C670" s="2">
        <f t="shared" ca="1" si="5"/>
        <v>1</v>
      </c>
      <c r="D670" s="2" t="s">
        <v>2019</v>
      </c>
      <c r="E670" s="2" t="s">
        <v>8</v>
      </c>
    </row>
    <row r="671" spans="1:5" x14ac:dyDescent="0.2">
      <c r="A671" s="2">
        <f t="shared" si="4"/>
        <v>3</v>
      </c>
      <c r="B671" s="2">
        <v>134</v>
      </c>
      <c r="C671" s="2">
        <f t="shared" ca="1" si="5"/>
        <v>3</v>
      </c>
      <c r="D671" s="2" t="s">
        <v>2020</v>
      </c>
      <c r="E671" s="2" t="s">
        <v>8</v>
      </c>
    </row>
    <row r="672" spans="1:5" x14ac:dyDescent="0.2">
      <c r="A672" s="2">
        <f t="shared" si="4"/>
        <v>2</v>
      </c>
      <c r="B672" s="2">
        <v>135</v>
      </c>
      <c r="C672" s="2">
        <f t="shared" ca="1" si="5"/>
        <v>2</v>
      </c>
      <c r="D672" s="2" t="s">
        <v>2016</v>
      </c>
      <c r="E672" s="2" t="s">
        <v>8</v>
      </c>
    </row>
    <row r="673" spans="1:5" x14ac:dyDescent="0.2">
      <c r="A673" s="2">
        <f t="shared" si="4"/>
        <v>3</v>
      </c>
      <c r="B673" s="2">
        <v>135</v>
      </c>
      <c r="C673" s="2">
        <f t="shared" ca="1" si="5"/>
        <v>2</v>
      </c>
      <c r="D673" s="2" t="s">
        <v>2017</v>
      </c>
      <c r="E673" s="2" t="s">
        <v>8</v>
      </c>
    </row>
    <row r="674" spans="1:5" x14ac:dyDescent="0.2">
      <c r="A674" s="2">
        <f t="shared" si="4"/>
        <v>2</v>
      </c>
      <c r="B674" s="2">
        <v>135</v>
      </c>
      <c r="C674" s="2">
        <f t="shared" ca="1" si="5"/>
        <v>0</v>
      </c>
      <c r="D674" s="2" t="s">
        <v>2018</v>
      </c>
      <c r="E674" s="2" t="s">
        <v>8</v>
      </c>
    </row>
    <row r="675" spans="1:5" x14ac:dyDescent="0.2">
      <c r="A675" s="2">
        <f t="shared" si="4"/>
        <v>3</v>
      </c>
      <c r="B675" s="2">
        <v>135</v>
      </c>
      <c r="C675" s="2">
        <f t="shared" ca="1" si="5"/>
        <v>3</v>
      </c>
      <c r="D675" s="2" t="s">
        <v>2019</v>
      </c>
      <c r="E675" s="2" t="s">
        <v>8</v>
      </c>
    </row>
    <row r="676" spans="1:5" x14ac:dyDescent="0.2">
      <c r="A676" s="2">
        <f t="shared" si="4"/>
        <v>2</v>
      </c>
      <c r="B676" s="2">
        <v>135</v>
      </c>
      <c r="C676" s="2">
        <f t="shared" ca="1" si="5"/>
        <v>3</v>
      </c>
      <c r="D676" s="2" t="s">
        <v>2020</v>
      </c>
      <c r="E676" s="2" t="s">
        <v>8</v>
      </c>
    </row>
    <row r="677" spans="1:5" x14ac:dyDescent="0.2">
      <c r="A677" s="2">
        <f t="shared" si="4"/>
        <v>3</v>
      </c>
      <c r="B677" s="2">
        <v>136</v>
      </c>
      <c r="C677" s="2">
        <f t="shared" ca="1" si="5"/>
        <v>1</v>
      </c>
      <c r="D677" s="2" t="s">
        <v>2016</v>
      </c>
      <c r="E677" s="2" t="s">
        <v>8</v>
      </c>
    </row>
    <row r="678" spans="1:5" x14ac:dyDescent="0.2">
      <c r="A678" s="2">
        <f t="shared" si="4"/>
        <v>2</v>
      </c>
      <c r="B678" s="2">
        <v>136</v>
      </c>
      <c r="C678" s="2">
        <f t="shared" ca="1" si="5"/>
        <v>5</v>
      </c>
      <c r="D678" s="2" t="s">
        <v>2017</v>
      </c>
      <c r="E678" s="2" t="s">
        <v>8</v>
      </c>
    </row>
    <row r="679" spans="1:5" x14ac:dyDescent="0.2">
      <c r="A679" s="2">
        <f t="shared" si="4"/>
        <v>3</v>
      </c>
      <c r="B679" s="2">
        <v>136</v>
      </c>
      <c r="C679" s="2">
        <f t="shared" ca="1" si="5"/>
        <v>0</v>
      </c>
      <c r="D679" s="2" t="s">
        <v>2018</v>
      </c>
      <c r="E679" s="2" t="s">
        <v>8</v>
      </c>
    </row>
    <row r="680" spans="1:5" x14ac:dyDescent="0.2">
      <c r="A680" s="2">
        <f t="shared" si="4"/>
        <v>2</v>
      </c>
      <c r="B680" s="2">
        <v>136</v>
      </c>
      <c r="C680" s="2">
        <f t="shared" ca="1" si="5"/>
        <v>0</v>
      </c>
      <c r="D680" s="2" t="s">
        <v>2019</v>
      </c>
      <c r="E680" s="2" t="s">
        <v>8</v>
      </c>
    </row>
    <row r="681" spans="1:5" x14ac:dyDescent="0.2">
      <c r="A681" s="2">
        <f t="shared" si="4"/>
        <v>3</v>
      </c>
      <c r="B681" s="2">
        <v>136</v>
      </c>
      <c r="C681" s="2">
        <f t="shared" ca="1" si="5"/>
        <v>0</v>
      </c>
      <c r="D681" s="2" t="s">
        <v>2020</v>
      </c>
      <c r="E681" s="2" t="s">
        <v>8</v>
      </c>
    </row>
    <row r="682" spans="1:5" x14ac:dyDescent="0.2">
      <c r="A682" s="2">
        <f t="shared" si="4"/>
        <v>2</v>
      </c>
      <c r="B682" s="2">
        <v>137</v>
      </c>
      <c r="C682" s="2">
        <f t="shared" ca="1" si="5"/>
        <v>5</v>
      </c>
      <c r="D682" s="2" t="s">
        <v>2016</v>
      </c>
      <c r="E682" s="2" t="s">
        <v>8</v>
      </c>
    </row>
    <row r="683" spans="1:5" x14ac:dyDescent="0.2">
      <c r="A683" s="2">
        <f t="shared" si="4"/>
        <v>3</v>
      </c>
      <c r="B683" s="2">
        <v>137</v>
      </c>
      <c r="C683" s="2">
        <f t="shared" ca="1" si="5"/>
        <v>2</v>
      </c>
      <c r="D683" s="2" t="s">
        <v>2017</v>
      </c>
      <c r="E683" s="2" t="s">
        <v>8</v>
      </c>
    </row>
    <row r="684" spans="1:5" x14ac:dyDescent="0.2">
      <c r="A684" s="2">
        <f t="shared" si="4"/>
        <v>2</v>
      </c>
      <c r="B684" s="2">
        <v>137</v>
      </c>
      <c r="C684" s="2">
        <f t="shared" ca="1" si="5"/>
        <v>0</v>
      </c>
      <c r="D684" s="2" t="s">
        <v>2018</v>
      </c>
      <c r="E684" s="2" t="s">
        <v>8</v>
      </c>
    </row>
    <row r="685" spans="1:5" x14ac:dyDescent="0.2">
      <c r="A685" s="2">
        <f t="shared" si="4"/>
        <v>3</v>
      </c>
      <c r="B685" s="2">
        <v>137</v>
      </c>
      <c r="C685" s="2">
        <f t="shared" ca="1" si="5"/>
        <v>4</v>
      </c>
      <c r="D685" s="2" t="s">
        <v>2019</v>
      </c>
      <c r="E685" s="2" t="s">
        <v>8</v>
      </c>
    </row>
    <row r="686" spans="1:5" x14ac:dyDescent="0.2">
      <c r="A686" s="2">
        <f t="shared" si="4"/>
        <v>2</v>
      </c>
      <c r="B686" s="2">
        <v>137</v>
      </c>
      <c r="C686" s="2">
        <f t="shared" ca="1" si="5"/>
        <v>2</v>
      </c>
      <c r="D686" s="2" t="s">
        <v>2020</v>
      </c>
      <c r="E686" s="2" t="s">
        <v>8</v>
      </c>
    </row>
    <row r="687" spans="1:5" x14ac:dyDescent="0.2">
      <c r="A687" s="2">
        <f t="shared" si="4"/>
        <v>3</v>
      </c>
      <c r="B687" s="2">
        <v>138</v>
      </c>
      <c r="C687" s="2">
        <f t="shared" ca="1" si="5"/>
        <v>0</v>
      </c>
      <c r="D687" s="2" t="s">
        <v>2016</v>
      </c>
      <c r="E687" s="2" t="s">
        <v>8</v>
      </c>
    </row>
    <row r="688" spans="1:5" x14ac:dyDescent="0.2">
      <c r="A688" s="2">
        <f t="shared" si="4"/>
        <v>2</v>
      </c>
      <c r="B688" s="2">
        <v>138</v>
      </c>
      <c r="C688" s="2">
        <f t="shared" ca="1" si="5"/>
        <v>4</v>
      </c>
      <c r="D688" s="2" t="s">
        <v>2017</v>
      </c>
      <c r="E688" s="2" t="s">
        <v>8</v>
      </c>
    </row>
    <row r="689" spans="1:5" x14ac:dyDescent="0.2">
      <c r="A689" s="2">
        <f t="shared" si="4"/>
        <v>3</v>
      </c>
      <c r="B689" s="2">
        <v>138</v>
      </c>
      <c r="C689" s="2">
        <f t="shared" ca="1" si="5"/>
        <v>4</v>
      </c>
      <c r="D689" s="2" t="s">
        <v>2018</v>
      </c>
      <c r="E689" s="2" t="s">
        <v>8</v>
      </c>
    </row>
    <row r="690" spans="1:5" x14ac:dyDescent="0.2">
      <c r="A690" s="2">
        <f t="shared" si="4"/>
        <v>2</v>
      </c>
      <c r="B690" s="2">
        <v>138</v>
      </c>
      <c r="C690" s="2">
        <f t="shared" ca="1" si="5"/>
        <v>5</v>
      </c>
      <c r="D690" s="2" t="s">
        <v>2019</v>
      </c>
      <c r="E690" s="2" t="s">
        <v>8</v>
      </c>
    </row>
    <row r="691" spans="1:5" x14ac:dyDescent="0.2">
      <c r="A691" s="2">
        <f t="shared" si="4"/>
        <v>3</v>
      </c>
      <c r="B691" s="2">
        <v>138</v>
      </c>
      <c r="C691" s="2">
        <f t="shared" ca="1" si="5"/>
        <v>4</v>
      </c>
      <c r="D691" s="2" t="s">
        <v>2020</v>
      </c>
      <c r="E691" s="2" t="s">
        <v>8</v>
      </c>
    </row>
    <row r="692" spans="1:5" x14ac:dyDescent="0.2">
      <c r="A692" s="2">
        <f t="shared" si="4"/>
        <v>2</v>
      </c>
      <c r="B692" s="2">
        <v>139</v>
      </c>
      <c r="C692" s="2">
        <f t="shared" ca="1" si="5"/>
        <v>4</v>
      </c>
      <c r="D692" s="2" t="s">
        <v>2016</v>
      </c>
      <c r="E692" s="2" t="s">
        <v>8</v>
      </c>
    </row>
    <row r="693" spans="1:5" x14ac:dyDescent="0.2">
      <c r="A693" s="2">
        <f t="shared" si="4"/>
        <v>3</v>
      </c>
      <c r="B693" s="2">
        <v>139</v>
      </c>
      <c r="C693" s="2">
        <f t="shared" ca="1" si="5"/>
        <v>3</v>
      </c>
      <c r="D693" s="2" t="s">
        <v>2017</v>
      </c>
      <c r="E693" s="2" t="s">
        <v>8</v>
      </c>
    </row>
    <row r="694" spans="1:5" x14ac:dyDescent="0.2">
      <c r="A694" s="2">
        <f t="shared" si="4"/>
        <v>2</v>
      </c>
      <c r="B694" s="2">
        <v>139</v>
      </c>
      <c r="C694" s="2">
        <f t="shared" ca="1" si="5"/>
        <v>0</v>
      </c>
      <c r="D694" s="2" t="s">
        <v>2018</v>
      </c>
      <c r="E694" s="2" t="s">
        <v>8</v>
      </c>
    </row>
    <row r="695" spans="1:5" x14ac:dyDescent="0.2">
      <c r="A695" s="2">
        <f t="shared" si="4"/>
        <v>3</v>
      </c>
      <c r="B695" s="2">
        <v>139</v>
      </c>
      <c r="C695" s="2">
        <f t="shared" ca="1" si="5"/>
        <v>5</v>
      </c>
      <c r="D695" s="2" t="s">
        <v>2019</v>
      </c>
      <c r="E695" s="2" t="s">
        <v>8</v>
      </c>
    </row>
    <row r="696" spans="1:5" x14ac:dyDescent="0.2">
      <c r="A696" s="2">
        <f t="shared" si="4"/>
        <v>2</v>
      </c>
      <c r="B696" s="2">
        <v>139</v>
      </c>
      <c r="C696" s="2">
        <f t="shared" ca="1" si="5"/>
        <v>0</v>
      </c>
      <c r="D696" s="2" t="s">
        <v>2020</v>
      </c>
      <c r="E696" s="2" t="s">
        <v>8</v>
      </c>
    </row>
    <row r="697" spans="1:5" x14ac:dyDescent="0.2">
      <c r="A697" s="2">
        <f t="shared" si="4"/>
        <v>3</v>
      </c>
      <c r="B697" s="2">
        <v>140</v>
      </c>
      <c r="C697" s="2">
        <f t="shared" ca="1" si="5"/>
        <v>5</v>
      </c>
      <c r="D697" s="2" t="s">
        <v>2016</v>
      </c>
      <c r="E697" s="2" t="s">
        <v>8</v>
      </c>
    </row>
    <row r="698" spans="1:5" x14ac:dyDescent="0.2">
      <c r="A698" s="2">
        <f t="shared" si="4"/>
        <v>2</v>
      </c>
      <c r="B698" s="2">
        <v>140</v>
      </c>
      <c r="C698" s="2">
        <f t="shared" ca="1" si="5"/>
        <v>0</v>
      </c>
      <c r="D698" s="2" t="s">
        <v>2017</v>
      </c>
      <c r="E698" s="2" t="s">
        <v>8</v>
      </c>
    </row>
    <row r="699" spans="1:5" x14ac:dyDescent="0.2">
      <c r="A699" s="2">
        <f t="shared" si="4"/>
        <v>3</v>
      </c>
      <c r="B699" s="2">
        <v>140</v>
      </c>
      <c r="C699" s="2">
        <f t="shared" ca="1" si="5"/>
        <v>4</v>
      </c>
      <c r="D699" s="2" t="s">
        <v>2018</v>
      </c>
      <c r="E699" s="2" t="s">
        <v>8</v>
      </c>
    </row>
    <row r="700" spans="1:5" x14ac:dyDescent="0.2">
      <c r="A700" s="2">
        <f t="shared" si="4"/>
        <v>2</v>
      </c>
      <c r="B700" s="2">
        <v>140</v>
      </c>
      <c r="C700" s="2">
        <f t="shared" ca="1" si="5"/>
        <v>5</v>
      </c>
      <c r="D700" s="2" t="s">
        <v>2019</v>
      </c>
      <c r="E700" s="2" t="s">
        <v>8</v>
      </c>
    </row>
    <row r="701" spans="1:5" x14ac:dyDescent="0.2">
      <c r="A701" s="2">
        <f t="shared" si="4"/>
        <v>3</v>
      </c>
      <c r="B701" s="2">
        <v>140</v>
      </c>
      <c r="C701" s="2">
        <f t="shared" ca="1" si="5"/>
        <v>4</v>
      </c>
      <c r="D701" s="2" t="s">
        <v>2020</v>
      </c>
      <c r="E701" s="2" t="s">
        <v>8</v>
      </c>
    </row>
    <row r="702" spans="1:5" x14ac:dyDescent="0.2">
      <c r="A702" s="2">
        <f t="shared" si="4"/>
        <v>2</v>
      </c>
      <c r="B702" s="2">
        <v>141</v>
      </c>
      <c r="C702" s="2">
        <f t="shared" ca="1" si="5"/>
        <v>4</v>
      </c>
      <c r="D702" s="2" t="s">
        <v>2016</v>
      </c>
      <c r="E702" s="2" t="s">
        <v>8</v>
      </c>
    </row>
    <row r="703" spans="1:5" x14ac:dyDescent="0.2">
      <c r="A703" s="2">
        <f t="shared" si="4"/>
        <v>3</v>
      </c>
      <c r="B703" s="2">
        <v>141</v>
      </c>
      <c r="C703" s="2">
        <f t="shared" ca="1" si="5"/>
        <v>3</v>
      </c>
      <c r="D703" s="2" t="s">
        <v>2017</v>
      </c>
      <c r="E703" s="2" t="s">
        <v>8</v>
      </c>
    </row>
    <row r="704" spans="1:5" x14ac:dyDescent="0.2">
      <c r="A704" s="2">
        <f t="shared" si="4"/>
        <v>2</v>
      </c>
      <c r="B704" s="2">
        <v>141</v>
      </c>
      <c r="C704" s="2">
        <f t="shared" ca="1" si="5"/>
        <v>1</v>
      </c>
      <c r="D704" s="2" t="s">
        <v>2018</v>
      </c>
      <c r="E704" s="2" t="s">
        <v>8</v>
      </c>
    </row>
    <row r="705" spans="1:5" x14ac:dyDescent="0.2">
      <c r="A705" s="2">
        <f t="shared" si="4"/>
        <v>3</v>
      </c>
      <c r="B705" s="2">
        <v>141</v>
      </c>
      <c r="C705" s="2">
        <f t="shared" ca="1" si="5"/>
        <v>4</v>
      </c>
      <c r="D705" s="2" t="s">
        <v>2019</v>
      </c>
      <c r="E705" s="2" t="s">
        <v>8</v>
      </c>
    </row>
    <row r="706" spans="1:5" x14ac:dyDescent="0.2">
      <c r="A706" s="2">
        <f t="shared" si="4"/>
        <v>2</v>
      </c>
      <c r="B706" s="2">
        <v>141</v>
      </c>
      <c r="C706" s="2">
        <f t="shared" ca="1" si="5"/>
        <v>1</v>
      </c>
      <c r="D706" s="2" t="s">
        <v>2020</v>
      </c>
      <c r="E706" s="2" t="s">
        <v>8</v>
      </c>
    </row>
    <row r="707" spans="1:5" x14ac:dyDescent="0.2">
      <c r="A707" s="2">
        <f t="shared" si="4"/>
        <v>3</v>
      </c>
      <c r="B707" s="2">
        <v>142</v>
      </c>
      <c r="C707" s="2">
        <f t="shared" ca="1" si="5"/>
        <v>3</v>
      </c>
      <c r="D707" s="2" t="s">
        <v>2016</v>
      </c>
      <c r="E707" s="2" t="s">
        <v>8</v>
      </c>
    </row>
    <row r="708" spans="1:5" x14ac:dyDescent="0.2">
      <c r="A708" s="2">
        <f t="shared" si="4"/>
        <v>2</v>
      </c>
      <c r="B708" s="2">
        <v>142</v>
      </c>
      <c r="C708" s="2">
        <f t="shared" ca="1" si="5"/>
        <v>5</v>
      </c>
      <c r="D708" s="2" t="s">
        <v>2017</v>
      </c>
      <c r="E708" s="2" t="s">
        <v>8</v>
      </c>
    </row>
    <row r="709" spans="1:5" x14ac:dyDescent="0.2">
      <c r="A709" s="2">
        <f t="shared" si="4"/>
        <v>3</v>
      </c>
      <c r="B709" s="2">
        <v>142</v>
      </c>
      <c r="C709" s="2">
        <f t="shared" ca="1" si="5"/>
        <v>5</v>
      </c>
      <c r="D709" s="2" t="s">
        <v>2018</v>
      </c>
      <c r="E709" s="2" t="s">
        <v>8</v>
      </c>
    </row>
    <row r="710" spans="1:5" x14ac:dyDescent="0.2">
      <c r="A710" s="2">
        <f t="shared" si="4"/>
        <v>2</v>
      </c>
      <c r="B710" s="2">
        <v>142</v>
      </c>
      <c r="C710" s="2">
        <f t="shared" ca="1" si="5"/>
        <v>4</v>
      </c>
      <c r="D710" s="2" t="s">
        <v>2019</v>
      </c>
      <c r="E710" s="2" t="s">
        <v>8</v>
      </c>
    </row>
    <row r="711" spans="1:5" x14ac:dyDescent="0.2">
      <c r="A711" s="2">
        <f t="shared" si="4"/>
        <v>3</v>
      </c>
      <c r="B711" s="2">
        <v>142</v>
      </c>
      <c r="C711" s="2">
        <f t="shared" ca="1" si="5"/>
        <v>4</v>
      </c>
      <c r="D711" s="2" t="s">
        <v>2020</v>
      </c>
      <c r="E711" s="2" t="s">
        <v>8</v>
      </c>
    </row>
    <row r="712" spans="1:5" x14ac:dyDescent="0.2">
      <c r="A712" s="2">
        <f t="shared" si="4"/>
        <v>2</v>
      </c>
      <c r="B712" s="2">
        <v>143</v>
      </c>
      <c r="C712" s="2">
        <f t="shared" ca="1" si="5"/>
        <v>0</v>
      </c>
      <c r="D712" s="2" t="s">
        <v>2016</v>
      </c>
      <c r="E712" s="2" t="s">
        <v>8</v>
      </c>
    </row>
    <row r="713" spans="1:5" x14ac:dyDescent="0.2">
      <c r="A713" s="2">
        <f t="shared" si="4"/>
        <v>3</v>
      </c>
      <c r="B713" s="2">
        <v>143</v>
      </c>
      <c r="C713" s="2">
        <f t="shared" ca="1" si="5"/>
        <v>0</v>
      </c>
      <c r="D713" s="2" t="s">
        <v>2017</v>
      </c>
      <c r="E713" s="2" t="s">
        <v>8</v>
      </c>
    </row>
    <row r="714" spans="1:5" x14ac:dyDescent="0.2">
      <c r="A714" s="2">
        <f t="shared" si="4"/>
        <v>2</v>
      </c>
      <c r="B714" s="2">
        <v>143</v>
      </c>
      <c r="C714" s="2">
        <f t="shared" ca="1" si="5"/>
        <v>2</v>
      </c>
      <c r="D714" s="2" t="s">
        <v>2018</v>
      </c>
      <c r="E714" s="2" t="s">
        <v>8</v>
      </c>
    </row>
    <row r="715" spans="1:5" x14ac:dyDescent="0.2">
      <c r="A715" s="2">
        <f t="shared" si="4"/>
        <v>3</v>
      </c>
      <c r="B715" s="2">
        <v>143</v>
      </c>
      <c r="C715" s="2">
        <f t="shared" ca="1" si="5"/>
        <v>1</v>
      </c>
      <c r="D715" s="2" t="s">
        <v>2019</v>
      </c>
      <c r="E715" s="2" t="s">
        <v>8</v>
      </c>
    </row>
    <row r="716" spans="1:5" x14ac:dyDescent="0.2">
      <c r="A716" s="2">
        <f t="shared" si="4"/>
        <v>2</v>
      </c>
      <c r="B716" s="2">
        <v>143</v>
      </c>
      <c r="C716" s="2">
        <f t="shared" ca="1" si="5"/>
        <v>2</v>
      </c>
      <c r="D716" s="2" t="s">
        <v>2020</v>
      </c>
      <c r="E716" s="2" t="s">
        <v>8</v>
      </c>
    </row>
    <row r="717" spans="1:5" x14ac:dyDescent="0.2">
      <c r="A717" s="2">
        <f t="shared" si="4"/>
        <v>3</v>
      </c>
      <c r="B717" s="2">
        <v>144</v>
      </c>
      <c r="C717" s="2">
        <f t="shared" ca="1" si="5"/>
        <v>5</v>
      </c>
      <c r="D717" s="2" t="s">
        <v>2016</v>
      </c>
      <c r="E717" s="2" t="s">
        <v>8</v>
      </c>
    </row>
    <row r="718" spans="1:5" x14ac:dyDescent="0.2">
      <c r="A718" s="2">
        <f t="shared" si="4"/>
        <v>2</v>
      </c>
      <c r="B718" s="2">
        <v>144</v>
      </c>
      <c r="C718" s="2">
        <f t="shared" ca="1" si="5"/>
        <v>0</v>
      </c>
      <c r="D718" s="2" t="s">
        <v>2017</v>
      </c>
      <c r="E718" s="2" t="s">
        <v>8</v>
      </c>
    </row>
    <row r="719" spans="1:5" x14ac:dyDescent="0.2">
      <c r="A719" s="2">
        <f t="shared" si="4"/>
        <v>3</v>
      </c>
      <c r="B719" s="2">
        <v>144</v>
      </c>
      <c r="C719" s="2">
        <f t="shared" ca="1" si="5"/>
        <v>4</v>
      </c>
      <c r="D719" s="2" t="s">
        <v>2018</v>
      </c>
      <c r="E719" s="2" t="s">
        <v>8</v>
      </c>
    </row>
    <row r="720" spans="1:5" x14ac:dyDescent="0.2">
      <c r="A720" s="2">
        <f t="shared" si="4"/>
        <v>2</v>
      </c>
      <c r="B720" s="2">
        <v>144</v>
      </c>
      <c r="C720" s="2">
        <f t="shared" ca="1" si="5"/>
        <v>0</v>
      </c>
      <c r="D720" s="2" t="s">
        <v>2019</v>
      </c>
      <c r="E720" s="2" t="s">
        <v>8</v>
      </c>
    </row>
    <row r="721" spans="1:5" x14ac:dyDescent="0.2">
      <c r="A721" s="2">
        <f t="shared" si="4"/>
        <v>3</v>
      </c>
      <c r="B721" s="2">
        <v>144</v>
      </c>
      <c r="C721" s="2">
        <f t="shared" ca="1" si="5"/>
        <v>3</v>
      </c>
      <c r="D721" s="2" t="s">
        <v>2020</v>
      </c>
      <c r="E721" s="2" t="s">
        <v>8</v>
      </c>
    </row>
    <row r="722" spans="1:5" x14ac:dyDescent="0.2">
      <c r="A722" s="2">
        <f t="shared" si="4"/>
        <v>2</v>
      </c>
      <c r="B722" s="2">
        <v>145</v>
      </c>
      <c r="C722" s="2">
        <f t="shared" ca="1" si="5"/>
        <v>5</v>
      </c>
      <c r="D722" s="2" t="s">
        <v>2016</v>
      </c>
      <c r="E722" s="2" t="s">
        <v>8</v>
      </c>
    </row>
    <row r="723" spans="1:5" x14ac:dyDescent="0.2">
      <c r="A723" s="2">
        <f t="shared" si="4"/>
        <v>3</v>
      </c>
      <c r="B723" s="2">
        <v>145</v>
      </c>
      <c r="C723" s="2">
        <f t="shared" ca="1" si="5"/>
        <v>2</v>
      </c>
      <c r="D723" s="2" t="s">
        <v>2017</v>
      </c>
      <c r="E723" s="2" t="s">
        <v>8</v>
      </c>
    </row>
    <row r="724" spans="1:5" x14ac:dyDescent="0.2">
      <c r="A724" s="2">
        <f t="shared" si="4"/>
        <v>2</v>
      </c>
      <c r="B724" s="2">
        <v>145</v>
      </c>
      <c r="C724" s="2">
        <f t="shared" ca="1" si="5"/>
        <v>1</v>
      </c>
      <c r="D724" s="2" t="s">
        <v>2018</v>
      </c>
      <c r="E724" s="2" t="s">
        <v>8</v>
      </c>
    </row>
    <row r="725" spans="1:5" x14ac:dyDescent="0.2">
      <c r="A725" s="2">
        <f t="shared" si="4"/>
        <v>3</v>
      </c>
      <c r="B725" s="2">
        <v>145</v>
      </c>
      <c r="C725" s="2">
        <f t="shared" ca="1" si="5"/>
        <v>1</v>
      </c>
      <c r="D725" s="2" t="s">
        <v>2019</v>
      </c>
      <c r="E725" s="2" t="s">
        <v>8</v>
      </c>
    </row>
    <row r="726" spans="1:5" x14ac:dyDescent="0.2">
      <c r="A726" s="2">
        <f t="shared" si="4"/>
        <v>2</v>
      </c>
      <c r="B726" s="2">
        <v>145</v>
      </c>
      <c r="C726" s="2">
        <f t="shared" ca="1" si="5"/>
        <v>0</v>
      </c>
      <c r="D726" s="2" t="s">
        <v>2020</v>
      </c>
      <c r="E726" s="2" t="s">
        <v>8</v>
      </c>
    </row>
    <row r="727" spans="1:5" x14ac:dyDescent="0.2">
      <c r="A727" s="2">
        <f t="shared" si="4"/>
        <v>3</v>
      </c>
      <c r="B727" s="2">
        <v>146</v>
      </c>
      <c r="C727" s="2">
        <f t="shared" ca="1" si="5"/>
        <v>2</v>
      </c>
      <c r="D727" s="2" t="s">
        <v>2016</v>
      </c>
      <c r="E727" s="2" t="s">
        <v>8</v>
      </c>
    </row>
    <row r="728" spans="1:5" x14ac:dyDescent="0.2">
      <c r="A728" s="2">
        <f t="shared" si="4"/>
        <v>2</v>
      </c>
      <c r="B728" s="2">
        <v>146</v>
      </c>
      <c r="C728" s="2">
        <f t="shared" ca="1" si="5"/>
        <v>1</v>
      </c>
      <c r="D728" s="2" t="s">
        <v>2017</v>
      </c>
      <c r="E728" s="2" t="s">
        <v>8</v>
      </c>
    </row>
    <row r="729" spans="1:5" x14ac:dyDescent="0.2">
      <c r="A729" s="2">
        <f t="shared" si="4"/>
        <v>3</v>
      </c>
      <c r="B729" s="2">
        <v>146</v>
      </c>
      <c r="C729" s="2">
        <f t="shared" ca="1" si="5"/>
        <v>2</v>
      </c>
      <c r="D729" s="2" t="s">
        <v>2018</v>
      </c>
      <c r="E729" s="2" t="s">
        <v>8</v>
      </c>
    </row>
    <row r="730" spans="1:5" x14ac:dyDescent="0.2">
      <c r="A730" s="2">
        <f t="shared" si="4"/>
        <v>2</v>
      </c>
      <c r="B730" s="2">
        <v>146</v>
      </c>
      <c r="C730" s="2">
        <f t="shared" ca="1" si="5"/>
        <v>4</v>
      </c>
      <c r="D730" s="2" t="s">
        <v>2019</v>
      </c>
      <c r="E730" s="2" t="s">
        <v>8</v>
      </c>
    </row>
    <row r="731" spans="1:5" x14ac:dyDescent="0.2">
      <c r="A731" s="2">
        <f t="shared" si="4"/>
        <v>3</v>
      </c>
      <c r="B731" s="2">
        <v>146</v>
      </c>
      <c r="C731" s="2">
        <f t="shared" ca="1" si="5"/>
        <v>4</v>
      </c>
      <c r="D731" s="2" t="s">
        <v>2020</v>
      </c>
      <c r="E731" s="2" t="s">
        <v>8</v>
      </c>
    </row>
    <row r="732" spans="1:5" x14ac:dyDescent="0.2">
      <c r="A732" s="2">
        <f t="shared" si="4"/>
        <v>2</v>
      </c>
      <c r="B732" s="2">
        <v>147</v>
      </c>
      <c r="C732" s="2">
        <f t="shared" ca="1" si="5"/>
        <v>3</v>
      </c>
      <c r="D732" s="2" t="s">
        <v>2016</v>
      </c>
      <c r="E732" s="2" t="s">
        <v>8</v>
      </c>
    </row>
    <row r="733" spans="1:5" x14ac:dyDescent="0.2">
      <c r="A733" s="2">
        <f t="shared" si="4"/>
        <v>3</v>
      </c>
      <c r="B733" s="2">
        <v>147</v>
      </c>
      <c r="C733" s="2">
        <f t="shared" ca="1" si="5"/>
        <v>3</v>
      </c>
      <c r="D733" s="2" t="s">
        <v>2017</v>
      </c>
      <c r="E733" s="2" t="s">
        <v>8</v>
      </c>
    </row>
    <row r="734" spans="1:5" x14ac:dyDescent="0.2">
      <c r="A734" s="2">
        <f t="shared" si="4"/>
        <v>2</v>
      </c>
      <c r="B734" s="2">
        <v>147</v>
      </c>
      <c r="C734" s="2">
        <f t="shared" ca="1" si="5"/>
        <v>5</v>
      </c>
      <c r="D734" s="2" t="s">
        <v>2018</v>
      </c>
      <c r="E734" s="2" t="s">
        <v>8</v>
      </c>
    </row>
    <row r="735" spans="1:5" x14ac:dyDescent="0.2">
      <c r="A735" s="2">
        <f t="shared" si="4"/>
        <v>3</v>
      </c>
      <c r="B735" s="2">
        <v>147</v>
      </c>
      <c r="C735" s="2">
        <f t="shared" ca="1" si="5"/>
        <v>2</v>
      </c>
      <c r="D735" s="2" t="s">
        <v>2019</v>
      </c>
      <c r="E735" s="2" t="s">
        <v>8</v>
      </c>
    </row>
    <row r="736" spans="1:5" x14ac:dyDescent="0.2">
      <c r="A736" s="2">
        <f t="shared" si="4"/>
        <v>2</v>
      </c>
      <c r="B736" s="2">
        <v>147</v>
      </c>
      <c r="C736" s="2">
        <f t="shared" ca="1" si="5"/>
        <v>3</v>
      </c>
      <c r="D736" s="2" t="s">
        <v>2020</v>
      </c>
      <c r="E736" s="2" t="s">
        <v>8</v>
      </c>
    </row>
    <row r="737" spans="1:5" x14ac:dyDescent="0.2">
      <c r="A737" s="2">
        <f t="shared" si="4"/>
        <v>3</v>
      </c>
      <c r="B737" s="2">
        <v>148</v>
      </c>
      <c r="C737" s="2">
        <f t="shared" ca="1" si="5"/>
        <v>0</v>
      </c>
      <c r="D737" s="2" t="s">
        <v>2016</v>
      </c>
      <c r="E737" s="2" t="s">
        <v>8</v>
      </c>
    </row>
    <row r="738" spans="1:5" x14ac:dyDescent="0.2">
      <c r="A738" s="2">
        <f t="shared" si="4"/>
        <v>2</v>
      </c>
      <c r="B738" s="2">
        <v>148</v>
      </c>
      <c r="C738" s="2">
        <f t="shared" ca="1" si="5"/>
        <v>0</v>
      </c>
      <c r="D738" s="2" t="s">
        <v>2017</v>
      </c>
      <c r="E738" s="2" t="s">
        <v>8</v>
      </c>
    </row>
    <row r="739" spans="1:5" x14ac:dyDescent="0.2">
      <c r="A739" s="2">
        <f t="shared" si="4"/>
        <v>3</v>
      </c>
      <c r="B739" s="2">
        <v>148</v>
      </c>
      <c r="C739" s="2">
        <f t="shared" ca="1" si="5"/>
        <v>4</v>
      </c>
      <c r="D739" s="2" t="s">
        <v>2018</v>
      </c>
      <c r="E739" s="2" t="s">
        <v>8</v>
      </c>
    </row>
    <row r="740" spans="1:5" x14ac:dyDescent="0.2">
      <c r="A740" s="2">
        <f t="shared" si="4"/>
        <v>2</v>
      </c>
      <c r="B740" s="2">
        <v>148</v>
      </c>
      <c r="C740" s="2">
        <f t="shared" ca="1" si="5"/>
        <v>4</v>
      </c>
      <c r="D740" s="2" t="s">
        <v>2019</v>
      </c>
      <c r="E740" s="2" t="s">
        <v>8</v>
      </c>
    </row>
    <row r="741" spans="1:5" x14ac:dyDescent="0.2">
      <c r="A741" s="2">
        <f t="shared" si="4"/>
        <v>3</v>
      </c>
      <c r="B741" s="2">
        <v>148</v>
      </c>
      <c r="C741" s="2">
        <f t="shared" ca="1" si="5"/>
        <v>1</v>
      </c>
      <c r="D741" s="2" t="s">
        <v>2020</v>
      </c>
      <c r="E741" s="2" t="s">
        <v>8</v>
      </c>
    </row>
    <row r="742" spans="1:5" x14ac:dyDescent="0.2">
      <c r="A742" s="2">
        <f t="shared" si="4"/>
        <v>2</v>
      </c>
      <c r="B742" s="2">
        <v>149</v>
      </c>
      <c r="C742" s="2">
        <f t="shared" ca="1" si="5"/>
        <v>0</v>
      </c>
      <c r="D742" s="2" t="s">
        <v>2016</v>
      </c>
      <c r="E742" s="2" t="s">
        <v>8</v>
      </c>
    </row>
    <row r="743" spans="1:5" x14ac:dyDescent="0.2">
      <c r="A743" s="2">
        <f t="shared" si="4"/>
        <v>3</v>
      </c>
      <c r="B743" s="2">
        <v>149</v>
      </c>
      <c r="C743" s="2">
        <f t="shared" ca="1" si="5"/>
        <v>1</v>
      </c>
      <c r="D743" s="2" t="s">
        <v>2017</v>
      </c>
      <c r="E743" s="2" t="s">
        <v>8</v>
      </c>
    </row>
    <row r="744" spans="1:5" x14ac:dyDescent="0.2">
      <c r="A744" s="2">
        <f t="shared" si="4"/>
        <v>2</v>
      </c>
      <c r="B744" s="2">
        <v>149</v>
      </c>
      <c r="C744" s="2">
        <f t="shared" ca="1" si="5"/>
        <v>2</v>
      </c>
      <c r="D744" s="2" t="s">
        <v>2018</v>
      </c>
      <c r="E744" s="2" t="s">
        <v>8</v>
      </c>
    </row>
    <row r="745" spans="1:5" x14ac:dyDescent="0.2">
      <c r="A745" s="2">
        <f t="shared" si="4"/>
        <v>3</v>
      </c>
      <c r="B745" s="2">
        <v>149</v>
      </c>
      <c r="C745" s="2">
        <f t="shared" ca="1" si="5"/>
        <v>4</v>
      </c>
      <c r="D745" s="2" t="s">
        <v>2019</v>
      </c>
      <c r="E745" s="2" t="s">
        <v>8</v>
      </c>
    </row>
    <row r="746" spans="1:5" x14ac:dyDescent="0.2">
      <c r="A746" s="2">
        <f t="shared" si="4"/>
        <v>2</v>
      </c>
      <c r="B746" s="2">
        <v>149</v>
      </c>
      <c r="C746" s="2">
        <f t="shared" ca="1" si="5"/>
        <v>3</v>
      </c>
      <c r="D746" s="2" t="s">
        <v>2020</v>
      </c>
      <c r="E746" s="2" t="s">
        <v>8</v>
      </c>
    </row>
    <row r="747" spans="1:5" x14ac:dyDescent="0.2">
      <c r="A747" s="2">
        <f t="shared" si="4"/>
        <v>3</v>
      </c>
      <c r="B747" s="2">
        <v>150</v>
      </c>
      <c r="C747" s="2">
        <f t="shared" ca="1" si="5"/>
        <v>5</v>
      </c>
      <c r="D747" s="2" t="s">
        <v>2016</v>
      </c>
      <c r="E747" s="2" t="s">
        <v>8</v>
      </c>
    </row>
    <row r="748" spans="1:5" x14ac:dyDescent="0.2">
      <c r="A748" s="2">
        <f t="shared" si="4"/>
        <v>2</v>
      </c>
      <c r="B748" s="2">
        <v>150</v>
      </c>
      <c r="C748" s="2">
        <f t="shared" ca="1" si="5"/>
        <v>1</v>
      </c>
      <c r="D748" s="2" t="s">
        <v>2017</v>
      </c>
      <c r="E748" s="2" t="s">
        <v>8</v>
      </c>
    </row>
    <row r="749" spans="1:5" x14ac:dyDescent="0.2">
      <c r="A749" s="2">
        <f t="shared" si="4"/>
        <v>3</v>
      </c>
      <c r="B749" s="2">
        <v>150</v>
      </c>
      <c r="C749" s="2">
        <f t="shared" ca="1" si="5"/>
        <v>4</v>
      </c>
      <c r="D749" s="2" t="s">
        <v>2018</v>
      </c>
      <c r="E749" s="2" t="s">
        <v>8</v>
      </c>
    </row>
    <row r="750" spans="1:5" x14ac:dyDescent="0.2">
      <c r="A750" s="2">
        <f t="shared" si="4"/>
        <v>2</v>
      </c>
      <c r="B750" s="2">
        <v>150</v>
      </c>
      <c r="C750" s="2">
        <f t="shared" ca="1" si="5"/>
        <v>2</v>
      </c>
      <c r="D750" s="2" t="s">
        <v>2019</v>
      </c>
      <c r="E750" s="2" t="s">
        <v>8</v>
      </c>
    </row>
    <row r="751" spans="1:5" x14ac:dyDescent="0.2">
      <c r="A751" s="2">
        <f t="shared" si="4"/>
        <v>3</v>
      </c>
      <c r="B751" s="2">
        <v>150</v>
      </c>
      <c r="C751" s="2">
        <f t="shared" ca="1" si="5"/>
        <v>1</v>
      </c>
      <c r="D751" s="2" t="s">
        <v>2020</v>
      </c>
      <c r="E751" s="2" t="s">
        <v>8</v>
      </c>
    </row>
    <row r="752" spans="1:5" x14ac:dyDescent="0.2">
      <c r="A752" s="2">
        <f t="shared" si="4"/>
        <v>2</v>
      </c>
      <c r="B752" s="2">
        <v>151</v>
      </c>
      <c r="C752" s="2">
        <f t="shared" ca="1" si="5"/>
        <v>1</v>
      </c>
      <c r="D752" s="2" t="s">
        <v>2016</v>
      </c>
      <c r="E752" s="2" t="s">
        <v>8</v>
      </c>
    </row>
    <row r="753" spans="1:5" x14ac:dyDescent="0.2">
      <c r="A753" s="2">
        <f t="shared" si="4"/>
        <v>3</v>
      </c>
      <c r="B753" s="2">
        <v>151</v>
      </c>
      <c r="C753" s="2">
        <f t="shared" ca="1" si="5"/>
        <v>4</v>
      </c>
      <c r="D753" s="2" t="s">
        <v>2017</v>
      </c>
      <c r="E753" s="2" t="s">
        <v>8</v>
      </c>
    </row>
    <row r="754" spans="1:5" x14ac:dyDescent="0.2">
      <c r="A754" s="2">
        <f t="shared" si="4"/>
        <v>2</v>
      </c>
      <c r="B754" s="2">
        <v>151</v>
      </c>
      <c r="C754" s="2">
        <f t="shared" ca="1" si="5"/>
        <v>4</v>
      </c>
      <c r="D754" s="2" t="s">
        <v>2018</v>
      </c>
      <c r="E754" s="2" t="s">
        <v>8</v>
      </c>
    </row>
    <row r="755" spans="1:5" x14ac:dyDescent="0.2">
      <c r="A755" s="2">
        <f t="shared" si="4"/>
        <v>3</v>
      </c>
      <c r="B755" s="2">
        <v>151</v>
      </c>
      <c r="C755" s="2">
        <f t="shared" ca="1" si="5"/>
        <v>4</v>
      </c>
      <c r="D755" s="2" t="s">
        <v>2019</v>
      </c>
      <c r="E755" s="2" t="s">
        <v>8</v>
      </c>
    </row>
    <row r="756" spans="1:5" x14ac:dyDescent="0.2">
      <c r="A756" s="2">
        <f t="shared" si="4"/>
        <v>2</v>
      </c>
      <c r="B756" s="2">
        <v>151</v>
      </c>
      <c r="C756" s="2">
        <f t="shared" ca="1" si="5"/>
        <v>5</v>
      </c>
      <c r="D756" s="2" t="s">
        <v>2020</v>
      </c>
      <c r="E756" s="2" t="s">
        <v>8</v>
      </c>
    </row>
    <row r="757" spans="1:5" x14ac:dyDescent="0.2">
      <c r="A757" s="2">
        <f t="shared" si="4"/>
        <v>3</v>
      </c>
      <c r="B757" s="2">
        <v>152</v>
      </c>
      <c r="C757" s="2">
        <f t="shared" ca="1" si="5"/>
        <v>0</v>
      </c>
      <c r="D757" s="2" t="s">
        <v>2016</v>
      </c>
      <c r="E757" s="2" t="s">
        <v>8</v>
      </c>
    </row>
    <row r="758" spans="1:5" x14ac:dyDescent="0.2">
      <c r="A758" s="2">
        <f t="shared" si="4"/>
        <v>2</v>
      </c>
      <c r="B758" s="2">
        <v>152</v>
      </c>
      <c r="C758" s="2">
        <f t="shared" ca="1" si="5"/>
        <v>2</v>
      </c>
      <c r="D758" s="2" t="s">
        <v>2017</v>
      </c>
      <c r="E758" s="2" t="s">
        <v>8</v>
      </c>
    </row>
    <row r="759" spans="1:5" x14ac:dyDescent="0.2">
      <c r="A759" s="2">
        <f t="shared" si="4"/>
        <v>3</v>
      </c>
      <c r="B759" s="2">
        <v>152</v>
      </c>
      <c r="C759" s="2">
        <f t="shared" ca="1" si="5"/>
        <v>5</v>
      </c>
      <c r="D759" s="2" t="s">
        <v>2018</v>
      </c>
      <c r="E759" s="2" t="s">
        <v>8</v>
      </c>
    </row>
    <row r="760" spans="1:5" x14ac:dyDescent="0.2">
      <c r="A760" s="2">
        <f t="shared" si="4"/>
        <v>2</v>
      </c>
      <c r="B760" s="2">
        <v>152</v>
      </c>
      <c r="C760" s="2">
        <f t="shared" ca="1" si="5"/>
        <v>2</v>
      </c>
      <c r="D760" s="2" t="s">
        <v>2019</v>
      </c>
      <c r="E760" s="2" t="s">
        <v>8</v>
      </c>
    </row>
    <row r="761" spans="1:5" x14ac:dyDescent="0.2">
      <c r="A761" s="2">
        <f t="shared" si="4"/>
        <v>3</v>
      </c>
      <c r="B761" s="2">
        <v>152</v>
      </c>
      <c r="C761" s="2">
        <f t="shared" ca="1" si="5"/>
        <v>4</v>
      </c>
      <c r="D761" s="2" t="s">
        <v>2020</v>
      </c>
      <c r="E761" s="2" t="s">
        <v>8</v>
      </c>
    </row>
    <row r="762" spans="1:5" x14ac:dyDescent="0.2">
      <c r="A762" s="2">
        <f t="shared" si="4"/>
        <v>2</v>
      </c>
      <c r="B762" s="2">
        <v>153</v>
      </c>
      <c r="C762" s="2">
        <f t="shared" ca="1" si="5"/>
        <v>4</v>
      </c>
      <c r="D762" s="2" t="s">
        <v>2016</v>
      </c>
      <c r="E762" s="2" t="s">
        <v>8</v>
      </c>
    </row>
    <row r="763" spans="1:5" x14ac:dyDescent="0.2">
      <c r="A763" s="2">
        <f t="shared" si="4"/>
        <v>3</v>
      </c>
      <c r="B763" s="2">
        <v>153</v>
      </c>
      <c r="C763" s="2">
        <f t="shared" ca="1" si="5"/>
        <v>2</v>
      </c>
      <c r="D763" s="2" t="s">
        <v>2017</v>
      </c>
      <c r="E763" s="2" t="s">
        <v>8</v>
      </c>
    </row>
    <row r="764" spans="1:5" x14ac:dyDescent="0.2">
      <c r="A764" s="2">
        <f t="shared" si="4"/>
        <v>2</v>
      </c>
      <c r="B764" s="2">
        <v>153</v>
      </c>
      <c r="C764" s="2">
        <f t="shared" ca="1" si="5"/>
        <v>5</v>
      </c>
      <c r="D764" s="2" t="s">
        <v>2018</v>
      </c>
      <c r="E764" s="2" t="s">
        <v>8</v>
      </c>
    </row>
    <row r="765" spans="1:5" x14ac:dyDescent="0.2">
      <c r="A765" s="2">
        <f t="shared" si="4"/>
        <v>3</v>
      </c>
      <c r="B765" s="2">
        <v>153</v>
      </c>
      <c r="C765" s="2">
        <f t="shared" ca="1" si="5"/>
        <v>0</v>
      </c>
      <c r="D765" s="2" t="s">
        <v>2019</v>
      </c>
      <c r="E765" s="2" t="s">
        <v>8</v>
      </c>
    </row>
    <row r="766" spans="1:5" x14ac:dyDescent="0.2">
      <c r="A766" s="2">
        <f t="shared" si="4"/>
        <v>2</v>
      </c>
      <c r="B766" s="2">
        <v>153</v>
      </c>
      <c r="C766" s="2">
        <f t="shared" ca="1" si="5"/>
        <v>1</v>
      </c>
      <c r="D766" s="2" t="s">
        <v>2020</v>
      </c>
      <c r="E766" s="2" t="s">
        <v>8</v>
      </c>
    </row>
    <row r="767" spans="1:5" x14ac:dyDescent="0.2">
      <c r="A767" s="2">
        <f t="shared" ref="A767:A1001" si="6">MOD(ROW(),2)+2</f>
        <v>3</v>
      </c>
      <c r="B767" s="2">
        <v>154</v>
      </c>
      <c r="C767" s="2">
        <f t="shared" ref="C767:C1001" ca="1" si="7">RANDBETWEEN(0,5)</f>
        <v>0</v>
      </c>
      <c r="D767" s="2" t="s">
        <v>2016</v>
      </c>
      <c r="E767" s="2" t="s">
        <v>8</v>
      </c>
    </row>
    <row r="768" spans="1:5" x14ac:dyDescent="0.2">
      <c r="A768" s="2">
        <f t="shared" si="6"/>
        <v>2</v>
      </c>
      <c r="B768" s="2">
        <v>154</v>
      </c>
      <c r="C768" s="2">
        <f t="shared" ca="1" si="7"/>
        <v>0</v>
      </c>
      <c r="D768" s="2" t="s">
        <v>2017</v>
      </c>
      <c r="E768" s="2" t="s">
        <v>8</v>
      </c>
    </row>
    <row r="769" spans="1:5" x14ac:dyDescent="0.2">
      <c r="A769" s="2">
        <f t="shared" si="6"/>
        <v>3</v>
      </c>
      <c r="B769" s="2">
        <v>154</v>
      </c>
      <c r="C769" s="2">
        <f t="shared" ca="1" si="7"/>
        <v>0</v>
      </c>
      <c r="D769" s="2" t="s">
        <v>2018</v>
      </c>
      <c r="E769" s="2" t="s">
        <v>8</v>
      </c>
    </row>
    <row r="770" spans="1:5" x14ac:dyDescent="0.2">
      <c r="A770" s="2">
        <f t="shared" si="6"/>
        <v>2</v>
      </c>
      <c r="B770" s="2">
        <v>154</v>
      </c>
      <c r="C770" s="2">
        <f t="shared" ca="1" si="7"/>
        <v>1</v>
      </c>
      <c r="D770" s="2" t="s">
        <v>2019</v>
      </c>
      <c r="E770" s="2" t="s">
        <v>8</v>
      </c>
    </row>
    <row r="771" spans="1:5" x14ac:dyDescent="0.2">
      <c r="A771" s="2">
        <f t="shared" si="6"/>
        <v>3</v>
      </c>
      <c r="B771" s="2">
        <v>154</v>
      </c>
      <c r="C771" s="2">
        <f t="shared" ca="1" si="7"/>
        <v>3</v>
      </c>
      <c r="D771" s="2" t="s">
        <v>2020</v>
      </c>
      <c r="E771" s="2" t="s">
        <v>8</v>
      </c>
    </row>
    <row r="772" spans="1:5" x14ac:dyDescent="0.2">
      <c r="A772" s="2">
        <f t="shared" si="6"/>
        <v>2</v>
      </c>
      <c r="B772" s="2">
        <v>155</v>
      </c>
      <c r="C772" s="2">
        <f t="shared" ca="1" si="7"/>
        <v>0</v>
      </c>
      <c r="D772" s="2" t="s">
        <v>2016</v>
      </c>
      <c r="E772" s="2" t="s">
        <v>8</v>
      </c>
    </row>
    <row r="773" spans="1:5" x14ac:dyDescent="0.2">
      <c r="A773" s="2">
        <f t="shared" si="6"/>
        <v>3</v>
      </c>
      <c r="B773" s="2">
        <v>155</v>
      </c>
      <c r="C773" s="2">
        <f t="shared" ca="1" si="7"/>
        <v>1</v>
      </c>
      <c r="D773" s="2" t="s">
        <v>2017</v>
      </c>
      <c r="E773" s="2" t="s">
        <v>8</v>
      </c>
    </row>
    <row r="774" spans="1:5" x14ac:dyDescent="0.2">
      <c r="A774" s="2">
        <f t="shared" si="6"/>
        <v>2</v>
      </c>
      <c r="B774" s="2">
        <v>155</v>
      </c>
      <c r="C774" s="2">
        <f t="shared" ca="1" si="7"/>
        <v>3</v>
      </c>
      <c r="D774" s="2" t="s">
        <v>2018</v>
      </c>
      <c r="E774" s="2" t="s">
        <v>8</v>
      </c>
    </row>
    <row r="775" spans="1:5" x14ac:dyDescent="0.2">
      <c r="A775" s="2">
        <f t="shared" si="6"/>
        <v>3</v>
      </c>
      <c r="B775" s="2">
        <v>155</v>
      </c>
      <c r="C775" s="2">
        <f t="shared" ca="1" si="7"/>
        <v>4</v>
      </c>
      <c r="D775" s="2" t="s">
        <v>2019</v>
      </c>
      <c r="E775" s="2" t="s">
        <v>8</v>
      </c>
    </row>
    <row r="776" spans="1:5" x14ac:dyDescent="0.2">
      <c r="A776" s="2">
        <f t="shared" si="6"/>
        <v>2</v>
      </c>
      <c r="B776" s="2">
        <v>155</v>
      </c>
      <c r="C776" s="2">
        <f t="shared" ca="1" si="7"/>
        <v>2</v>
      </c>
      <c r="D776" s="2" t="s">
        <v>2020</v>
      </c>
      <c r="E776" s="2" t="s">
        <v>8</v>
      </c>
    </row>
    <row r="777" spans="1:5" x14ac:dyDescent="0.2">
      <c r="A777" s="2">
        <f t="shared" si="6"/>
        <v>3</v>
      </c>
      <c r="B777" s="2">
        <v>156</v>
      </c>
      <c r="C777" s="2">
        <f t="shared" ca="1" si="7"/>
        <v>4</v>
      </c>
      <c r="D777" s="2" t="s">
        <v>2016</v>
      </c>
      <c r="E777" s="2" t="s">
        <v>8</v>
      </c>
    </row>
    <row r="778" spans="1:5" x14ac:dyDescent="0.2">
      <c r="A778" s="2">
        <f t="shared" si="6"/>
        <v>2</v>
      </c>
      <c r="B778" s="2">
        <v>156</v>
      </c>
      <c r="C778" s="2">
        <f t="shared" ca="1" si="7"/>
        <v>3</v>
      </c>
      <c r="D778" s="2" t="s">
        <v>2017</v>
      </c>
      <c r="E778" s="2" t="s">
        <v>8</v>
      </c>
    </row>
    <row r="779" spans="1:5" x14ac:dyDescent="0.2">
      <c r="A779" s="2">
        <f t="shared" si="6"/>
        <v>3</v>
      </c>
      <c r="B779" s="2">
        <v>156</v>
      </c>
      <c r="C779" s="2">
        <f t="shared" ca="1" si="7"/>
        <v>2</v>
      </c>
      <c r="D779" s="2" t="s">
        <v>2018</v>
      </c>
      <c r="E779" s="2" t="s">
        <v>8</v>
      </c>
    </row>
    <row r="780" spans="1:5" x14ac:dyDescent="0.2">
      <c r="A780" s="2">
        <f t="shared" si="6"/>
        <v>2</v>
      </c>
      <c r="B780" s="2">
        <v>156</v>
      </c>
      <c r="C780" s="2">
        <f t="shared" ca="1" si="7"/>
        <v>5</v>
      </c>
      <c r="D780" s="2" t="s">
        <v>2019</v>
      </c>
      <c r="E780" s="2" t="s">
        <v>8</v>
      </c>
    </row>
    <row r="781" spans="1:5" x14ac:dyDescent="0.2">
      <c r="A781" s="2">
        <f t="shared" si="6"/>
        <v>3</v>
      </c>
      <c r="B781" s="2">
        <v>156</v>
      </c>
      <c r="C781" s="2">
        <f t="shared" ca="1" si="7"/>
        <v>1</v>
      </c>
      <c r="D781" s="2" t="s">
        <v>2020</v>
      </c>
      <c r="E781" s="2" t="s">
        <v>8</v>
      </c>
    </row>
    <row r="782" spans="1:5" x14ac:dyDescent="0.2">
      <c r="A782" s="2">
        <f t="shared" si="6"/>
        <v>2</v>
      </c>
      <c r="B782" s="2">
        <v>157</v>
      </c>
      <c r="C782" s="2">
        <f t="shared" ca="1" si="7"/>
        <v>0</v>
      </c>
      <c r="D782" s="2" t="s">
        <v>2016</v>
      </c>
      <c r="E782" s="2" t="s">
        <v>8</v>
      </c>
    </row>
    <row r="783" spans="1:5" x14ac:dyDescent="0.2">
      <c r="A783" s="2">
        <f t="shared" si="6"/>
        <v>3</v>
      </c>
      <c r="B783" s="2">
        <v>157</v>
      </c>
      <c r="C783" s="2">
        <f t="shared" ca="1" si="7"/>
        <v>2</v>
      </c>
      <c r="D783" s="2" t="s">
        <v>2017</v>
      </c>
      <c r="E783" s="2" t="s">
        <v>8</v>
      </c>
    </row>
    <row r="784" spans="1:5" x14ac:dyDescent="0.2">
      <c r="A784" s="2">
        <f t="shared" si="6"/>
        <v>2</v>
      </c>
      <c r="B784" s="2">
        <v>157</v>
      </c>
      <c r="C784" s="2">
        <f t="shared" ca="1" si="7"/>
        <v>4</v>
      </c>
      <c r="D784" s="2" t="s">
        <v>2018</v>
      </c>
      <c r="E784" s="2" t="s">
        <v>8</v>
      </c>
    </row>
    <row r="785" spans="1:5" x14ac:dyDescent="0.2">
      <c r="A785" s="2">
        <f t="shared" si="6"/>
        <v>3</v>
      </c>
      <c r="B785" s="2">
        <v>157</v>
      </c>
      <c r="C785" s="2">
        <f t="shared" ca="1" si="7"/>
        <v>5</v>
      </c>
      <c r="D785" s="2" t="s">
        <v>2019</v>
      </c>
      <c r="E785" s="2" t="s">
        <v>8</v>
      </c>
    </row>
    <row r="786" spans="1:5" x14ac:dyDescent="0.2">
      <c r="A786" s="2">
        <f t="shared" si="6"/>
        <v>2</v>
      </c>
      <c r="B786" s="2">
        <v>157</v>
      </c>
      <c r="C786" s="2">
        <f t="shared" ca="1" si="7"/>
        <v>1</v>
      </c>
      <c r="D786" s="2" t="s">
        <v>2020</v>
      </c>
      <c r="E786" s="2" t="s">
        <v>8</v>
      </c>
    </row>
    <row r="787" spans="1:5" x14ac:dyDescent="0.2">
      <c r="A787" s="2">
        <f t="shared" si="6"/>
        <v>3</v>
      </c>
      <c r="B787" s="2">
        <v>158</v>
      </c>
      <c r="C787" s="2">
        <f t="shared" ca="1" si="7"/>
        <v>1</v>
      </c>
      <c r="D787" s="2" t="s">
        <v>2016</v>
      </c>
      <c r="E787" s="2" t="s">
        <v>8</v>
      </c>
    </row>
    <row r="788" spans="1:5" x14ac:dyDescent="0.2">
      <c r="A788" s="2">
        <f t="shared" si="6"/>
        <v>2</v>
      </c>
      <c r="B788" s="2">
        <v>158</v>
      </c>
      <c r="C788" s="2">
        <f t="shared" ca="1" si="7"/>
        <v>1</v>
      </c>
      <c r="D788" s="2" t="s">
        <v>2017</v>
      </c>
      <c r="E788" s="2" t="s">
        <v>8</v>
      </c>
    </row>
    <row r="789" spans="1:5" x14ac:dyDescent="0.2">
      <c r="A789" s="2">
        <f t="shared" si="6"/>
        <v>3</v>
      </c>
      <c r="B789" s="2">
        <v>158</v>
      </c>
      <c r="C789" s="2">
        <f t="shared" ca="1" si="7"/>
        <v>1</v>
      </c>
      <c r="D789" s="2" t="s">
        <v>2018</v>
      </c>
      <c r="E789" s="2" t="s">
        <v>8</v>
      </c>
    </row>
    <row r="790" spans="1:5" x14ac:dyDescent="0.2">
      <c r="A790" s="2">
        <f t="shared" si="6"/>
        <v>2</v>
      </c>
      <c r="B790" s="2">
        <v>158</v>
      </c>
      <c r="C790" s="2">
        <f t="shared" ca="1" si="7"/>
        <v>3</v>
      </c>
      <c r="D790" s="2" t="s">
        <v>2019</v>
      </c>
      <c r="E790" s="2" t="s">
        <v>8</v>
      </c>
    </row>
    <row r="791" spans="1:5" x14ac:dyDescent="0.2">
      <c r="A791" s="2">
        <f t="shared" si="6"/>
        <v>3</v>
      </c>
      <c r="B791" s="2">
        <v>158</v>
      </c>
      <c r="C791" s="2">
        <f t="shared" ca="1" si="7"/>
        <v>1</v>
      </c>
      <c r="D791" s="2" t="s">
        <v>2020</v>
      </c>
      <c r="E791" s="2" t="s">
        <v>8</v>
      </c>
    </row>
    <row r="792" spans="1:5" x14ac:dyDescent="0.2">
      <c r="A792" s="2">
        <f t="shared" si="6"/>
        <v>2</v>
      </c>
      <c r="B792" s="2">
        <v>159</v>
      </c>
      <c r="C792" s="2">
        <f t="shared" ca="1" si="7"/>
        <v>0</v>
      </c>
      <c r="D792" s="2" t="s">
        <v>2016</v>
      </c>
      <c r="E792" s="2" t="s">
        <v>8</v>
      </c>
    </row>
    <row r="793" spans="1:5" x14ac:dyDescent="0.2">
      <c r="A793" s="2">
        <f t="shared" si="6"/>
        <v>3</v>
      </c>
      <c r="B793" s="2">
        <v>159</v>
      </c>
      <c r="C793" s="2">
        <f t="shared" ca="1" si="7"/>
        <v>3</v>
      </c>
      <c r="D793" s="2" t="s">
        <v>2017</v>
      </c>
      <c r="E793" s="2" t="s">
        <v>8</v>
      </c>
    </row>
    <row r="794" spans="1:5" x14ac:dyDescent="0.2">
      <c r="A794" s="2">
        <f t="shared" si="6"/>
        <v>2</v>
      </c>
      <c r="B794" s="2">
        <v>159</v>
      </c>
      <c r="C794" s="2">
        <f t="shared" ca="1" si="7"/>
        <v>3</v>
      </c>
      <c r="D794" s="2" t="s">
        <v>2018</v>
      </c>
      <c r="E794" s="2" t="s">
        <v>8</v>
      </c>
    </row>
    <row r="795" spans="1:5" x14ac:dyDescent="0.2">
      <c r="A795" s="2">
        <f t="shared" si="6"/>
        <v>3</v>
      </c>
      <c r="B795" s="2">
        <v>159</v>
      </c>
      <c r="C795" s="2">
        <f t="shared" ca="1" si="7"/>
        <v>4</v>
      </c>
      <c r="D795" s="2" t="s">
        <v>2019</v>
      </c>
      <c r="E795" s="2" t="s">
        <v>8</v>
      </c>
    </row>
    <row r="796" spans="1:5" x14ac:dyDescent="0.2">
      <c r="A796" s="2">
        <f t="shared" si="6"/>
        <v>2</v>
      </c>
      <c r="B796" s="2">
        <v>159</v>
      </c>
      <c r="C796" s="2">
        <f t="shared" ca="1" si="7"/>
        <v>1</v>
      </c>
      <c r="D796" s="2" t="s">
        <v>2020</v>
      </c>
      <c r="E796" s="2" t="s">
        <v>8</v>
      </c>
    </row>
    <row r="797" spans="1:5" x14ac:dyDescent="0.2">
      <c r="A797" s="2">
        <f t="shared" si="6"/>
        <v>3</v>
      </c>
      <c r="B797" s="2">
        <v>160</v>
      </c>
      <c r="C797" s="2">
        <f t="shared" ca="1" si="7"/>
        <v>4</v>
      </c>
      <c r="D797" s="2" t="s">
        <v>2016</v>
      </c>
      <c r="E797" s="2" t="s">
        <v>8</v>
      </c>
    </row>
    <row r="798" spans="1:5" x14ac:dyDescent="0.2">
      <c r="A798" s="2">
        <f t="shared" si="6"/>
        <v>2</v>
      </c>
      <c r="B798" s="2">
        <v>160</v>
      </c>
      <c r="C798" s="2">
        <f t="shared" ca="1" si="7"/>
        <v>0</v>
      </c>
      <c r="D798" s="2" t="s">
        <v>2017</v>
      </c>
      <c r="E798" s="2" t="s">
        <v>8</v>
      </c>
    </row>
    <row r="799" spans="1:5" x14ac:dyDescent="0.2">
      <c r="A799" s="2">
        <f t="shared" si="6"/>
        <v>3</v>
      </c>
      <c r="B799" s="2">
        <v>160</v>
      </c>
      <c r="C799" s="2">
        <f t="shared" ca="1" si="7"/>
        <v>0</v>
      </c>
      <c r="D799" s="2" t="s">
        <v>2018</v>
      </c>
      <c r="E799" s="2" t="s">
        <v>8</v>
      </c>
    </row>
    <row r="800" spans="1:5" x14ac:dyDescent="0.2">
      <c r="A800" s="2">
        <f t="shared" si="6"/>
        <v>2</v>
      </c>
      <c r="B800" s="2">
        <v>160</v>
      </c>
      <c r="C800" s="2">
        <f t="shared" ca="1" si="7"/>
        <v>4</v>
      </c>
      <c r="D800" s="2" t="s">
        <v>2019</v>
      </c>
      <c r="E800" s="2" t="s">
        <v>8</v>
      </c>
    </row>
    <row r="801" spans="1:5" x14ac:dyDescent="0.2">
      <c r="A801" s="2">
        <f t="shared" si="6"/>
        <v>3</v>
      </c>
      <c r="B801" s="2">
        <v>160</v>
      </c>
      <c r="C801" s="2">
        <f t="shared" ca="1" si="7"/>
        <v>3</v>
      </c>
      <c r="D801" s="2" t="s">
        <v>2020</v>
      </c>
      <c r="E801" s="2" t="s">
        <v>8</v>
      </c>
    </row>
    <row r="802" spans="1:5" x14ac:dyDescent="0.2">
      <c r="A802" s="2">
        <f t="shared" si="6"/>
        <v>2</v>
      </c>
      <c r="B802" s="2">
        <v>161</v>
      </c>
      <c r="C802" s="2">
        <f t="shared" ca="1" si="7"/>
        <v>4</v>
      </c>
      <c r="D802" s="2" t="s">
        <v>2016</v>
      </c>
      <c r="E802" s="2" t="s">
        <v>8</v>
      </c>
    </row>
    <row r="803" spans="1:5" x14ac:dyDescent="0.2">
      <c r="A803" s="2">
        <f t="shared" si="6"/>
        <v>3</v>
      </c>
      <c r="B803" s="2">
        <v>161</v>
      </c>
      <c r="C803" s="2">
        <f t="shared" ca="1" si="7"/>
        <v>5</v>
      </c>
      <c r="D803" s="2" t="s">
        <v>2017</v>
      </c>
      <c r="E803" s="2" t="s">
        <v>8</v>
      </c>
    </row>
    <row r="804" spans="1:5" x14ac:dyDescent="0.2">
      <c r="A804" s="2">
        <f t="shared" si="6"/>
        <v>2</v>
      </c>
      <c r="B804" s="2">
        <v>161</v>
      </c>
      <c r="C804" s="2">
        <f t="shared" ca="1" si="7"/>
        <v>5</v>
      </c>
      <c r="D804" s="2" t="s">
        <v>2018</v>
      </c>
      <c r="E804" s="2" t="s">
        <v>8</v>
      </c>
    </row>
    <row r="805" spans="1:5" x14ac:dyDescent="0.2">
      <c r="A805" s="2">
        <f t="shared" si="6"/>
        <v>3</v>
      </c>
      <c r="B805" s="2">
        <v>161</v>
      </c>
      <c r="C805" s="2">
        <f t="shared" ca="1" si="7"/>
        <v>1</v>
      </c>
      <c r="D805" s="2" t="s">
        <v>2019</v>
      </c>
      <c r="E805" s="2" t="s">
        <v>8</v>
      </c>
    </row>
    <row r="806" spans="1:5" x14ac:dyDescent="0.2">
      <c r="A806" s="2">
        <f t="shared" si="6"/>
        <v>2</v>
      </c>
      <c r="B806" s="2">
        <v>161</v>
      </c>
      <c r="C806" s="2">
        <f t="shared" ca="1" si="7"/>
        <v>5</v>
      </c>
      <c r="D806" s="2" t="s">
        <v>2020</v>
      </c>
      <c r="E806" s="2" t="s">
        <v>8</v>
      </c>
    </row>
    <row r="807" spans="1:5" x14ac:dyDescent="0.2">
      <c r="A807" s="2">
        <f t="shared" si="6"/>
        <v>3</v>
      </c>
      <c r="B807" s="2">
        <v>162</v>
      </c>
      <c r="C807" s="2">
        <f t="shared" ca="1" si="7"/>
        <v>5</v>
      </c>
      <c r="D807" s="2" t="s">
        <v>2016</v>
      </c>
      <c r="E807" s="2" t="s">
        <v>8</v>
      </c>
    </row>
    <row r="808" spans="1:5" x14ac:dyDescent="0.2">
      <c r="A808" s="2">
        <f t="shared" si="6"/>
        <v>2</v>
      </c>
      <c r="B808" s="2">
        <v>162</v>
      </c>
      <c r="C808" s="2">
        <f t="shared" ca="1" si="7"/>
        <v>5</v>
      </c>
      <c r="D808" s="2" t="s">
        <v>2017</v>
      </c>
      <c r="E808" s="2" t="s">
        <v>8</v>
      </c>
    </row>
    <row r="809" spans="1:5" x14ac:dyDescent="0.2">
      <c r="A809" s="2">
        <f t="shared" si="6"/>
        <v>3</v>
      </c>
      <c r="B809" s="2">
        <v>162</v>
      </c>
      <c r="C809" s="2">
        <f t="shared" ca="1" si="7"/>
        <v>0</v>
      </c>
      <c r="D809" s="2" t="s">
        <v>2018</v>
      </c>
      <c r="E809" s="2" t="s">
        <v>8</v>
      </c>
    </row>
    <row r="810" spans="1:5" x14ac:dyDescent="0.2">
      <c r="A810" s="2">
        <f t="shared" si="6"/>
        <v>2</v>
      </c>
      <c r="B810" s="2">
        <v>162</v>
      </c>
      <c r="C810" s="2">
        <f t="shared" ca="1" si="7"/>
        <v>2</v>
      </c>
      <c r="D810" s="2" t="s">
        <v>2019</v>
      </c>
      <c r="E810" s="2" t="s">
        <v>8</v>
      </c>
    </row>
    <row r="811" spans="1:5" x14ac:dyDescent="0.2">
      <c r="A811" s="2">
        <f t="shared" si="6"/>
        <v>3</v>
      </c>
      <c r="B811" s="2">
        <v>162</v>
      </c>
      <c r="C811" s="2">
        <f t="shared" ca="1" si="7"/>
        <v>5</v>
      </c>
      <c r="D811" s="2" t="s">
        <v>2020</v>
      </c>
      <c r="E811" s="2" t="s">
        <v>8</v>
      </c>
    </row>
    <row r="812" spans="1:5" x14ac:dyDescent="0.2">
      <c r="A812" s="2">
        <f t="shared" si="6"/>
        <v>2</v>
      </c>
      <c r="B812" s="2">
        <v>163</v>
      </c>
      <c r="C812" s="2">
        <f t="shared" ca="1" si="7"/>
        <v>0</v>
      </c>
      <c r="D812" s="2" t="s">
        <v>2016</v>
      </c>
      <c r="E812" s="2" t="s">
        <v>8</v>
      </c>
    </row>
    <row r="813" spans="1:5" x14ac:dyDescent="0.2">
      <c r="A813" s="2">
        <f t="shared" si="6"/>
        <v>3</v>
      </c>
      <c r="B813" s="2">
        <v>163</v>
      </c>
      <c r="C813" s="2">
        <f t="shared" ca="1" si="7"/>
        <v>1</v>
      </c>
      <c r="D813" s="2" t="s">
        <v>2017</v>
      </c>
      <c r="E813" s="2" t="s">
        <v>8</v>
      </c>
    </row>
    <row r="814" spans="1:5" x14ac:dyDescent="0.2">
      <c r="A814" s="2">
        <f t="shared" si="6"/>
        <v>2</v>
      </c>
      <c r="B814" s="2">
        <v>163</v>
      </c>
      <c r="C814" s="2">
        <f t="shared" ca="1" si="7"/>
        <v>0</v>
      </c>
      <c r="D814" s="2" t="s">
        <v>2018</v>
      </c>
      <c r="E814" s="2" t="s">
        <v>8</v>
      </c>
    </row>
    <row r="815" spans="1:5" x14ac:dyDescent="0.2">
      <c r="A815" s="2">
        <f t="shared" si="6"/>
        <v>3</v>
      </c>
      <c r="B815" s="2">
        <v>163</v>
      </c>
      <c r="C815" s="2">
        <f t="shared" ca="1" si="7"/>
        <v>3</v>
      </c>
      <c r="D815" s="2" t="s">
        <v>2019</v>
      </c>
      <c r="E815" s="2" t="s">
        <v>8</v>
      </c>
    </row>
    <row r="816" spans="1:5" x14ac:dyDescent="0.2">
      <c r="A816" s="2">
        <f t="shared" si="6"/>
        <v>2</v>
      </c>
      <c r="B816" s="2">
        <v>163</v>
      </c>
      <c r="C816" s="2">
        <f t="shared" ca="1" si="7"/>
        <v>1</v>
      </c>
      <c r="D816" s="2" t="s">
        <v>2020</v>
      </c>
      <c r="E816" s="2" t="s">
        <v>8</v>
      </c>
    </row>
    <row r="817" spans="1:5" x14ac:dyDescent="0.2">
      <c r="A817" s="2">
        <f t="shared" si="6"/>
        <v>3</v>
      </c>
      <c r="B817" s="2">
        <v>164</v>
      </c>
      <c r="C817" s="2">
        <f t="shared" ca="1" si="7"/>
        <v>2</v>
      </c>
      <c r="D817" s="2" t="s">
        <v>2016</v>
      </c>
      <c r="E817" s="2" t="s">
        <v>8</v>
      </c>
    </row>
    <row r="818" spans="1:5" x14ac:dyDescent="0.2">
      <c r="A818" s="2">
        <f t="shared" si="6"/>
        <v>2</v>
      </c>
      <c r="B818" s="2">
        <v>164</v>
      </c>
      <c r="C818" s="2">
        <f t="shared" ca="1" si="7"/>
        <v>1</v>
      </c>
      <c r="D818" s="2" t="s">
        <v>2017</v>
      </c>
      <c r="E818" s="2" t="s">
        <v>8</v>
      </c>
    </row>
    <row r="819" spans="1:5" x14ac:dyDescent="0.2">
      <c r="A819" s="2">
        <f t="shared" si="6"/>
        <v>3</v>
      </c>
      <c r="B819" s="2">
        <v>164</v>
      </c>
      <c r="C819" s="2">
        <f t="shared" ca="1" si="7"/>
        <v>3</v>
      </c>
      <c r="D819" s="2" t="s">
        <v>2018</v>
      </c>
      <c r="E819" s="2" t="s">
        <v>8</v>
      </c>
    </row>
    <row r="820" spans="1:5" x14ac:dyDescent="0.2">
      <c r="A820" s="2">
        <f t="shared" si="6"/>
        <v>2</v>
      </c>
      <c r="B820" s="2">
        <v>164</v>
      </c>
      <c r="C820" s="2">
        <f t="shared" ca="1" si="7"/>
        <v>4</v>
      </c>
      <c r="D820" s="2" t="s">
        <v>2019</v>
      </c>
      <c r="E820" s="2" t="s">
        <v>8</v>
      </c>
    </row>
    <row r="821" spans="1:5" x14ac:dyDescent="0.2">
      <c r="A821" s="2">
        <f t="shared" si="6"/>
        <v>3</v>
      </c>
      <c r="B821" s="2">
        <v>164</v>
      </c>
      <c r="C821" s="2">
        <f t="shared" ca="1" si="7"/>
        <v>5</v>
      </c>
      <c r="D821" s="2" t="s">
        <v>2020</v>
      </c>
      <c r="E821" s="2" t="s">
        <v>8</v>
      </c>
    </row>
    <row r="822" spans="1:5" x14ac:dyDescent="0.2">
      <c r="A822" s="2">
        <f t="shared" si="6"/>
        <v>2</v>
      </c>
      <c r="B822" s="2">
        <v>165</v>
      </c>
      <c r="C822" s="2">
        <f t="shared" ca="1" si="7"/>
        <v>1</v>
      </c>
      <c r="D822" s="2" t="s">
        <v>2016</v>
      </c>
      <c r="E822" s="2" t="s">
        <v>8</v>
      </c>
    </row>
    <row r="823" spans="1:5" x14ac:dyDescent="0.2">
      <c r="A823" s="2">
        <f t="shared" si="6"/>
        <v>3</v>
      </c>
      <c r="B823" s="2">
        <v>165</v>
      </c>
      <c r="C823" s="2">
        <f t="shared" ca="1" si="7"/>
        <v>1</v>
      </c>
      <c r="D823" s="2" t="s">
        <v>2017</v>
      </c>
      <c r="E823" s="2" t="s">
        <v>8</v>
      </c>
    </row>
    <row r="824" spans="1:5" x14ac:dyDescent="0.2">
      <c r="A824" s="2">
        <f t="shared" si="6"/>
        <v>2</v>
      </c>
      <c r="B824" s="2">
        <v>165</v>
      </c>
      <c r="C824" s="2">
        <f t="shared" ca="1" si="7"/>
        <v>4</v>
      </c>
      <c r="D824" s="2" t="s">
        <v>2018</v>
      </c>
      <c r="E824" s="2" t="s">
        <v>8</v>
      </c>
    </row>
    <row r="825" spans="1:5" x14ac:dyDescent="0.2">
      <c r="A825" s="2">
        <f t="shared" si="6"/>
        <v>3</v>
      </c>
      <c r="B825" s="2">
        <v>165</v>
      </c>
      <c r="C825" s="2">
        <f t="shared" ca="1" si="7"/>
        <v>4</v>
      </c>
      <c r="D825" s="2" t="s">
        <v>2019</v>
      </c>
      <c r="E825" s="2" t="s">
        <v>8</v>
      </c>
    </row>
    <row r="826" spans="1:5" x14ac:dyDescent="0.2">
      <c r="A826" s="2">
        <f t="shared" si="6"/>
        <v>2</v>
      </c>
      <c r="B826" s="2">
        <v>165</v>
      </c>
      <c r="C826" s="2">
        <f t="shared" ca="1" si="7"/>
        <v>5</v>
      </c>
      <c r="D826" s="2" t="s">
        <v>2020</v>
      </c>
      <c r="E826" s="2" t="s">
        <v>8</v>
      </c>
    </row>
    <row r="827" spans="1:5" x14ac:dyDescent="0.2">
      <c r="A827" s="2">
        <f t="shared" si="6"/>
        <v>3</v>
      </c>
      <c r="B827" s="2">
        <v>166</v>
      </c>
      <c r="C827" s="2">
        <f t="shared" ca="1" si="7"/>
        <v>0</v>
      </c>
      <c r="D827" s="2" t="s">
        <v>2016</v>
      </c>
      <c r="E827" s="2" t="s">
        <v>8</v>
      </c>
    </row>
    <row r="828" spans="1:5" x14ac:dyDescent="0.2">
      <c r="A828" s="2">
        <f t="shared" si="6"/>
        <v>2</v>
      </c>
      <c r="B828" s="2">
        <v>166</v>
      </c>
      <c r="C828" s="2">
        <f t="shared" ca="1" si="7"/>
        <v>4</v>
      </c>
      <c r="D828" s="2" t="s">
        <v>2017</v>
      </c>
      <c r="E828" s="2" t="s">
        <v>8</v>
      </c>
    </row>
    <row r="829" spans="1:5" x14ac:dyDescent="0.2">
      <c r="A829" s="2">
        <f t="shared" si="6"/>
        <v>3</v>
      </c>
      <c r="B829" s="2">
        <v>166</v>
      </c>
      <c r="C829" s="2">
        <f t="shared" ca="1" si="7"/>
        <v>0</v>
      </c>
      <c r="D829" s="2" t="s">
        <v>2018</v>
      </c>
      <c r="E829" s="2" t="s">
        <v>8</v>
      </c>
    </row>
    <row r="830" spans="1:5" x14ac:dyDescent="0.2">
      <c r="A830" s="2">
        <f t="shared" si="6"/>
        <v>2</v>
      </c>
      <c r="B830" s="2">
        <v>166</v>
      </c>
      <c r="C830" s="2">
        <f t="shared" ca="1" si="7"/>
        <v>2</v>
      </c>
      <c r="D830" s="2" t="s">
        <v>2019</v>
      </c>
      <c r="E830" s="2" t="s">
        <v>8</v>
      </c>
    </row>
    <row r="831" spans="1:5" x14ac:dyDescent="0.2">
      <c r="A831" s="2">
        <f t="shared" si="6"/>
        <v>3</v>
      </c>
      <c r="B831" s="2">
        <v>166</v>
      </c>
      <c r="C831" s="2">
        <f t="shared" ca="1" si="7"/>
        <v>3</v>
      </c>
      <c r="D831" s="2" t="s">
        <v>2020</v>
      </c>
      <c r="E831" s="2" t="s">
        <v>8</v>
      </c>
    </row>
    <row r="832" spans="1:5" x14ac:dyDescent="0.2">
      <c r="A832" s="2">
        <f t="shared" si="6"/>
        <v>2</v>
      </c>
      <c r="B832" s="2">
        <v>167</v>
      </c>
      <c r="C832" s="2">
        <f t="shared" ca="1" si="7"/>
        <v>2</v>
      </c>
      <c r="D832" s="2" t="s">
        <v>2016</v>
      </c>
      <c r="E832" s="2" t="s">
        <v>8</v>
      </c>
    </row>
    <row r="833" spans="1:5" x14ac:dyDescent="0.2">
      <c r="A833" s="2">
        <f t="shared" si="6"/>
        <v>3</v>
      </c>
      <c r="B833" s="2">
        <v>167</v>
      </c>
      <c r="C833" s="2">
        <f t="shared" ca="1" si="7"/>
        <v>5</v>
      </c>
      <c r="D833" s="2" t="s">
        <v>2017</v>
      </c>
      <c r="E833" s="2" t="s">
        <v>8</v>
      </c>
    </row>
    <row r="834" spans="1:5" x14ac:dyDescent="0.2">
      <c r="A834" s="2">
        <f t="shared" si="6"/>
        <v>2</v>
      </c>
      <c r="B834" s="2">
        <v>167</v>
      </c>
      <c r="C834" s="2">
        <f t="shared" ca="1" si="7"/>
        <v>3</v>
      </c>
      <c r="D834" s="2" t="s">
        <v>2018</v>
      </c>
      <c r="E834" s="2" t="s">
        <v>8</v>
      </c>
    </row>
    <row r="835" spans="1:5" x14ac:dyDescent="0.2">
      <c r="A835" s="2">
        <f t="shared" si="6"/>
        <v>3</v>
      </c>
      <c r="B835" s="2">
        <v>167</v>
      </c>
      <c r="C835" s="2">
        <f t="shared" ca="1" si="7"/>
        <v>0</v>
      </c>
      <c r="D835" s="2" t="s">
        <v>2019</v>
      </c>
      <c r="E835" s="2" t="s">
        <v>8</v>
      </c>
    </row>
    <row r="836" spans="1:5" x14ac:dyDescent="0.2">
      <c r="A836" s="2">
        <f t="shared" si="6"/>
        <v>2</v>
      </c>
      <c r="B836" s="2">
        <v>167</v>
      </c>
      <c r="C836" s="2">
        <f t="shared" ca="1" si="7"/>
        <v>5</v>
      </c>
      <c r="D836" s="2" t="s">
        <v>2020</v>
      </c>
      <c r="E836" s="2" t="s">
        <v>8</v>
      </c>
    </row>
    <row r="837" spans="1:5" x14ac:dyDescent="0.2">
      <c r="A837" s="2">
        <f t="shared" si="6"/>
        <v>3</v>
      </c>
      <c r="B837" s="2">
        <v>168</v>
      </c>
      <c r="C837" s="2">
        <f t="shared" ca="1" si="7"/>
        <v>1</v>
      </c>
      <c r="D837" s="2" t="s">
        <v>2016</v>
      </c>
      <c r="E837" s="2" t="s">
        <v>8</v>
      </c>
    </row>
    <row r="838" spans="1:5" x14ac:dyDescent="0.2">
      <c r="A838" s="2">
        <f t="shared" si="6"/>
        <v>2</v>
      </c>
      <c r="B838" s="2">
        <v>168</v>
      </c>
      <c r="C838" s="2">
        <f t="shared" ca="1" si="7"/>
        <v>5</v>
      </c>
      <c r="D838" s="2" t="s">
        <v>2017</v>
      </c>
      <c r="E838" s="2" t="s">
        <v>8</v>
      </c>
    </row>
    <row r="839" spans="1:5" x14ac:dyDescent="0.2">
      <c r="A839" s="2">
        <f t="shared" si="6"/>
        <v>3</v>
      </c>
      <c r="B839" s="2">
        <v>168</v>
      </c>
      <c r="C839" s="2">
        <f t="shared" ca="1" si="7"/>
        <v>5</v>
      </c>
      <c r="D839" s="2" t="s">
        <v>2018</v>
      </c>
      <c r="E839" s="2" t="s">
        <v>8</v>
      </c>
    </row>
    <row r="840" spans="1:5" x14ac:dyDescent="0.2">
      <c r="A840" s="2">
        <f t="shared" si="6"/>
        <v>2</v>
      </c>
      <c r="B840" s="2">
        <v>168</v>
      </c>
      <c r="C840" s="2">
        <f t="shared" ca="1" si="7"/>
        <v>3</v>
      </c>
      <c r="D840" s="2" t="s">
        <v>2019</v>
      </c>
      <c r="E840" s="2" t="s">
        <v>8</v>
      </c>
    </row>
    <row r="841" spans="1:5" x14ac:dyDescent="0.2">
      <c r="A841" s="2">
        <f t="shared" si="6"/>
        <v>3</v>
      </c>
      <c r="B841" s="2">
        <v>168</v>
      </c>
      <c r="C841" s="2">
        <f t="shared" ca="1" si="7"/>
        <v>1</v>
      </c>
      <c r="D841" s="2" t="s">
        <v>2020</v>
      </c>
      <c r="E841" s="2" t="s">
        <v>8</v>
      </c>
    </row>
    <row r="842" spans="1:5" x14ac:dyDescent="0.2">
      <c r="A842" s="2">
        <f t="shared" si="6"/>
        <v>2</v>
      </c>
      <c r="B842" s="2">
        <v>169</v>
      </c>
      <c r="C842" s="2">
        <f t="shared" ca="1" si="7"/>
        <v>2</v>
      </c>
      <c r="D842" s="2" t="s">
        <v>2016</v>
      </c>
      <c r="E842" s="2" t="s">
        <v>8</v>
      </c>
    </row>
    <row r="843" spans="1:5" x14ac:dyDescent="0.2">
      <c r="A843" s="2">
        <f t="shared" si="6"/>
        <v>3</v>
      </c>
      <c r="B843" s="2">
        <v>169</v>
      </c>
      <c r="C843" s="2">
        <f t="shared" ca="1" si="7"/>
        <v>0</v>
      </c>
      <c r="D843" s="2" t="s">
        <v>2017</v>
      </c>
      <c r="E843" s="2" t="s">
        <v>8</v>
      </c>
    </row>
    <row r="844" spans="1:5" x14ac:dyDescent="0.2">
      <c r="A844" s="2">
        <f t="shared" si="6"/>
        <v>2</v>
      </c>
      <c r="B844" s="2">
        <v>169</v>
      </c>
      <c r="C844" s="2">
        <f t="shared" ca="1" si="7"/>
        <v>4</v>
      </c>
      <c r="D844" s="2" t="s">
        <v>2018</v>
      </c>
      <c r="E844" s="2" t="s">
        <v>8</v>
      </c>
    </row>
    <row r="845" spans="1:5" x14ac:dyDescent="0.2">
      <c r="A845" s="2">
        <f t="shared" si="6"/>
        <v>3</v>
      </c>
      <c r="B845" s="2">
        <v>169</v>
      </c>
      <c r="C845" s="2">
        <f t="shared" ca="1" si="7"/>
        <v>2</v>
      </c>
      <c r="D845" s="2" t="s">
        <v>2019</v>
      </c>
      <c r="E845" s="2" t="s">
        <v>8</v>
      </c>
    </row>
    <row r="846" spans="1:5" x14ac:dyDescent="0.2">
      <c r="A846" s="2">
        <f t="shared" si="6"/>
        <v>2</v>
      </c>
      <c r="B846" s="2">
        <v>169</v>
      </c>
      <c r="C846" s="2">
        <f t="shared" ca="1" si="7"/>
        <v>1</v>
      </c>
      <c r="D846" s="2" t="s">
        <v>2020</v>
      </c>
      <c r="E846" s="2" t="s">
        <v>8</v>
      </c>
    </row>
    <row r="847" spans="1:5" x14ac:dyDescent="0.2">
      <c r="A847" s="2">
        <f t="shared" si="6"/>
        <v>3</v>
      </c>
      <c r="B847" s="2">
        <v>170</v>
      </c>
      <c r="C847" s="2">
        <f t="shared" ca="1" si="7"/>
        <v>3</v>
      </c>
      <c r="D847" s="2" t="s">
        <v>2016</v>
      </c>
      <c r="E847" s="2" t="s">
        <v>8</v>
      </c>
    </row>
    <row r="848" spans="1:5" x14ac:dyDescent="0.2">
      <c r="A848" s="2">
        <f t="shared" si="6"/>
        <v>2</v>
      </c>
      <c r="B848" s="2">
        <v>170</v>
      </c>
      <c r="C848" s="2">
        <f t="shared" ca="1" si="7"/>
        <v>1</v>
      </c>
      <c r="D848" s="2" t="s">
        <v>2017</v>
      </c>
      <c r="E848" s="2" t="s">
        <v>8</v>
      </c>
    </row>
    <row r="849" spans="1:5" x14ac:dyDescent="0.2">
      <c r="A849" s="2">
        <f t="shared" si="6"/>
        <v>3</v>
      </c>
      <c r="B849" s="2">
        <v>170</v>
      </c>
      <c r="C849" s="2">
        <f t="shared" ca="1" si="7"/>
        <v>3</v>
      </c>
      <c r="D849" s="2" t="s">
        <v>2018</v>
      </c>
      <c r="E849" s="2" t="s">
        <v>8</v>
      </c>
    </row>
    <row r="850" spans="1:5" x14ac:dyDescent="0.2">
      <c r="A850" s="2">
        <f t="shared" si="6"/>
        <v>2</v>
      </c>
      <c r="B850" s="2">
        <v>170</v>
      </c>
      <c r="C850" s="2">
        <f t="shared" ca="1" si="7"/>
        <v>5</v>
      </c>
      <c r="D850" s="2" t="s">
        <v>2019</v>
      </c>
      <c r="E850" s="2" t="s">
        <v>8</v>
      </c>
    </row>
    <row r="851" spans="1:5" x14ac:dyDescent="0.2">
      <c r="A851" s="2">
        <f t="shared" si="6"/>
        <v>3</v>
      </c>
      <c r="B851" s="2">
        <v>170</v>
      </c>
      <c r="C851" s="2">
        <f t="shared" ca="1" si="7"/>
        <v>2</v>
      </c>
      <c r="D851" s="2" t="s">
        <v>2020</v>
      </c>
      <c r="E851" s="2" t="s">
        <v>8</v>
      </c>
    </row>
    <row r="852" spans="1:5" x14ac:dyDescent="0.2">
      <c r="A852" s="2">
        <f t="shared" si="6"/>
        <v>2</v>
      </c>
      <c r="B852" s="2">
        <v>171</v>
      </c>
      <c r="C852" s="2">
        <f t="shared" ca="1" si="7"/>
        <v>2</v>
      </c>
      <c r="D852" s="2" t="s">
        <v>2016</v>
      </c>
      <c r="E852" s="2" t="s">
        <v>8</v>
      </c>
    </row>
    <row r="853" spans="1:5" x14ac:dyDescent="0.2">
      <c r="A853" s="2">
        <f t="shared" si="6"/>
        <v>3</v>
      </c>
      <c r="B853" s="2">
        <v>171</v>
      </c>
      <c r="C853" s="2">
        <f t="shared" ca="1" si="7"/>
        <v>4</v>
      </c>
      <c r="D853" s="2" t="s">
        <v>2017</v>
      </c>
      <c r="E853" s="2" t="s">
        <v>8</v>
      </c>
    </row>
    <row r="854" spans="1:5" x14ac:dyDescent="0.2">
      <c r="A854" s="2">
        <f t="shared" si="6"/>
        <v>2</v>
      </c>
      <c r="B854" s="2">
        <v>171</v>
      </c>
      <c r="C854" s="2">
        <f t="shared" ca="1" si="7"/>
        <v>2</v>
      </c>
      <c r="D854" s="2" t="s">
        <v>2018</v>
      </c>
      <c r="E854" s="2" t="s">
        <v>8</v>
      </c>
    </row>
    <row r="855" spans="1:5" x14ac:dyDescent="0.2">
      <c r="A855" s="2">
        <f t="shared" si="6"/>
        <v>3</v>
      </c>
      <c r="B855" s="2">
        <v>171</v>
      </c>
      <c r="C855" s="2">
        <f t="shared" ca="1" si="7"/>
        <v>0</v>
      </c>
      <c r="D855" s="2" t="s">
        <v>2019</v>
      </c>
      <c r="E855" s="2" t="s">
        <v>8</v>
      </c>
    </row>
    <row r="856" spans="1:5" x14ac:dyDescent="0.2">
      <c r="A856" s="2">
        <f t="shared" si="6"/>
        <v>2</v>
      </c>
      <c r="B856" s="2">
        <v>171</v>
      </c>
      <c r="C856" s="2">
        <f t="shared" ca="1" si="7"/>
        <v>1</v>
      </c>
      <c r="D856" s="2" t="s">
        <v>2020</v>
      </c>
      <c r="E856" s="2" t="s">
        <v>8</v>
      </c>
    </row>
    <row r="857" spans="1:5" x14ac:dyDescent="0.2">
      <c r="A857" s="2">
        <f t="shared" si="6"/>
        <v>3</v>
      </c>
      <c r="B857" s="2">
        <v>172</v>
      </c>
      <c r="C857" s="2">
        <f t="shared" ca="1" si="7"/>
        <v>5</v>
      </c>
      <c r="D857" s="2" t="s">
        <v>2016</v>
      </c>
      <c r="E857" s="2" t="s">
        <v>8</v>
      </c>
    </row>
    <row r="858" spans="1:5" x14ac:dyDescent="0.2">
      <c r="A858" s="2">
        <f t="shared" si="6"/>
        <v>2</v>
      </c>
      <c r="B858" s="2">
        <v>172</v>
      </c>
      <c r="C858" s="2">
        <f t="shared" ca="1" si="7"/>
        <v>0</v>
      </c>
      <c r="D858" s="2" t="s">
        <v>2017</v>
      </c>
      <c r="E858" s="2" t="s">
        <v>8</v>
      </c>
    </row>
    <row r="859" spans="1:5" x14ac:dyDescent="0.2">
      <c r="A859" s="2">
        <f t="shared" si="6"/>
        <v>3</v>
      </c>
      <c r="B859" s="2">
        <v>172</v>
      </c>
      <c r="C859" s="2">
        <f t="shared" ca="1" si="7"/>
        <v>5</v>
      </c>
      <c r="D859" s="2" t="s">
        <v>2018</v>
      </c>
      <c r="E859" s="2" t="s">
        <v>8</v>
      </c>
    </row>
    <row r="860" spans="1:5" x14ac:dyDescent="0.2">
      <c r="A860" s="2">
        <f t="shared" si="6"/>
        <v>2</v>
      </c>
      <c r="B860" s="2">
        <v>172</v>
      </c>
      <c r="C860" s="2">
        <f t="shared" ca="1" si="7"/>
        <v>4</v>
      </c>
      <c r="D860" s="2" t="s">
        <v>2019</v>
      </c>
      <c r="E860" s="2" t="s">
        <v>8</v>
      </c>
    </row>
    <row r="861" spans="1:5" x14ac:dyDescent="0.2">
      <c r="A861" s="2">
        <f t="shared" si="6"/>
        <v>3</v>
      </c>
      <c r="B861" s="2">
        <v>172</v>
      </c>
      <c r="C861" s="2">
        <f t="shared" ca="1" si="7"/>
        <v>4</v>
      </c>
      <c r="D861" s="2" t="s">
        <v>2020</v>
      </c>
      <c r="E861" s="2" t="s">
        <v>8</v>
      </c>
    </row>
    <row r="862" spans="1:5" x14ac:dyDescent="0.2">
      <c r="A862" s="2">
        <f t="shared" si="6"/>
        <v>2</v>
      </c>
      <c r="B862" s="2">
        <v>173</v>
      </c>
      <c r="C862" s="2">
        <f t="shared" ca="1" si="7"/>
        <v>0</v>
      </c>
      <c r="D862" s="2" t="s">
        <v>2016</v>
      </c>
      <c r="E862" s="2" t="s">
        <v>8</v>
      </c>
    </row>
    <row r="863" spans="1:5" x14ac:dyDescent="0.2">
      <c r="A863" s="2">
        <f t="shared" si="6"/>
        <v>3</v>
      </c>
      <c r="B863" s="2">
        <v>173</v>
      </c>
      <c r="C863" s="2">
        <f t="shared" ca="1" si="7"/>
        <v>2</v>
      </c>
      <c r="D863" s="2" t="s">
        <v>2017</v>
      </c>
      <c r="E863" s="2" t="s">
        <v>8</v>
      </c>
    </row>
    <row r="864" spans="1:5" x14ac:dyDescent="0.2">
      <c r="A864" s="2">
        <f t="shared" si="6"/>
        <v>2</v>
      </c>
      <c r="B864" s="2">
        <v>173</v>
      </c>
      <c r="C864" s="2">
        <f t="shared" ca="1" si="7"/>
        <v>5</v>
      </c>
      <c r="D864" s="2" t="s">
        <v>2018</v>
      </c>
      <c r="E864" s="2" t="s">
        <v>8</v>
      </c>
    </row>
    <row r="865" spans="1:5" x14ac:dyDescent="0.2">
      <c r="A865" s="2">
        <f t="shared" si="6"/>
        <v>3</v>
      </c>
      <c r="B865" s="2">
        <v>173</v>
      </c>
      <c r="C865" s="2">
        <f t="shared" ca="1" si="7"/>
        <v>2</v>
      </c>
      <c r="D865" s="2" t="s">
        <v>2019</v>
      </c>
      <c r="E865" s="2" t="s">
        <v>8</v>
      </c>
    </row>
    <row r="866" spans="1:5" x14ac:dyDescent="0.2">
      <c r="A866" s="2">
        <f t="shared" si="6"/>
        <v>2</v>
      </c>
      <c r="B866" s="2">
        <v>173</v>
      </c>
      <c r="C866" s="2">
        <f t="shared" ca="1" si="7"/>
        <v>4</v>
      </c>
      <c r="D866" s="2" t="s">
        <v>2020</v>
      </c>
      <c r="E866" s="2" t="s">
        <v>8</v>
      </c>
    </row>
    <row r="867" spans="1:5" x14ac:dyDescent="0.2">
      <c r="A867" s="2">
        <f t="shared" si="6"/>
        <v>3</v>
      </c>
      <c r="B867" s="2">
        <v>174</v>
      </c>
      <c r="C867" s="2">
        <f t="shared" ca="1" si="7"/>
        <v>1</v>
      </c>
      <c r="D867" s="2" t="s">
        <v>2016</v>
      </c>
      <c r="E867" s="2" t="s">
        <v>8</v>
      </c>
    </row>
    <row r="868" spans="1:5" x14ac:dyDescent="0.2">
      <c r="A868" s="2">
        <f t="shared" si="6"/>
        <v>2</v>
      </c>
      <c r="B868" s="2">
        <v>174</v>
      </c>
      <c r="C868" s="2">
        <f t="shared" ca="1" si="7"/>
        <v>4</v>
      </c>
      <c r="D868" s="2" t="s">
        <v>2017</v>
      </c>
      <c r="E868" s="2" t="s">
        <v>8</v>
      </c>
    </row>
    <row r="869" spans="1:5" x14ac:dyDescent="0.2">
      <c r="A869" s="2">
        <f t="shared" si="6"/>
        <v>3</v>
      </c>
      <c r="B869" s="2">
        <v>174</v>
      </c>
      <c r="C869" s="2">
        <f t="shared" ca="1" si="7"/>
        <v>2</v>
      </c>
      <c r="D869" s="2" t="s">
        <v>2018</v>
      </c>
      <c r="E869" s="2" t="s">
        <v>8</v>
      </c>
    </row>
    <row r="870" spans="1:5" x14ac:dyDescent="0.2">
      <c r="A870" s="2">
        <f t="shared" si="6"/>
        <v>2</v>
      </c>
      <c r="B870" s="2">
        <v>174</v>
      </c>
      <c r="C870" s="2">
        <f t="shared" ca="1" si="7"/>
        <v>4</v>
      </c>
      <c r="D870" s="2" t="s">
        <v>2019</v>
      </c>
      <c r="E870" s="2" t="s">
        <v>8</v>
      </c>
    </row>
    <row r="871" spans="1:5" x14ac:dyDescent="0.2">
      <c r="A871" s="2">
        <f t="shared" si="6"/>
        <v>3</v>
      </c>
      <c r="B871" s="2">
        <v>174</v>
      </c>
      <c r="C871" s="2">
        <f t="shared" ca="1" si="7"/>
        <v>0</v>
      </c>
      <c r="D871" s="2" t="s">
        <v>2020</v>
      </c>
      <c r="E871" s="2" t="s">
        <v>8</v>
      </c>
    </row>
    <row r="872" spans="1:5" x14ac:dyDescent="0.2">
      <c r="A872" s="2">
        <f t="shared" si="6"/>
        <v>2</v>
      </c>
      <c r="B872" s="2">
        <v>175</v>
      </c>
      <c r="C872" s="2">
        <f t="shared" ca="1" si="7"/>
        <v>0</v>
      </c>
      <c r="D872" s="2" t="s">
        <v>2016</v>
      </c>
      <c r="E872" s="2" t="s">
        <v>8</v>
      </c>
    </row>
    <row r="873" spans="1:5" x14ac:dyDescent="0.2">
      <c r="A873" s="2">
        <f t="shared" si="6"/>
        <v>3</v>
      </c>
      <c r="B873" s="2">
        <v>175</v>
      </c>
      <c r="C873" s="2">
        <f t="shared" ca="1" si="7"/>
        <v>1</v>
      </c>
      <c r="D873" s="2" t="s">
        <v>2017</v>
      </c>
      <c r="E873" s="2" t="s">
        <v>8</v>
      </c>
    </row>
    <row r="874" spans="1:5" x14ac:dyDescent="0.2">
      <c r="A874" s="2">
        <f t="shared" si="6"/>
        <v>2</v>
      </c>
      <c r="B874" s="2">
        <v>175</v>
      </c>
      <c r="C874" s="2">
        <f t="shared" ca="1" si="7"/>
        <v>0</v>
      </c>
      <c r="D874" s="2" t="s">
        <v>2018</v>
      </c>
      <c r="E874" s="2" t="s">
        <v>8</v>
      </c>
    </row>
    <row r="875" spans="1:5" x14ac:dyDescent="0.2">
      <c r="A875" s="2">
        <f t="shared" si="6"/>
        <v>3</v>
      </c>
      <c r="B875" s="2">
        <v>175</v>
      </c>
      <c r="C875" s="2">
        <f t="shared" ca="1" si="7"/>
        <v>3</v>
      </c>
      <c r="D875" s="2" t="s">
        <v>2019</v>
      </c>
      <c r="E875" s="2" t="s">
        <v>8</v>
      </c>
    </row>
    <row r="876" spans="1:5" x14ac:dyDescent="0.2">
      <c r="A876" s="2">
        <f t="shared" si="6"/>
        <v>2</v>
      </c>
      <c r="B876" s="2">
        <v>175</v>
      </c>
      <c r="C876" s="2">
        <f t="shared" ca="1" si="7"/>
        <v>5</v>
      </c>
      <c r="D876" s="2" t="s">
        <v>2020</v>
      </c>
      <c r="E876" s="2" t="s">
        <v>8</v>
      </c>
    </row>
    <row r="877" spans="1:5" x14ac:dyDescent="0.2">
      <c r="A877" s="2">
        <f t="shared" si="6"/>
        <v>3</v>
      </c>
      <c r="B877" s="2">
        <v>176</v>
      </c>
      <c r="C877" s="2">
        <f t="shared" ca="1" si="7"/>
        <v>4</v>
      </c>
      <c r="D877" s="2" t="s">
        <v>2016</v>
      </c>
      <c r="E877" s="2" t="s">
        <v>8</v>
      </c>
    </row>
    <row r="878" spans="1:5" x14ac:dyDescent="0.2">
      <c r="A878" s="2">
        <f t="shared" si="6"/>
        <v>2</v>
      </c>
      <c r="B878" s="2">
        <v>176</v>
      </c>
      <c r="C878" s="2">
        <f t="shared" ca="1" si="7"/>
        <v>4</v>
      </c>
      <c r="D878" s="2" t="s">
        <v>2017</v>
      </c>
      <c r="E878" s="2" t="s">
        <v>8</v>
      </c>
    </row>
    <row r="879" spans="1:5" x14ac:dyDescent="0.2">
      <c r="A879" s="2">
        <f t="shared" si="6"/>
        <v>3</v>
      </c>
      <c r="B879" s="2">
        <v>176</v>
      </c>
      <c r="C879" s="2">
        <f t="shared" ca="1" si="7"/>
        <v>2</v>
      </c>
      <c r="D879" s="2" t="s">
        <v>2018</v>
      </c>
      <c r="E879" s="2" t="s">
        <v>8</v>
      </c>
    </row>
    <row r="880" spans="1:5" x14ac:dyDescent="0.2">
      <c r="A880" s="2">
        <f t="shared" si="6"/>
        <v>2</v>
      </c>
      <c r="B880" s="2">
        <v>176</v>
      </c>
      <c r="C880" s="2">
        <f t="shared" ca="1" si="7"/>
        <v>0</v>
      </c>
      <c r="D880" s="2" t="s">
        <v>2019</v>
      </c>
      <c r="E880" s="2" t="s">
        <v>8</v>
      </c>
    </row>
    <row r="881" spans="1:5" x14ac:dyDescent="0.2">
      <c r="A881" s="2">
        <f t="shared" si="6"/>
        <v>3</v>
      </c>
      <c r="B881" s="2">
        <v>176</v>
      </c>
      <c r="C881" s="2">
        <f t="shared" ca="1" si="7"/>
        <v>2</v>
      </c>
      <c r="D881" s="2" t="s">
        <v>2020</v>
      </c>
      <c r="E881" s="2" t="s">
        <v>8</v>
      </c>
    </row>
    <row r="882" spans="1:5" x14ac:dyDescent="0.2">
      <c r="A882" s="2">
        <f t="shared" si="6"/>
        <v>2</v>
      </c>
      <c r="B882" s="2">
        <v>177</v>
      </c>
      <c r="C882" s="2">
        <f t="shared" ca="1" si="7"/>
        <v>2</v>
      </c>
      <c r="D882" s="2" t="s">
        <v>2016</v>
      </c>
      <c r="E882" s="2" t="s">
        <v>8</v>
      </c>
    </row>
    <row r="883" spans="1:5" x14ac:dyDescent="0.2">
      <c r="A883" s="2">
        <f t="shared" si="6"/>
        <v>3</v>
      </c>
      <c r="B883" s="2">
        <v>177</v>
      </c>
      <c r="C883" s="2">
        <f t="shared" ca="1" si="7"/>
        <v>0</v>
      </c>
      <c r="D883" s="2" t="s">
        <v>2017</v>
      </c>
      <c r="E883" s="2" t="s">
        <v>8</v>
      </c>
    </row>
    <row r="884" spans="1:5" x14ac:dyDescent="0.2">
      <c r="A884" s="2">
        <f t="shared" si="6"/>
        <v>2</v>
      </c>
      <c r="B884" s="2">
        <v>177</v>
      </c>
      <c r="C884" s="2">
        <f t="shared" ca="1" si="7"/>
        <v>4</v>
      </c>
      <c r="D884" s="2" t="s">
        <v>2018</v>
      </c>
      <c r="E884" s="2" t="s">
        <v>8</v>
      </c>
    </row>
    <row r="885" spans="1:5" x14ac:dyDescent="0.2">
      <c r="A885" s="2">
        <f t="shared" si="6"/>
        <v>3</v>
      </c>
      <c r="B885" s="2">
        <v>177</v>
      </c>
      <c r="C885" s="2">
        <f t="shared" ca="1" si="7"/>
        <v>2</v>
      </c>
      <c r="D885" s="2" t="s">
        <v>2019</v>
      </c>
      <c r="E885" s="2" t="s">
        <v>8</v>
      </c>
    </row>
    <row r="886" spans="1:5" x14ac:dyDescent="0.2">
      <c r="A886" s="2">
        <f t="shared" si="6"/>
        <v>2</v>
      </c>
      <c r="B886" s="2">
        <v>177</v>
      </c>
      <c r="C886" s="2">
        <f t="shared" ca="1" si="7"/>
        <v>4</v>
      </c>
      <c r="D886" s="2" t="s">
        <v>2020</v>
      </c>
      <c r="E886" s="2" t="s">
        <v>8</v>
      </c>
    </row>
    <row r="887" spans="1:5" x14ac:dyDescent="0.2">
      <c r="A887" s="2">
        <f t="shared" si="6"/>
        <v>3</v>
      </c>
      <c r="B887" s="2">
        <v>178</v>
      </c>
      <c r="C887" s="2">
        <f t="shared" ca="1" si="7"/>
        <v>1</v>
      </c>
      <c r="D887" s="2" t="s">
        <v>2016</v>
      </c>
      <c r="E887" s="2" t="s">
        <v>8</v>
      </c>
    </row>
    <row r="888" spans="1:5" x14ac:dyDescent="0.2">
      <c r="A888" s="2">
        <f t="shared" si="6"/>
        <v>2</v>
      </c>
      <c r="B888" s="2">
        <v>178</v>
      </c>
      <c r="C888" s="2">
        <f t="shared" ca="1" si="7"/>
        <v>2</v>
      </c>
      <c r="D888" s="2" t="s">
        <v>2017</v>
      </c>
      <c r="E888" s="2" t="s">
        <v>8</v>
      </c>
    </row>
    <row r="889" spans="1:5" x14ac:dyDescent="0.2">
      <c r="A889" s="2">
        <f t="shared" si="6"/>
        <v>3</v>
      </c>
      <c r="B889" s="2">
        <v>178</v>
      </c>
      <c r="C889" s="2">
        <f t="shared" ca="1" si="7"/>
        <v>1</v>
      </c>
      <c r="D889" s="2" t="s">
        <v>2018</v>
      </c>
      <c r="E889" s="2" t="s">
        <v>8</v>
      </c>
    </row>
    <row r="890" spans="1:5" x14ac:dyDescent="0.2">
      <c r="A890" s="2">
        <f t="shared" si="6"/>
        <v>2</v>
      </c>
      <c r="B890" s="2">
        <v>178</v>
      </c>
      <c r="C890" s="2">
        <f t="shared" ca="1" si="7"/>
        <v>2</v>
      </c>
      <c r="D890" s="2" t="s">
        <v>2019</v>
      </c>
      <c r="E890" s="2" t="s">
        <v>8</v>
      </c>
    </row>
    <row r="891" spans="1:5" x14ac:dyDescent="0.2">
      <c r="A891" s="2">
        <f t="shared" si="6"/>
        <v>3</v>
      </c>
      <c r="B891" s="2">
        <v>178</v>
      </c>
      <c r="C891" s="2">
        <f t="shared" ca="1" si="7"/>
        <v>0</v>
      </c>
      <c r="D891" s="2" t="s">
        <v>2020</v>
      </c>
      <c r="E891" s="2" t="s">
        <v>8</v>
      </c>
    </row>
    <row r="892" spans="1:5" x14ac:dyDescent="0.2">
      <c r="A892" s="2">
        <f t="shared" si="6"/>
        <v>2</v>
      </c>
      <c r="B892" s="2">
        <v>179</v>
      </c>
      <c r="C892" s="2">
        <f t="shared" ca="1" si="7"/>
        <v>0</v>
      </c>
      <c r="D892" s="2" t="s">
        <v>2016</v>
      </c>
      <c r="E892" s="2" t="s">
        <v>8</v>
      </c>
    </row>
    <row r="893" spans="1:5" x14ac:dyDescent="0.2">
      <c r="A893" s="2">
        <f t="shared" si="6"/>
        <v>3</v>
      </c>
      <c r="B893" s="2">
        <v>179</v>
      </c>
      <c r="C893" s="2">
        <f t="shared" ca="1" si="7"/>
        <v>1</v>
      </c>
      <c r="D893" s="2" t="s">
        <v>2017</v>
      </c>
      <c r="E893" s="2" t="s">
        <v>8</v>
      </c>
    </row>
    <row r="894" spans="1:5" x14ac:dyDescent="0.2">
      <c r="A894" s="2">
        <f t="shared" si="6"/>
        <v>2</v>
      </c>
      <c r="B894" s="2">
        <v>179</v>
      </c>
      <c r="C894" s="2">
        <f t="shared" ca="1" si="7"/>
        <v>2</v>
      </c>
      <c r="D894" s="2" t="s">
        <v>2018</v>
      </c>
      <c r="E894" s="2" t="s">
        <v>8</v>
      </c>
    </row>
    <row r="895" spans="1:5" x14ac:dyDescent="0.2">
      <c r="A895" s="2">
        <f t="shared" si="6"/>
        <v>3</v>
      </c>
      <c r="B895" s="2">
        <v>179</v>
      </c>
      <c r="C895" s="2">
        <f t="shared" ca="1" si="7"/>
        <v>3</v>
      </c>
      <c r="D895" s="2" t="s">
        <v>2019</v>
      </c>
      <c r="E895" s="2" t="s">
        <v>8</v>
      </c>
    </row>
    <row r="896" spans="1:5" x14ac:dyDescent="0.2">
      <c r="A896" s="2">
        <f t="shared" si="6"/>
        <v>2</v>
      </c>
      <c r="B896" s="2">
        <v>179</v>
      </c>
      <c r="C896" s="2">
        <f t="shared" ca="1" si="7"/>
        <v>4</v>
      </c>
      <c r="D896" s="2" t="s">
        <v>2020</v>
      </c>
      <c r="E896" s="2" t="s">
        <v>8</v>
      </c>
    </row>
    <row r="897" spans="1:5" x14ac:dyDescent="0.2">
      <c r="A897" s="2">
        <f t="shared" si="6"/>
        <v>3</v>
      </c>
      <c r="B897" s="2">
        <v>180</v>
      </c>
      <c r="C897" s="2">
        <f t="shared" ca="1" si="7"/>
        <v>4</v>
      </c>
      <c r="D897" s="2" t="s">
        <v>2016</v>
      </c>
      <c r="E897" s="2" t="s">
        <v>8</v>
      </c>
    </row>
    <row r="898" spans="1:5" x14ac:dyDescent="0.2">
      <c r="A898" s="2">
        <f t="shared" si="6"/>
        <v>2</v>
      </c>
      <c r="B898" s="2">
        <v>180</v>
      </c>
      <c r="C898" s="2">
        <f t="shared" ca="1" si="7"/>
        <v>5</v>
      </c>
      <c r="D898" s="2" t="s">
        <v>2017</v>
      </c>
      <c r="E898" s="2" t="s">
        <v>8</v>
      </c>
    </row>
    <row r="899" spans="1:5" x14ac:dyDescent="0.2">
      <c r="A899" s="2">
        <f t="shared" si="6"/>
        <v>3</v>
      </c>
      <c r="B899" s="2">
        <v>180</v>
      </c>
      <c r="C899" s="2">
        <f t="shared" ca="1" si="7"/>
        <v>5</v>
      </c>
      <c r="D899" s="2" t="s">
        <v>2018</v>
      </c>
      <c r="E899" s="2" t="s">
        <v>8</v>
      </c>
    </row>
    <row r="900" spans="1:5" x14ac:dyDescent="0.2">
      <c r="A900" s="2">
        <f t="shared" si="6"/>
        <v>2</v>
      </c>
      <c r="B900" s="2">
        <v>180</v>
      </c>
      <c r="C900" s="2">
        <f t="shared" ca="1" si="7"/>
        <v>5</v>
      </c>
      <c r="D900" s="2" t="s">
        <v>2019</v>
      </c>
      <c r="E900" s="2" t="s">
        <v>8</v>
      </c>
    </row>
    <row r="901" spans="1:5" x14ac:dyDescent="0.2">
      <c r="A901" s="2">
        <f t="shared" si="6"/>
        <v>3</v>
      </c>
      <c r="B901" s="2">
        <v>180</v>
      </c>
      <c r="C901" s="2">
        <f t="shared" ca="1" si="7"/>
        <v>3</v>
      </c>
      <c r="D901" s="2" t="s">
        <v>2020</v>
      </c>
      <c r="E901" s="2" t="s">
        <v>8</v>
      </c>
    </row>
    <row r="902" spans="1:5" x14ac:dyDescent="0.2">
      <c r="A902" s="2">
        <f t="shared" si="6"/>
        <v>2</v>
      </c>
      <c r="B902" s="2">
        <v>181</v>
      </c>
      <c r="C902" s="2">
        <f t="shared" ca="1" si="7"/>
        <v>1</v>
      </c>
      <c r="D902" s="2" t="s">
        <v>2016</v>
      </c>
      <c r="E902" s="2" t="s">
        <v>8</v>
      </c>
    </row>
    <row r="903" spans="1:5" x14ac:dyDescent="0.2">
      <c r="A903" s="2">
        <f t="shared" si="6"/>
        <v>3</v>
      </c>
      <c r="B903" s="2">
        <v>181</v>
      </c>
      <c r="C903" s="2">
        <f t="shared" ca="1" si="7"/>
        <v>1</v>
      </c>
      <c r="D903" s="2" t="s">
        <v>2017</v>
      </c>
      <c r="E903" s="2" t="s">
        <v>8</v>
      </c>
    </row>
    <row r="904" spans="1:5" x14ac:dyDescent="0.2">
      <c r="A904" s="2">
        <f t="shared" si="6"/>
        <v>2</v>
      </c>
      <c r="B904" s="2">
        <v>181</v>
      </c>
      <c r="C904" s="2">
        <f t="shared" ca="1" si="7"/>
        <v>3</v>
      </c>
      <c r="D904" s="2" t="s">
        <v>2018</v>
      </c>
      <c r="E904" s="2" t="s">
        <v>8</v>
      </c>
    </row>
    <row r="905" spans="1:5" x14ac:dyDescent="0.2">
      <c r="A905" s="2">
        <f t="shared" si="6"/>
        <v>3</v>
      </c>
      <c r="B905" s="2">
        <v>181</v>
      </c>
      <c r="C905" s="2">
        <f t="shared" ca="1" si="7"/>
        <v>3</v>
      </c>
      <c r="D905" s="2" t="s">
        <v>2019</v>
      </c>
      <c r="E905" s="2" t="s">
        <v>8</v>
      </c>
    </row>
    <row r="906" spans="1:5" x14ac:dyDescent="0.2">
      <c r="A906" s="2">
        <f t="shared" si="6"/>
        <v>2</v>
      </c>
      <c r="B906" s="2">
        <v>181</v>
      </c>
      <c r="C906" s="2">
        <f t="shared" ca="1" si="7"/>
        <v>1</v>
      </c>
      <c r="D906" s="2" t="s">
        <v>2020</v>
      </c>
      <c r="E906" s="2" t="s">
        <v>8</v>
      </c>
    </row>
    <row r="907" spans="1:5" x14ac:dyDescent="0.2">
      <c r="A907" s="2">
        <f t="shared" si="6"/>
        <v>3</v>
      </c>
      <c r="B907" s="2">
        <v>182</v>
      </c>
      <c r="C907" s="2">
        <f t="shared" ca="1" si="7"/>
        <v>1</v>
      </c>
      <c r="D907" s="2" t="s">
        <v>2016</v>
      </c>
      <c r="E907" s="2" t="s">
        <v>8</v>
      </c>
    </row>
    <row r="908" spans="1:5" x14ac:dyDescent="0.2">
      <c r="A908" s="2">
        <f t="shared" si="6"/>
        <v>2</v>
      </c>
      <c r="B908" s="2">
        <v>182</v>
      </c>
      <c r="C908" s="2">
        <f t="shared" ca="1" si="7"/>
        <v>4</v>
      </c>
      <c r="D908" s="2" t="s">
        <v>2017</v>
      </c>
      <c r="E908" s="2" t="s">
        <v>8</v>
      </c>
    </row>
    <row r="909" spans="1:5" x14ac:dyDescent="0.2">
      <c r="A909" s="2">
        <f t="shared" si="6"/>
        <v>3</v>
      </c>
      <c r="B909" s="2">
        <v>182</v>
      </c>
      <c r="C909" s="2">
        <f t="shared" ca="1" si="7"/>
        <v>0</v>
      </c>
      <c r="D909" s="2" t="s">
        <v>2018</v>
      </c>
      <c r="E909" s="2" t="s">
        <v>8</v>
      </c>
    </row>
    <row r="910" spans="1:5" x14ac:dyDescent="0.2">
      <c r="A910" s="2">
        <f t="shared" si="6"/>
        <v>2</v>
      </c>
      <c r="B910" s="2">
        <v>182</v>
      </c>
      <c r="C910" s="2">
        <f t="shared" ca="1" si="7"/>
        <v>1</v>
      </c>
      <c r="D910" s="2" t="s">
        <v>2019</v>
      </c>
      <c r="E910" s="2" t="s">
        <v>8</v>
      </c>
    </row>
    <row r="911" spans="1:5" x14ac:dyDescent="0.2">
      <c r="A911" s="2">
        <f t="shared" si="6"/>
        <v>3</v>
      </c>
      <c r="B911" s="2">
        <v>182</v>
      </c>
      <c r="C911" s="2">
        <f t="shared" ca="1" si="7"/>
        <v>3</v>
      </c>
      <c r="D911" s="2" t="s">
        <v>2020</v>
      </c>
      <c r="E911" s="2" t="s">
        <v>8</v>
      </c>
    </row>
    <row r="912" spans="1:5" x14ac:dyDescent="0.2">
      <c r="A912" s="2">
        <f t="shared" si="6"/>
        <v>2</v>
      </c>
      <c r="B912" s="2">
        <v>183</v>
      </c>
      <c r="C912" s="2">
        <f t="shared" ca="1" si="7"/>
        <v>4</v>
      </c>
      <c r="D912" s="2" t="s">
        <v>2016</v>
      </c>
      <c r="E912" s="2" t="s">
        <v>8</v>
      </c>
    </row>
    <row r="913" spans="1:5" x14ac:dyDescent="0.2">
      <c r="A913" s="2">
        <f t="shared" si="6"/>
        <v>3</v>
      </c>
      <c r="B913" s="2">
        <v>183</v>
      </c>
      <c r="C913" s="2">
        <f t="shared" ca="1" si="7"/>
        <v>2</v>
      </c>
      <c r="D913" s="2" t="s">
        <v>2017</v>
      </c>
      <c r="E913" s="2" t="s">
        <v>8</v>
      </c>
    </row>
    <row r="914" spans="1:5" x14ac:dyDescent="0.2">
      <c r="A914" s="2">
        <f t="shared" si="6"/>
        <v>2</v>
      </c>
      <c r="B914" s="2">
        <v>183</v>
      </c>
      <c r="C914" s="2">
        <f t="shared" ca="1" si="7"/>
        <v>1</v>
      </c>
      <c r="D914" s="2" t="s">
        <v>2018</v>
      </c>
      <c r="E914" s="2" t="s">
        <v>8</v>
      </c>
    </row>
    <row r="915" spans="1:5" x14ac:dyDescent="0.2">
      <c r="A915" s="2">
        <f t="shared" si="6"/>
        <v>3</v>
      </c>
      <c r="B915" s="2">
        <v>183</v>
      </c>
      <c r="C915" s="2">
        <f t="shared" ca="1" si="7"/>
        <v>3</v>
      </c>
      <c r="D915" s="2" t="s">
        <v>2019</v>
      </c>
      <c r="E915" s="2" t="s">
        <v>8</v>
      </c>
    </row>
    <row r="916" spans="1:5" x14ac:dyDescent="0.2">
      <c r="A916" s="2">
        <f t="shared" si="6"/>
        <v>2</v>
      </c>
      <c r="B916" s="2">
        <v>183</v>
      </c>
      <c r="C916" s="2">
        <f t="shared" ca="1" si="7"/>
        <v>2</v>
      </c>
      <c r="D916" s="2" t="s">
        <v>2020</v>
      </c>
      <c r="E916" s="2" t="s">
        <v>8</v>
      </c>
    </row>
    <row r="917" spans="1:5" x14ac:dyDescent="0.2">
      <c r="A917" s="2">
        <f t="shared" si="6"/>
        <v>3</v>
      </c>
      <c r="B917" s="2">
        <v>184</v>
      </c>
      <c r="C917" s="2">
        <f t="shared" ca="1" si="7"/>
        <v>0</v>
      </c>
      <c r="D917" s="2" t="s">
        <v>2016</v>
      </c>
      <c r="E917" s="2" t="s">
        <v>8</v>
      </c>
    </row>
    <row r="918" spans="1:5" x14ac:dyDescent="0.2">
      <c r="A918" s="2">
        <f t="shared" si="6"/>
        <v>2</v>
      </c>
      <c r="B918" s="2">
        <v>184</v>
      </c>
      <c r="C918" s="2">
        <f t="shared" ca="1" si="7"/>
        <v>4</v>
      </c>
      <c r="D918" s="2" t="s">
        <v>2017</v>
      </c>
      <c r="E918" s="2" t="s">
        <v>8</v>
      </c>
    </row>
    <row r="919" spans="1:5" x14ac:dyDescent="0.2">
      <c r="A919" s="2">
        <f t="shared" si="6"/>
        <v>3</v>
      </c>
      <c r="B919" s="2">
        <v>184</v>
      </c>
      <c r="C919" s="2">
        <f t="shared" ca="1" si="7"/>
        <v>0</v>
      </c>
      <c r="D919" s="2" t="s">
        <v>2018</v>
      </c>
      <c r="E919" s="2" t="s">
        <v>8</v>
      </c>
    </row>
    <row r="920" spans="1:5" x14ac:dyDescent="0.2">
      <c r="A920" s="2">
        <f t="shared" si="6"/>
        <v>2</v>
      </c>
      <c r="B920" s="2">
        <v>184</v>
      </c>
      <c r="C920" s="2">
        <f t="shared" ca="1" si="7"/>
        <v>1</v>
      </c>
      <c r="D920" s="2" t="s">
        <v>2019</v>
      </c>
      <c r="E920" s="2" t="s">
        <v>8</v>
      </c>
    </row>
    <row r="921" spans="1:5" x14ac:dyDescent="0.2">
      <c r="A921" s="2">
        <f t="shared" si="6"/>
        <v>3</v>
      </c>
      <c r="B921" s="2">
        <v>184</v>
      </c>
      <c r="C921" s="2">
        <f t="shared" ca="1" si="7"/>
        <v>5</v>
      </c>
      <c r="D921" s="2" t="s">
        <v>2020</v>
      </c>
      <c r="E921" s="2" t="s">
        <v>8</v>
      </c>
    </row>
    <row r="922" spans="1:5" x14ac:dyDescent="0.2">
      <c r="A922" s="2">
        <f t="shared" si="6"/>
        <v>2</v>
      </c>
      <c r="B922" s="2">
        <v>185</v>
      </c>
      <c r="C922" s="2">
        <f t="shared" ca="1" si="7"/>
        <v>3</v>
      </c>
      <c r="D922" s="2" t="s">
        <v>2016</v>
      </c>
      <c r="E922" s="2" t="s">
        <v>8</v>
      </c>
    </row>
    <row r="923" spans="1:5" x14ac:dyDescent="0.2">
      <c r="A923" s="2">
        <f t="shared" si="6"/>
        <v>3</v>
      </c>
      <c r="B923" s="2">
        <v>185</v>
      </c>
      <c r="C923" s="2">
        <f t="shared" ca="1" si="7"/>
        <v>3</v>
      </c>
      <c r="D923" s="2" t="s">
        <v>2017</v>
      </c>
      <c r="E923" s="2" t="s">
        <v>8</v>
      </c>
    </row>
    <row r="924" spans="1:5" x14ac:dyDescent="0.2">
      <c r="A924" s="2">
        <f t="shared" si="6"/>
        <v>2</v>
      </c>
      <c r="B924" s="2">
        <v>185</v>
      </c>
      <c r="C924" s="2">
        <f t="shared" ca="1" si="7"/>
        <v>3</v>
      </c>
      <c r="D924" s="2" t="s">
        <v>2018</v>
      </c>
      <c r="E924" s="2" t="s">
        <v>8</v>
      </c>
    </row>
    <row r="925" spans="1:5" x14ac:dyDescent="0.2">
      <c r="A925" s="2">
        <f t="shared" si="6"/>
        <v>3</v>
      </c>
      <c r="B925" s="2">
        <v>185</v>
      </c>
      <c r="C925" s="2">
        <f t="shared" ca="1" si="7"/>
        <v>1</v>
      </c>
      <c r="D925" s="2" t="s">
        <v>2019</v>
      </c>
      <c r="E925" s="2" t="s">
        <v>8</v>
      </c>
    </row>
    <row r="926" spans="1:5" x14ac:dyDescent="0.2">
      <c r="A926" s="2">
        <f t="shared" si="6"/>
        <v>2</v>
      </c>
      <c r="B926" s="2">
        <v>185</v>
      </c>
      <c r="C926" s="2">
        <f t="shared" ca="1" si="7"/>
        <v>1</v>
      </c>
      <c r="D926" s="2" t="s">
        <v>2020</v>
      </c>
      <c r="E926" s="2" t="s">
        <v>8</v>
      </c>
    </row>
    <row r="927" spans="1:5" x14ac:dyDescent="0.2">
      <c r="A927" s="2">
        <f t="shared" si="6"/>
        <v>3</v>
      </c>
      <c r="B927" s="2">
        <v>186</v>
      </c>
      <c r="C927" s="2">
        <f t="shared" ca="1" si="7"/>
        <v>5</v>
      </c>
      <c r="D927" s="2" t="s">
        <v>2016</v>
      </c>
      <c r="E927" s="2" t="s">
        <v>8</v>
      </c>
    </row>
    <row r="928" spans="1:5" x14ac:dyDescent="0.2">
      <c r="A928" s="2">
        <f t="shared" si="6"/>
        <v>2</v>
      </c>
      <c r="B928" s="2">
        <v>186</v>
      </c>
      <c r="C928" s="2">
        <f t="shared" ca="1" si="7"/>
        <v>0</v>
      </c>
      <c r="D928" s="2" t="s">
        <v>2017</v>
      </c>
      <c r="E928" s="2" t="s">
        <v>8</v>
      </c>
    </row>
    <row r="929" spans="1:5" x14ac:dyDescent="0.2">
      <c r="A929" s="2">
        <f t="shared" si="6"/>
        <v>3</v>
      </c>
      <c r="B929" s="2">
        <v>186</v>
      </c>
      <c r="C929" s="2">
        <f t="shared" ca="1" si="7"/>
        <v>0</v>
      </c>
      <c r="D929" s="2" t="s">
        <v>2018</v>
      </c>
      <c r="E929" s="2" t="s">
        <v>8</v>
      </c>
    </row>
    <row r="930" spans="1:5" x14ac:dyDescent="0.2">
      <c r="A930" s="2">
        <f t="shared" si="6"/>
        <v>2</v>
      </c>
      <c r="B930" s="2">
        <v>186</v>
      </c>
      <c r="C930" s="2">
        <f t="shared" ca="1" si="7"/>
        <v>1</v>
      </c>
      <c r="D930" s="2" t="s">
        <v>2019</v>
      </c>
      <c r="E930" s="2" t="s">
        <v>8</v>
      </c>
    </row>
    <row r="931" spans="1:5" x14ac:dyDescent="0.2">
      <c r="A931" s="2">
        <f t="shared" si="6"/>
        <v>3</v>
      </c>
      <c r="B931" s="2">
        <v>186</v>
      </c>
      <c r="C931" s="2">
        <f t="shared" ca="1" si="7"/>
        <v>1</v>
      </c>
      <c r="D931" s="2" t="s">
        <v>2020</v>
      </c>
      <c r="E931" s="2" t="s">
        <v>8</v>
      </c>
    </row>
    <row r="932" spans="1:5" x14ac:dyDescent="0.2">
      <c r="A932" s="2">
        <f t="shared" si="6"/>
        <v>2</v>
      </c>
      <c r="B932" s="2">
        <v>187</v>
      </c>
      <c r="C932" s="2">
        <f t="shared" ca="1" si="7"/>
        <v>0</v>
      </c>
      <c r="D932" s="2" t="s">
        <v>2016</v>
      </c>
      <c r="E932" s="2" t="s">
        <v>8</v>
      </c>
    </row>
    <row r="933" spans="1:5" x14ac:dyDescent="0.2">
      <c r="A933" s="2">
        <f t="shared" si="6"/>
        <v>3</v>
      </c>
      <c r="B933" s="2">
        <v>187</v>
      </c>
      <c r="C933" s="2">
        <f t="shared" ca="1" si="7"/>
        <v>0</v>
      </c>
      <c r="D933" s="2" t="s">
        <v>2017</v>
      </c>
      <c r="E933" s="2" t="s">
        <v>8</v>
      </c>
    </row>
    <row r="934" spans="1:5" x14ac:dyDescent="0.2">
      <c r="A934" s="2">
        <f t="shared" si="6"/>
        <v>2</v>
      </c>
      <c r="B934" s="2">
        <v>187</v>
      </c>
      <c r="C934" s="2">
        <f t="shared" ca="1" si="7"/>
        <v>2</v>
      </c>
      <c r="D934" s="2" t="s">
        <v>2018</v>
      </c>
      <c r="E934" s="2" t="s">
        <v>8</v>
      </c>
    </row>
    <row r="935" spans="1:5" x14ac:dyDescent="0.2">
      <c r="A935" s="2">
        <f t="shared" si="6"/>
        <v>3</v>
      </c>
      <c r="B935" s="2">
        <v>187</v>
      </c>
      <c r="C935" s="2">
        <f t="shared" ca="1" si="7"/>
        <v>4</v>
      </c>
      <c r="D935" s="2" t="s">
        <v>2019</v>
      </c>
      <c r="E935" s="2" t="s">
        <v>8</v>
      </c>
    </row>
    <row r="936" spans="1:5" x14ac:dyDescent="0.2">
      <c r="A936" s="2">
        <f t="shared" si="6"/>
        <v>2</v>
      </c>
      <c r="B936" s="2">
        <v>187</v>
      </c>
      <c r="C936" s="2">
        <f t="shared" ca="1" si="7"/>
        <v>3</v>
      </c>
      <c r="D936" s="2" t="s">
        <v>2020</v>
      </c>
      <c r="E936" s="2" t="s">
        <v>8</v>
      </c>
    </row>
    <row r="937" spans="1:5" x14ac:dyDescent="0.2">
      <c r="A937" s="2">
        <f t="shared" si="6"/>
        <v>3</v>
      </c>
      <c r="B937" s="2">
        <v>188</v>
      </c>
      <c r="C937" s="2">
        <f t="shared" ca="1" si="7"/>
        <v>0</v>
      </c>
      <c r="D937" s="2" t="s">
        <v>2016</v>
      </c>
      <c r="E937" s="2" t="s">
        <v>8</v>
      </c>
    </row>
    <row r="938" spans="1:5" x14ac:dyDescent="0.2">
      <c r="A938" s="2">
        <f t="shared" si="6"/>
        <v>2</v>
      </c>
      <c r="B938" s="2">
        <v>188</v>
      </c>
      <c r="C938" s="2">
        <f t="shared" ca="1" si="7"/>
        <v>5</v>
      </c>
      <c r="D938" s="2" t="s">
        <v>2017</v>
      </c>
      <c r="E938" s="2" t="s">
        <v>8</v>
      </c>
    </row>
    <row r="939" spans="1:5" x14ac:dyDescent="0.2">
      <c r="A939" s="2">
        <f t="shared" si="6"/>
        <v>3</v>
      </c>
      <c r="B939" s="2">
        <v>188</v>
      </c>
      <c r="C939" s="2">
        <f t="shared" ca="1" si="7"/>
        <v>2</v>
      </c>
      <c r="D939" s="2" t="s">
        <v>2018</v>
      </c>
      <c r="E939" s="2" t="s">
        <v>8</v>
      </c>
    </row>
    <row r="940" spans="1:5" x14ac:dyDescent="0.2">
      <c r="A940" s="2">
        <f t="shared" si="6"/>
        <v>2</v>
      </c>
      <c r="B940" s="2">
        <v>188</v>
      </c>
      <c r="C940" s="2">
        <f t="shared" ca="1" si="7"/>
        <v>2</v>
      </c>
      <c r="D940" s="2" t="s">
        <v>2019</v>
      </c>
      <c r="E940" s="2" t="s">
        <v>8</v>
      </c>
    </row>
    <row r="941" spans="1:5" x14ac:dyDescent="0.2">
      <c r="A941" s="2">
        <f t="shared" si="6"/>
        <v>3</v>
      </c>
      <c r="B941" s="2">
        <v>188</v>
      </c>
      <c r="C941" s="2">
        <f t="shared" ca="1" si="7"/>
        <v>0</v>
      </c>
      <c r="D941" s="2" t="s">
        <v>2020</v>
      </c>
      <c r="E941" s="2" t="s">
        <v>8</v>
      </c>
    </row>
    <row r="942" spans="1:5" x14ac:dyDescent="0.2">
      <c r="A942" s="2">
        <f t="shared" si="6"/>
        <v>2</v>
      </c>
      <c r="B942" s="2">
        <v>189</v>
      </c>
      <c r="C942" s="2">
        <f t="shared" ca="1" si="7"/>
        <v>5</v>
      </c>
      <c r="D942" s="2" t="s">
        <v>2016</v>
      </c>
      <c r="E942" s="2" t="s">
        <v>8</v>
      </c>
    </row>
    <row r="943" spans="1:5" x14ac:dyDescent="0.2">
      <c r="A943" s="2">
        <f t="shared" si="6"/>
        <v>3</v>
      </c>
      <c r="B943" s="2">
        <v>189</v>
      </c>
      <c r="C943" s="2">
        <f t="shared" ca="1" si="7"/>
        <v>5</v>
      </c>
      <c r="D943" s="2" t="s">
        <v>2017</v>
      </c>
      <c r="E943" s="2" t="s">
        <v>8</v>
      </c>
    </row>
    <row r="944" spans="1:5" x14ac:dyDescent="0.2">
      <c r="A944" s="2">
        <f t="shared" si="6"/>
        <v>2</v>
      </c>
      <c r="B944" s="2">
        <v>189</v>
      </c>
      <c r="C944" s="2">
        <f t="shared" ca="1" si="7"/>
        <v>2</v>
      </c>
      <c r="D944" s="2" t="s">
        <v>2018</v>
      </c>
      <c r="E944" s="2" t="s">
        <v>8</v>
      </c>
    </row>
    <row r="945" spans="1:5" x14ac:dyDescent="0.2">
      <c r="A945" s="2">
        <f t="shared" si="6"/>
        <v>3</v>
      </c>
      <c r="B945" s="2">
        <v>189</v>
      </c>
      <c r="C945" s="2">
        <f t="shared" ca="1" si="7"/>
        <v>4</v>
      </c>
      <c r="D945" s="2" t="s">
        <v>2019</v>
      </c>
      <c r="E945" s="2" t="s">
        <v>8</v>
      </c>
    </row>
    <row r="946" spans="1:5" x14ac:dyDescent="0.2">
      <c r="A946" s="2">
        <f t="shared" si="6"/>
        <v>2</v>
      </c>
      <c r="B946" s="2">
        <v>189</v>
      </c>
      <c r="C946" s="2">
        <f t="shared" ca="1" si="7"/>
        <v>1</v>
      </c>
      <c r="D946" s="2" t="s">
        <v>2020</v>
      </c>
      <c r="E946" s="2" t="s">
        <v>8</v>
      </c>
    </row>
    <row r="947" spans="1:5" x14ac:dyDescent="0.2">
      <c r="A947" s="2">
        <f t="shared" si="6"/>
        <v>3</v>
      </c>
      <c r="B947" s="2">
        <v>190</v>
      </c>
      <c r="C947" s="2">
        <f t="shared" ca="1" si="7"/>
        <v>0</v>
      </c>
      <c r="D947" s="2" t="s">
        <v>2016</v>
      </c>
      <c r="E947" s="2" t="s">
        <v>8</v>
      </c>
    </row>
    <row r="948" spans="1:5" x14ac:dyDescent="0.2">
      <c r="A948" s="2">
        <f t="shared" si="6"/>
        <v>2</v>
      </c>
      <c r="B948" s="2">
        <v>190</v>
      </c>
      <c r="C948" s="2">
        <f t="shared" ca="1" si="7"/>
        <v>3</v>
      </c>
      <c r="D948" s="2" t="s">
        <v>2017</v>
      </c>
      <c r="E948" s="2" t="s">
        <v>8</v>
      </c>
    </row>
    <row r="949" spans="1:5" x14ac:dyDescent="0.2">
      <c r="A949" s="2">
        <f t="shared" si="6"/>
        <v>3</v>
      </c>
      <c r="B949" s="2">
        <v>190</v>
      </c>
      <c r="C949" s="2">
        <f t="shared" ca="1" si="7"/>
        <v>4</v>
      </c>
      <c r="D949" s="2" t="s">
        <v>2018</v>
      </c>
      <c r="E949" s="2" t="s">
        <v>8</v>
      </c>
    </row>
    <row r="950" spans="1:5" x14ac:dyDescent="0.2">
      <c r="A950" s="2">
        <f t="shared" si="6"/>
        <v>2</v>
      </c>
      <c r="B950" s="2">
        <v>190</v>
      </c>
      <c r="C950" s="2">
        <f t="shared" ca="1" si="7"/>
        <v>3</v>
      </c>
      <c r="D950" s="2" t="s">
        <v>2019</v>
      </c>
      <c r="E950" s="2" t="s">
        <v>8</v>
      </c>
    </row>
    <row r="951" spans="1:5" x14ac:dyDescent="0.2">
      <c r="A951" s="2">
        <f t="shared" si="6"/>
        <v>3</v>
      </c>
      <c r="B951" s="2">
        <v>190</v>
      </c>
      <c r="C951" s="2">
        <f t="shared" ca="1" si="7"/>
        <v>0</v>
      </c>
      <c r="D951" s="2" t="s">
        <v>2020</v>
      </c>
      <c r="E951" s="2" t="s">
        <v>8</v>
      </c>
    </row>
    <row r="952" spans="1:5" x14ac:dyDescent="0.2">
      <c r="A952" s="2">
        <f t="shared" si="6"/>
        <v>2</v>
      </c>
      <c r="B952" s="2">
        <v>191</v>
      </c>
      <c r="C952" s="2">
        <f t="shared" ca="1" si="7"/>
        <v>3</v>
      </c>
      <c r="D952" s="2" t="s">
        <v>2016</v>
      </c>
      <c r="E952" s="2" t="s">
        <v>8</v>
      </c>
    </row>
    <row r="953" spans="1:5" x14ac:dyDescent="0.2">
      <c r="A953" s="2">
        <f t="shared" si="6"/>
        <v>3</v>
      </c>
      <c r="B953" s="2">
        <v>191</v>
      </c>
      <c r="C953" s="2">
        <f t="shared" ca="1" si="7"/>
        <v>2</v>
      </c>
      <c r="D953" s="2" t="s">
        <v>2017</v>
      </c>
      <c r="E953" s="2" t="s">
        <v>8</v>
      </c>
    </row>
    <row r="954" spans="1:5" x14ac:dyDescent="0.2">
      <c r="A954" s="2">
        <f t="shared" si="6"/>
        <v>2</v>
      </c>
      <c r="B954" s="2">
        <v>191</v>
      </c>
      <c r="C954" s="2">
        <f t="shared" ca="1" si="7"/>
        <v>2</v>
      </c>
      <c r="D954" s="2" t="s">
        <v>2018</v>
      </c>
      <c r="E954" s="2" t="s">
        <v>8</v>
      </c>
    </row>
    <row r="955" spans="1:5" x14ac:dyDescent="0.2">
      <c r="A955" s="2">
        <f t="shared" si="6"/>
        <v>3</v>
      </c>
      <c r="B955" s="2">
        <v>191</v>
      </c>
      <c r="C955" s="2">
        <f t="shared" ca="1" si="7"/>
        <v>1</v>
      </c>
      <c r="D955" s="2" t="s">
        <v>2019</v>
      </c>
      <c r="E955" s="2" t="s">
        <v>8</v>
      </c>
    </row>
    <row r="956" spans="1:5" x14ac:dyDescent="0.2">
      <c r="A956" s="2">
        <f t="shared" si="6"/>
        <v>2</v>
      </c>
      <c r="B956" s="2">
        <v>191</v>
      </c>
      <c r="C956" s="2">
        <f t="shared" ca="1" si="7"/>
        <v>3</v>
      </c>
      <c r="D956" s="2" t="s">
        <v>2020</v>
      </c>
      <c r="E956" s="2" t="s">
        <v>8</v>
      </c>
    </row>
    <row r="957" spans="1:5" x14ac:dyDescent="0.2">
      <c r="A957" s="2">
        <f t="shared" si="6"/>
        <v>3</v>
      </c>
      <c r="B957" s="2">
        <v>192</v>
      </c>
      <c r="C957" s="2">
        <f t="shared" ca="1" si="7"/>
        <v>3</v>
      </c>
      <c r="D957" s="2" t="s">
        <v>2016</v>
      </c>
      <c r="E957" s="2" t="s">
        <v>8</v>
      </c>
    </row>
    <row r="958" spans="1:5" x14ac:dyDescent="0.2">
      <c r="A958" s="2">
        <f t="shared" si="6"/>
        <v>2</v>
      </c>
      <c r="B958" s="2">
        <v>192</v>
      </c>
      <c r="C958" s="2">
        <f t="shared" ca="1" si="7"/>
        <v>0</v>
      </c>
      <c r="D958" s="2" t="s">
        <v>2017</v>
      </c>
      <c r="E958" s="2" t="s">
        <v>8</v>
      </c>
    </row>
    <row r="959" spans="1:5" x14ac:dyDescent="0.2">
      <c r="A959" s="2">
        <f t="shared" si="6"/>
        <v>3</v>
      </c>
      <c r="B959" s="2">
        <v>192</v>
      </c>
      <c r="C959" s="2">
        <f t="shared" ca="1" si="7"/>
        <v>5</v>
      </c>
      <c r="D959" s="2" t="s">
        <v>2018</v>
      </c>
      <c r="E959" s="2" t="s">
        <v>8</v>
      </c>
    </row>
    <row r="960" spans="1:5" x14ac:dyDescent="0.2">
      <c r="A960" s="2">
        <f t="shared" si="6"/>
        <v>2</v>
      </c>
      <c r="B960" s="2">
        <v>192</v>
      </c>
      <c r="C960" s="2">
        <f t="shared" ca="1" si="7"/>
        <v>1</v>
      </c>
      <c r="D960" s="2" t="s">
        <v>2019</v>
      </c>
      <c r="E960" s="2" t="s">
        <v>8</v>
      </c>
    </row>
    <row r="961" spans="1:5" x14ac:dyDescent="0.2">
      <c r="A961" s="2">
        <f t="shared" si="6"/>
        <v>3</v>
      </c>
      <c r="B961" s="2">
        <v>192</v>
      </c>
      <c r="C961" s="2">
        <f t="shared" ca="1" si="7"/>
        <v>0</v>
      </c>
      <c r="D961" s="2" t="s">
        <v>2020</v>
      </c>
      <c r="E961" s="2" t="s">
        <v>8</v>
      </c>
    </row>
    <row r="962" spans="1:5" x14ac:dyDescent="0.2">
      <c r="A962" s="2">
        <f t="shared" si="6"/>
        <v>2</v>
      </c>
      <c r="B962" s="2">
        <v>193</v>
      </c>
      <c r="C962" s="2">
        <f t="shared" ca="1" si="7"/>
        <v>1</v>
      </c>
      <c r="D962" s="2" t="s">
        <v>2016</v>
      </c>
      <c r="E962" s="2" t="s">
        <v>8</v>
      </c>
    </row>
    <row r="963" spans="1:5" x14ac:dyDescent="0.2">
      <c r="A963" s="2">
        <f t="shared" si="6"/>
        <v>3</v>
      </c>
      <c r="B963" s="2">
        <v>193</v>
      </c>
      <c r="C963" s="2">
        <f t="shared" ca="1" si="7"/>
        <v>3</v>
      </c>
      <c r="D963" s="2" t="s">
        <v>2017</v>
      </c>
      <c r="E963" s="2" t="s">
        <v>8</v>
      </c>
    </row>
    <row r="964" spans="1:5" x14ac:dyDescent="0.2">
      <c r="A964" s="2">
        <f t="shared" si="6"/>
        <v>2</v>
      </c>
      <c r="B964" s="2">
        <v>193</v>
      </c>
      <c r="C964" s="2">
        <f t="shared" ca="1" si="7"/>
        <v>2</v>
      </c>
      <c r="D964" s="2" t="s">
        <v>2018</v>
      </c>
      <c r="E964" s="2" t="s">
        <v>8</v>
      </c>
    </row>
    <row r="965" spans="1:5" x14ac:dyDescent="0.2">
      <c r="A965" s="2">
        <f t="shared" si="6"/>
        <v>3</v>
      </c>
      <c r="B965" s="2">
        <v>193</v>
      </c>
      <c r="C965" s="2">
        <f t="shared" ca="1" si="7"/>
        <v>2</v>
      </c>
      <c r="D965" s="2" t="s">
        <v>2019</v>
      </c>
      <c r="E965" s="2" t="s">
        <v>8</v>
      </c>
    </row>
    <row r="966" spans="1:5" x14ac:dyDescent="0.2">
      <c r="A966" s="2">
        <f t="shared" si="6"/>
        <v>2</v>
      </c>
      <c r="B966" s="2">
        <v>193</v>
      </c>
      <c r="C966" s="2">
        <f t="shared" ca="1" si="7"/>
        <v>5</v>
      </c>
      <c r="D966" s="2" t="s">
        <v>2020</v>
      </c>
      <c r="E966" s="2" t="s">
        <v>8</v>
      </c>
    </row>
    <row r="967" spans="1:5" x14ac:dyDescent="0.2">
      <c r="A967" s="2">
        <f t="shared" si="6"/>
        <v>3</v>
      </c>
      <c r="B967" s="2">
        <v>194</v>
      </c>
      <c r="C967" s="2">
        <f t="shared" ca="1" si="7"/>
        <v>0</v>
      </c>
      <c r="D967" s="2" t="s">
        <v>2016</v>
      </c>
      <c r="E967" s="2" t="s">
        <v>8</v>
      </c>
    </row>
    <row r="968" spans="1:5" x14ac:dyDescent="0.2">
      <c r="A968" s="2">
        <f t="shared" si="6"/>
        <v>2</v>
      </c>
      <c r="B968" s="2">
        <v>194</v>
      </c>
      <c r="C968" s="2">
        <f t="shared" ca="1" si="7"/>
        <v>4</v>
      </c>
      <c r="D968" s="2" t="s">
        <v>2017</v>
      </c>
      <c r="E968" s="2" t="s">
        <v>8</v>
      </c>
    </row>
    <row r="969" spans="1:5" x14ac:dyDescent="0.2">
      <c r="A969" s="2">
        <f t="shared" si="6"/>
        <v>3</v>
      </c>
      <c r="B969" s="2">
        <v>194</v>
      </c>
      <c r="C969" s="2">
        <f t="shared" ca="1" si="7"/>
        <v>1</v>
      </c>
      <c r="D969" s="2" t="s">
        <v>2018</v>
      </c>
      <c r="E969" s="2" t="s">
        <v>8</v>
      </c>
    </row>
    <row r="970" spans="1:5" x14ac:dyDescent="0.2">
      <c r="A970" s="2">
        <f t="shared" si="6"/>
        <v>2</v>
      </c>
      <c r="B970" s="2">
        <v>194</v>
      </c>
      <c r="C970" s="2">
        <f t="shared" ca="1" si="7"/>
        <v>0</v>
      </c>
      <c r="D970" s="2" t="s">
        <v>2019</v>
      </c>
      <c r="E970" s="2" t="s">
        <v>8</v>
      </c>
    </row>
    <row r="971" spans="1:5" x14ac:dyDescent="0.2">
      <c r="A971" s="2">
        <f t="shared" si="6"/>
        <v>3</v>
      </c>
      <c r="B971" s="2">
        <v>194</v>
      </c>
      <c r="C971" s="2">
        <f t="shared" ca="1" si="7"/>
        <v>3</v>
      </c>
      <c r="D971" s="2" t="s">
        <v>2020</v>
      </c>
      <c r="E971" s="2" t="s">
        <v>8</v>
      </c>
    </row>
    <row r="972" spans="1:5" x14ac:dyDescent="0.2">
      <c r="A972" s="2">
        <f t="shared" si="6"/>
        <v>2</v>
      </c>
      <c r="B972" s="2">
        <v>195</v>
      </c>
      <c r="C972" s="2">
        <f t="shared" ca="1" si="7"/>
        <v>4</v>
      </c>
      <c r="D972" s="2" t="s">
        <v>2016</v>
      </c>
      <c r="E972" s="2" t="s">
        <v>8</v>
      </c>
    </row>
    <row r="973" spans="1:5" x14ac:dyDescent="0.2">
      <c r="A973" s="2">
        <f t="shared" si="6"/>
        <v>3</v>
      </c>
      <c r="B973" s="2">
        <v>195</v>
      </c>
      <c r="C973" s="2">
        <f t="shared" ca="1" si="7"/>
        <v>3</v>
      </c>
      <c r="D973" s="2" t="s">
        <v>2017</v>
      </c>
      <c r="E973" s="2" t="s">
        <v>8</v>
      </c>
    </row>
    <row r="974" spans="1:5" x14ac:dyDescent="0.2">
      <c r="A974" s="2">
        <f t="shared" si="6"/>
        <v>2</v>
      </c>
      <c r="B974" s="2">
        <v>195</v>
      </c>
      <c r="C974" s="2">
        <f t="shared" ca="1" si="7"/>
        <v>5</v>
      </c>
      <c r="D974" s="2" t="s">
        <v>2018</v>
      </c>
      <c r="E974" s="2" t="s">
        <v>8</v>
      </c>
    </row>
    <row r="975" spans="1:5" x14ac:dyDescent="0.2">
      <c r="A975" s="2">
        <f t="shared" si="6"/>
        <v>3</v>
      </c>
      <c r="B975" s="2">
        <v>195</v>
      </c>
      <c r="C975" s="2">
        <f t="shared" ca="1" si="7"/>
        <v>3</v>
      </c>
      <c r="D975" s="2" t="s">
        <v>2019</v>
      </c>
      <c r="E975" s="2" t="s">
        <v>8</v>
      </c>
    </row>
    <row r="976" spans="1:5" x14ac:dyDescent="0.2">
      <c r="A976" s="2">
        <f t="shared" si="6"/>
        <v>2</v>
      </c>
      <c r="B976" s="2">
        <v>195</v>
      </c>
      <c r="C976" s="2">
        <f t="shared" ca="1" si="7"/>
        <v>5</v>
      </c>
      <c r="D976" s="2" t="s">
        <v>2020</v>
      </c>
      <c r="E976" s="2" t="s">
        <v>8</v>
      </c>
    </row>
    <row r="977" spans="1:5" x14ac:dyDescent="0.2">
      <c r="A977" s="2">
        <f t="shared" si="6"/>
        <v>3</v>
      </c>
      <c r="B977" s="2">
        <v>196</v>
      </c>
      <c r="C977" s="2">
        <f t="shared" ca="1" si="7"/>
        <v>1</v>
      </c>
      <c r="D977" s="2" t="s">
        <v>2016</v>
      </c>
      <c r="E977" s="2" t="s">
        <v>8</v>
      </c>
    </row>
    <row r="978" spans="1:5" x14ac:dyDescent="0.2">
      <c r="A978" s="2">
        <f t="shared" si="6"/>
        <v>2</v>
      </c>
      <c r="B978" s="2">
        <v>196</v>
      </c>
      <c r="C978" s="2">
        <f t="shared" ca="1" si="7"/>
        <v>3</v>
      </c>
      <c r="D978" s="2" t="s">
        <v>2017</v>
      </c>
      <c r="E978" s="2" t="s">
        <v>8</v>
      </c>
    </row>
    <row r="979" spans="1:5" x14ac:dyDescent="0.2">
      <c r="A979" s="2">
        <f t="shared" si="6"/>
        <v>3</v>
      </c>
      <c r="B979" s="2">
        <v>196</v>
      </c>
      <c r="C979" s="2">
        <f t="shared" ca="1" si="7"/>
        <v>3</v>
      </c>
      <c r="D979" s="2" t="s">
        <v>2018</v>
      </c>
      <c r="E979" s="2" t="s">
        <v>8</v>
      </c>
    </row>
    <row r="980" spans="1:5" x14ac:dyDescent="0.2">
      <c r="A980" s="2">
        <f t="shared" si="6"/>
        <v>2</v>
      </c>
      <c r="B980" s="2">
        <v>196</v>
      </c>
      <c r="C980" s="2">
        <f t="shared" ca="1" si="7"/>
        <v>2</v>
      </c>
      <c r="D980" s="2" t="s">
        <v>2019</v>
      </c>
      <c r="E980" s="2" t="s">
        <v>8</v>
      </c>
    </row>
    <row r="981" spans="1:5" x14ac:dyDescent="0.2">
      <c r="A981" s="2">
        <f t="shared" si="6"/>
        <v>3</v>
      </c>
      <c r="B981" s="2">
        <v>196</v>
      </c>
      <c r="C981" s="2">
        <f t="shared" ca="1" si="7"/>
        <v>2</v>
      </c>
      <c r="D981" s="2" t="s">
        <v>2020</v>
      </c>
      <c r="E981" s="2" t="s">
        <v>8</v>
      </c>
    </row>
    <row r="982" spans="1:5" x14ac:dyDescent="0.2">
      <c r="A982" s="2">
        <f t="shared" si="6"/>
        <v>2</v>
      </c>
      <c r="B982" s="2">
        <v>197</v>
      </c>
      <c r="C982" s="2">
        <f t="shared" ca="1" si="7"/>
        <v>1</v>
      </c>
      <c r="D982" s="2" t="s">
        <v>2016</v>
      </c>
      <c r="E982" s="2" t="s">
        <v>8</v>
      </c>
    </row>
    <row r="983" spans="1:5" x14ac:dyDescent="0.2">
      <c r="A983" s="2">
        <f t="shared" si="6"/>
        <v>3</v>
      </c>
      <c r="B983" s="2">
        <v>197</v>
      </c>
      <c r="C983" s="2">
        <f t="shared" ca="1" si="7"/>
        <v>5</v>
      </c>
      <c r="D983" s="2" t="s">
        <v>2017</v>
      </c>
      <c r="E983" s="2" t="s">
        <v>8</v>
      </c>
    </row>
    <row r="984" spans="1:5" x14ac:dyDescent="0.2">
      <c r="A984" s="2">
        <f t="shared" si="6"/>
        <v>2</v>
      </c>
      <c r="B984" s="2">
        <v>197</v>
      </c>
      <c r="C984" s="2">
        <f t="shared" ca="1" si="7"/>
        <v>1</v>
      </c>
      <c r="D984" s="2" t="s">
        <v>2018</v>
      </c>
      <c r="E984" s="2" t="s">
        <v>8</v>
      </c>
    </row>
    <row r="985" spans="1:5" x14ac:dyDescent="0.2">
      <c r="A985" s="2">
        <f t="shared" si="6"/>
        <v>3</v>
      </c>
      <c r="B985" s="2">
        <v>197</v>
      </c>
      <c r="C985" s="2">
        <f t="shared" ca="1" si="7"/>
        <v>0</v>
      </c>
      <c r="D985" s="2" t="s">
        <v>2019</v>
      </c>
      <c r="E985" s="2" t="s">
        <v>8</v>
      </c>
    </row>
    <row r="986" spans="1:5" x14ac:dyDescent="0.2">
      <c r="A986" s="2">
        <f t="shared" si="6"/>
        <v>2</v>
      </c>
      <c r="B986" s="2">
        <v>197</v>
      </c>
      <c r="C986" s="2">
        <f t="shared" ca="1" si="7"/>
        <v>0</v>
      </c>
      <c r="D986" s="2" t="s">
        <v>2020</v>
      </c>
      <c r="E986" s="2" t="s">
        <v>8</v>
      </c>
    </row>
    <row r="987" spans="1:5" x14ac:dyDescent="0.2">
      <c r="A987" s="2">
        <f t="shared" si="6"/>
        <v>3</v>
      </c>
      <c r="B987" s="2">
        <v>198</v>
      </c>
      <c r="C987" s="2">
        <f t="shared" ca="1" si="7"/>
        <v>0</v>
      </c>
      <c r="D987" s="2" t="s">
        <v>2016</v>
      </c>
      <c r="E987" s="2" t="s">
        <v>8</v>
      </c>
    </row>
    <row r="988" spans="1:5" x14ac:dyDescent="0.2">
      <c r="A988" s="2">
        <f t="shared" si="6"/>
        <v>2</v>
      </c>
      <c r="B988" s="2">
        <v>198</v>
      </c>
      <c r="C988" s="2">
        <f t="shared" ca="1" si="7"/>
        <v>2</v>
      </c>
      <c r="D988" s="2" t="s">
        <v>2017</v>
      </c>
      <c r="E988" s="2" t="s">
        <v>8</v>
      </c>
    </row>
    <row r="989" spans="1:5" x14ac:dyDescent="0.2">
      <c r="A989" s="2">
        <f t="shared" si="6"/>
        <v>3</v>
      </c>
      <c r="B989" s="2">
        <v>198</v>
      </c>
      <c r="C989" s="2">
        <f t="shared" ca="1" si="7"/>
        <v>0</v>
      </c>
      <c r="D989" s="2" t="s">
        <v>2018</v>
      </c>
      <c r="E989" s="2" t="s">
        <v>8</v>
      </c>
    </row>
    <row r="990" spans="1:5" x14ac:dyDescent="0.2">
      <c r="A990" s="2">
        <f t="shared" si="6"/>
        <v>2</v>
      </c>
      <c r="B990" s="2">
        <v>198</v>
      </c>
      <c r="C990" s="2">
        <f t="shared" ca="1" si="7"/>
        <v>4</v>
      </c>
      <c r="D990" s="2" t="s">
        <v>2019</v>
      </c>
      <c r="E990" s="2" t="s">
        <v>8</v>
      </c>
    </row>
    <row r="991" spans="1:5" x14ac:dyDescent="0.2">
      <c r="A991" s="2">
        <f t="shared" si="6"/>
        <v>3</v>
      </c>
      <c r="B991" s="2">
        <v>198</v>
      </c>
      <c r="C991" s="2">
        <f t="shared" ca="1" si="7"/>
        <v>4</v>
      </c>
      <c r="D991" s="2" t="s">
        <v>2020</v>
      </c>
      <c r="E991" s="2" t="s">
        <v>8</v>
      </c>
    </row>
    <row r="992" spans="1:5" x14ac:dyDescent="0.2">
      <c r="A992" s="2">
        <f t="shared" si="6"/>
        <v>2</v>
      </c>
      <c r="B992" s="2">
        <v>199</v>
      </c>
      <c r="C992" s="2">
        <f t="shared" ca="1" si="7"/>
        <v>5</v>
      </c>
      <c r="D992" s="2" t="s">
        <v>2016</v>
      </c>
      <c r="E992" s="2" t="s">
        <v>8</v>
      </c>
    </row>
    <row r="993" spans="1:5" x14ac:dyDescent="0.2">
      <c r="A993" s="2">
        <f t="shared" si="6"/>
        <v>3</v>
      </c>
      <c r="B993" s="2">
        <v>199</v>
      </c>
      <c r="C993" s="2">
        <f t="shared" ca="1" si="7"/>
        <v>3</v>
      </c>
      <c r="D993" s="2" t="s">
        <v>2017</v>
      </c>
      <c r="E993" s="2" t="s">
        <v>8</v>
      </c>
    </row>
    <row r="994" spans="1:5" x14ac:dyDescent="0.2">
      <c r="A994" s="2">
        <f t="shared" si="6"/>
        <v>2</v>
      </c>
      <c r="B994" s="2">
        <v>199</v>
      </c>
      <c r="C994" s="2">
        <f t="shared" ca="1" si="7"/>
        <v>0</v>
      </c>
      <c r="D994" s="2" t="s">
        <v>2018</v>
      </c>
      <c r="E994" s="2" t="s">
        <v>8</v>
      </c>
    </row>
    <row r="995" spans="1:5" x14ac:dyDescent="0.2">
      <c r="A995" s="2">
        <f t="shared" si="6"/>
        <v>3</v>
      </c>
      <c r="B995" s="2">
        <v>199</v>
      </c>
      <c r="C995" s="2">
        <f t="shared" ca="1" si="7"/>
        <v>0</v>
      </c>
      <c r="D995" s="2" t="s">
        <v>2019</v>
      </c>
      <c r="E995" s="2" t="s">
        <v>8</v>
      </c>
    </row>
    <row r="996" spans="1:5" x14ac:dyDescent="0.2">
      <c r="A996" s="2">
        <f t="shared" si="6"/>
        <v>2</v>
      </c>
      <c r="B996" s="2">
        <v>199</v>
      </c>
      <c r="C996" s="2">
        <f t="shared" ca="1" si="7"/>
        <v>4</v>
      </c>
      <c r="D996" s="2" t="s">
        <v>2020</v>
      </c>
      <c r="E996" s="2" t="s">
        <v>8</v>
      </c>
    </row>
    <row r="997" spans="1:5" x14ac:dyDescent="0.2">
      <c r="A997" s="2">
        <f t="shared" si="6"/>
        <v>3</v>
      </c>
      <c r="B997" s="2">
        <v>200</v>
      </c>
      <c r="C997" s="2">
        <f t="shared" ca="1" si="7"/>
        <v>5</v>
      </c>
      <c r="D997" s="2" t="s">
        <v>2016</v>
      </c>
      <c r="E997" s="2" t="s">
        <v>8</v>
      </c>
    </row>
    <row r="998" spans="1:5" x14ac:dyDescent="0.2">
      <c r="A998" s="2">
        <f t="shared" si="6"/>
        <v>2</v>
      </c>
      <c r="B998" s="2">
        <v>200</v>
      </c>
      <c r="C998" s="2">
        <f t="shared" ca="1" si="7"/>
        <v>1</v>
      </c>
      <c r="D998" s="2" t="s">
        <v>2017</v>
      </c>
      <c r="E998" s="2" t="s">
        <v>8</v>
      </c>
    </row>
    <row r="999" spans="1:5" x14ac:dyDescent="0.2">
      <c r="A999" s="2">
        <f t="shared" si="6"/>
        <v>3</v>
      </c>
      <c r="B999" s="2">
        <v>200</v>
      </c>
      <c r="C999" s="2">
        <f t="shared" ca="1" si="7"/>
        <v>0</v>
      </c>
      <c r="D999" s="2" t="s">
        <v>2018</v>
      </c>
      <c r="E999" s="2" t="s">
        <v>8</v>
      </c>
    </row>
    <row r="1000" spans="1:5" x14ac:dyDescent="0.2">
      <c r="A1000" s="2">
        <f t="shared" si="6"/>
        <v>2</v>
      </c>
      <c r="B1000" s="2">
        <v>200</v>
      </c>
      <c r="C1000" s="2">
        <f t="shared" ca="1" si="7"/>
        <v>4</v>
      </c>
      <c r="D1000" s="2" t="s">
        <v>2019</v>
      </c>
      <c r="E1000" s="2" t="s">
        <v>8</v>
      </c>
    </row>
    <row r="1001" spans="1:5" x14ac:dyDescent="0.2">
      <c r="A1001" s="2">
        <f t="shared" si="6"/>
        <v>3</v>
      </c>
      <c r="B1001" s="2">
        <v>200</v>
      </c>
      <c r="C1001" s="2">
        <f t="shared" ca="1" si="7"/>
        <v>5</v>
      </c>
      <c r="D1001" s="2" t="s">
        <v>2020</v>
      </c>
      <c r="E1001" s="2" t="s">
        <v>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799"/>
  <sheetViews>
    <sheetView workbookViewId="0"/>
  </sheetViews>
  <sheetFormatPr defaultColWidth="12.5703125" defaultRowHeight="15.75" customHeight="1" x14ac:dyDescent="0.2"/>
  <sheetData>
    <row r="1" spans="1:2" x14ac:dyDescent="0.2">
      <c r="A1" s="2" t="s">
        <v>2012</v>
      </c>
      <c r="B1" s="2" t="s">
        <v>2021</v>
      </c>
    </row>
    <row r="2" spans="1:2" x14ac:dyDescent="0.2">
      <c r="A2" s="2">
        <v>1</v>
      </c>
      <c r="B2" s="2">
        <v>3</v>
      </c>
    </row>
    <row r="3" spans="1:2" x14ac:dyDescent="0.2">
      <c r="A3" s="2">
        <v>1</v>
      </c>
      <c r="B3" s="2">
        <v>8</v>
      </c>
    </row>
    <row r="4" spans="1:2" x14ac:dyDescent="0.2">
      <c r="A4" s="2">
        <v>1</v>
      </c>
      <c r="B4" s="2">
        <v>35</v>
      </c>
    </row>
    <row r="5" spans="1:2" x14ac:dyDescent="0.2">
      <c r="A5" s="2">
        <v>2</v>
      </c>
      <c r="B5" s="2">
        <v>1</v>
      </c>
    </row>
    <row r="6" spans="1:2" x14ac:dyDescent="0.2">
      <c r="A6" s="2">
        <v>3</v>
      </c>
      <c r="B6" s="2">
        <v>16</v>
      </c>
    </row>
    <row r="7" spans="1:2" x14ac:dyDescent="0.2">
      <c r="A7" s="2">
        <v>3</v>
      </c>
      <c r="B7" s="2">
        <v>35</v>
      </c>
    </row>
    <row r="8" spans="1:2" x14ac:dyDescent="0.2">
      <c r="A8" s="2">
        <v>4</v>
      </c>
      <c r="B8" s="2">
        <v>1</v>
      </c>
    </row>
    <row r="9" spans="1:2" x14ac:dyDescent="0.2">
      <c r="A9" s="2">
        <v>4</v>
      </c>
      <c r="B9" s="2">
        <v>8</v>
      </c>
    </row>
    <row r="10" spans="1:2" x14ac:dyDescent="0.2">
      <c r="A10" s="2">
        <v>4</v>
      </c>
      <c r="B10" s="2">
        <v>10</v>
      </c>
    </row>
    <row r="11" spans="1:2" x14ac:dyDescent="0.2">
      <c r="A11" s="2">
        <v>4</v>
      </c>
      <c r="B11" s="2">
        <v>16</v>
      </c>
    </row>
    <row r="12" spans="1:2" x14ac:dyDescent="0.2">
      <c r="A12" s="2">
        <v>5</v>
      </c>
      <c r="B12" s="2">
        <v>1</v>
      </c>
    </row>
    <row r="13" spans="1:2" x14ac:dyDescent="0.2">
      <c r="A13" s="2">
        <v>5</v>
      </c>
      <c r="B13" s="2">
        <v>8</v>
      </c>
    </row>
    <row r="14" spans="1:2" x14ac:dyDescent="0.2">
      <c r="A14" s="2">
        <v>5</v>
      </c>
      <c r="B14" s="2">
        <v>16</v>
      </c>
    </row>
    <row r="15" spans="1:2" x14ac:dyDescent="0.2">
      <c r="A15" s="2">
        <v>5</v>
      </c>
      <c r="B15" s="2">
        <v>35</v>
      </c>
    </row>
    <row r="16" spans="1:2" x14ac:dyDescent="0.2">
      <c r="A16" s="2">
        <v>6</v>
      </c>
      <c r="B16" s="2">
        <v>1</v>
      </c>
    </row>
    <row r="17" spans="1:2" x14ac:dyDescent="0.2">
      <c r="A17" s="2">
        <v>6</v>
      </c>
      <c r="B17" s="2">
        <v>32</v>
      </c>
    </row>
    <row r="18" spans="1:2" x14ac:dyDescent="0.2">
      <c r="A18" s="2">
        <v>6</v>
      </c>
      <c r="B18" s="2">
        <v>36</v>
      </c>
    </row>
    <row r="19" spans="1:2" x14ac:dyDescent="0.2">
      <c r="A19" s="2">
        <v>6</v>
      </c>
      <c r="B19" s="2">
        <v>49</v>
      </c>
    </row>
    <row r="20" spans="1:2" x14ac:dyDescent="0.2">
      <c r="A20" s="2">
        <v>7</v>
      </c>
      <c r="B20" s="2">
        <v>1</v>
      </c>
    </row>
    <row r="21" spans="1:2" x14ac:dyDescent="0.2">
      <c r="A21" s="2">
        <v>7</v>
      </c>
      <c r="B21" s="2">
        <v>3</v>
      </c>
    </row>
    <row r="22" spans="1:2" x14ac:dyDescent="0.2">
      <c r="A22" s="2">
        <v>7</v>
      </c>
      <c r="B22" s="2">
        <v>36</v>
      </c>
    </row>
    <row r="23" spans="1:2" x14ac:dyDescent="0.2">
      <c r="A23" s="2">
        <v>7</v>
      </c>
      <c r="B23" s="2">
        <v>49</v>
      </c>
    </row>
    <row r="24" spans="1:2" x14ac:dyDescent="0.2">
      <c r="A24" s="2">
        <v>8</v>
      </c>
      <c r="B24" s="2">
        <v>1</v>
      </c>
    </row>
    <row r="25" spans="1:2" x14ac:dyDescent="0.2">
      <c r="A25" s="2">
        <v>8</v>
      </c>
      <c r="B25" s="2">
        <v>3</v>
      </c>
    </row>
    <row r="26" spans="1:2" x14ac:dyDescent="0.2">
      <c r="A26" s="2">
        <v>8</v>
      </c>
      <c r="B26" s="2">
        <v>36</v>
      </c>
    </row>
    <row r="27" spans="1:2" x14ac:dyDescent="0.2">
      <c r="A27" s="2">
        <v>8</v>
      </c>
      <c r="B27" s="2">
        <v>49</v>
      </c>
    </row>
    <row r="28" spans="1:2" x14ac:dyDescent="0.2">
      <c r="A28" s="2">
        <v>9</v>
      </c>
      <c r="B28" s="2">
        <v>1</v>
      </c>
    </row>
    <row r="29" spans="1:2" x14ac:dyDescent="0.2">
      <c r="A29" s="2">
        <v>9</v>
      </c>
      <c r="B29" s="2">
        <v>3</v>
      </c>
    </row>
    <row r="30" spans="1:2" x14ac:dyDescent="0.2">
      <c r="A30" s="2">
        <v>9</v>
      </c>
      <c r="B30" s="2">
        <v>32</v>
      </c>
    </row>
    <row r="31" spans="1:2" x14ac:dyDescent="0.2">
      <c r="A31" s="2">
        <v>9</v>
      </c>
      <c r="B31" s="2">
        <v>36</v>
      </c>
    </row>
    <row r="32" spans="1:2" x14ac:dyDescent="0.2">
      <c r="A32" s="2">
        <v>10</v>
      </c>
      <c r="B32" s="2">
        <v>1</v>
      </c>
    </row>
    <row r="33" spans="1:2" x14ac:dyDescent="0.2">
      <c r="A33" s="2">
        <v>10</v>
      </c>
      <c r="B33" s="2">
        <v>3</v>
      </c>
    </row>
    <row r="34" spans="1:2" x14ac:dyDescent="0.2">
      <c r="A34" s="2">
        <v>10</v>
      </c>
      <c r="B34" s="2">
        <v>36</v>
      </c>
    </row>
    <row r="35" spans="1:2" x14ac:dyDescent="0.2">
      <c r="A35" s="2">
        <v>10</v>
      </c>
      <c r="B35" s="2">
        <v>49</v>
      </c>
    </row>
    <row r="36" spans="1:2" x14ac:dyDescent="0.2">
      <c r="A36" s="2">
        <v>11</v>
      </c>
      <c r="B36" s="2">
        <v>1</v>
      </c>
    </row>
    <row r="37" spans="1:2" x14ac:dyDescent="0.2">
      <c r="A37" s="2">
        <v>11</v>
      </c>
      <c r="B37" s="2">
        <v>8</v>
      </c>
    </row>
    <row r="38" spans="1:2" x14ac:dyDescent="0.2">
      <c r="A38" s="2">
        <v>11</v>
      </c>
      <c r="B38" s="2">
        <v>13</v>
      </c>
    </row>
    <row r="39" spans="1:2" x14ac:dyDescent="0.2">
      <c r="A39" s="2">
        <v>11</v>
      </c>
      <c r="B39" s="2">
        <v>36</v>
      </c>
    </row>
    <row r="40" spans="1:2" x14ac:dyDescent="0.2">
      <c r="A40" s="2">
        <v>11</v>
      </c>
      <c r="B40" s="2">
        <v>41</v>
      </c>
    </row>
    <row r="41" spans="1:2" x14ac:dyDescent="0.2">
      <c r="A41" s="2">
        <v>12</v>
      </c>
      <c r="B41" s="2">
        <v>16</v>
      </c>
    </row>
    <row r="42" spans="1:2" x14ac:dyDescent="0.2">
      <c r="A42" s="2">
        <v>12</v>
      </c>
      <c r="B42" s="2">
        <v>32</v>
      </c>
    </row>
    <row r="43" spans="1:2" x14ac:dyDescent="0.2">
      <c r="A43" s="2">
        <v>12</v>
      </c>
      <c r="B43" s="2">
        <v>49</v>
      </c>
    </row>
    <row r="44" spans="1:2" x14ac:dyDescent="0.2">
      <c r="A44" s="2">
        <v>13</v>
      </c>
      <c r="B44" s="2">
        <v>8</v>
      </c>
    </row>
    <row r="45" spans="1:2" x14ac:dyDescent="0.2">
      <c r="A45" s="2">
        <v>13</v>
      </c>
      <c r="B45" s="2">
        <v>16</v>
      </c>
    </row>
    <row r="46" spans="1:2" x14ac:dyDescent="0.2">
      <c r="A46" s="2">
        <v>13</v>
      </c>
      <c r="B46" s="2">
        <v>35</v>
      </c>
    </row>
    <row r="47" spans="1:2" x14ac:dyDescent="0.2">
      <c r="A47" s="2">
        <v>14</v>
      </c>
      <c r="B47" s="2">
        <v>10</v>
      </c>
    </row>
    <row r="48" spans="1:2" x14ac:dyDescent="0.2">
      <c r="A48" s="2">
        <v>14</v>
      </c>
      <c r="B48" s="2">
        <v>16</v>
      </c>
    </row>
    <row r="49" spans="1:2" x14ac:dyDescent="0.2">
      <c r="A49" s="2">
        <v>14</v>
      </c>
      <c r="B49" s="2">
        <v>32</v>
      </c>
    </row>
    <row r="50" spans="1:2" x14ac:dyDescent="0.2">
      <c r="A50" s="2">
        <v>14</v>
      </c>
      <c r="B50" s="2">
        <v>49</v>
      </c>
    </row>
    <row r="51" spans="1:2" x14ac:dyDescent="0.2">
      <c r="A51" s="2">
        <v>15</v>
      </c>
      <c r="B51" s="2">
        <v>16</v>
      </c>
    </row>
    <row r="52" spans="1:2" x14ac:dyDescent="0.2">
      <c r="A52" s="2">
        <v>15</v>
      </c>
      <c r="B52" s="2">
        <v>36</v>
      </c>
    </row>
    <row r="53" spans="1:2" x14ac:dyDescent="0.2">
      <c r="A53" s="2">
        <v>15</v>
      </c>
      <c r="B53" s="2">
        <v>49</v>
      </c>
    </row>
    <row r="54" spans="1:2" x14ac:dyDescent="0.2">
      <c r="A54" s="2">
        <v>16</v>
      </c>
      <c r="B54" s="2">
        <v>8</v>
      </c>
    </row>
    <row r="55" spans="1:2" x14ac:dyDescent="0.2">
      <c r="A55" s="2">
        <v>16</v>
      </c>
      <c r="B55" s="2">
        <v>9</v>
      </c>
    </row>
    <row r="56" spans="1:2" x14ac:dyDescent="0.2">
      <c r="A56" s="2">
        <v>16</v>
      </c>
      <c r="B56" s="2">
        <v>16</v>
      </c>
    </row>
    <row r="57" spans="1:2" x14ac:dyDescent="0.2">
      <c r="A57" s="2">
        <v>16</v>
      </c>
      <c r="B57" s="2">
        <v>35</v>
      </c>
    </row>
    <row r="58" spans="1:2" x14ac:dyDescent="0.2">
      <c r="A58" s="2">
        <v>17</v>
      </c>
      <c r="B58" s="2">
        <v>1</v>
      </c>
    </row>
    <row r="59" spans="1:2" x14ac:dyDescent="0.2">
      <c r="A59" s="2">
        <v>17</v>
      </c>
      <c r="B59" s="2">
        <v>8</v>
      </c>
    </row>
    <row r="60" spans="1:2" x14ac:dyDescent="0.2">
      <c r="A60" s="2">
        <v>17</v>
      </c>
      <c r="B60" s="2">
        <v>10</v>
      </c>
    </row>
    <row r="61" spans="1:2" x14ac:dyDescent="0.2">
      <c r="A61" s="2">
        <v>17</v>
      </c>
      <c r="B61" s="2">
        <v>16</v>
      </c>
    </row>
    <row r="62" spans="1:2" x14ac:dyDescent="0.2">
      <c r="A62" s="2">
        <v>17</v>
      </c>
      <c r="B62" s="2">
        <v>22</v>
      </c>
    </row>
    <row r="63" spans="1:2" x14ac:dyDescent="0.2">
      <c r="A63" s="2">
        <v>18</v>
      </c>
      <c r="B63" s="2">
        <v>13</v>
      </c>
    </row>
    <row r="64" spans="1:2" x14ac:dyDescent="0.2">
      <c r="A64" s="2">
        <v>18</v>
      </c>
      <c r="B64" s="2">
        <v>16</v>
      </c>
    </row>
    <row r="65" spans="1:2" x14ac:dyDescent="0.2">
      <c r="A65" s="2">
        <v>18</v>
      </c>
      <c r="B65" s="2">
        <v>20</v>
      </c>
    </row>
    <row r="66" spans="1:2" x14ac:dyDescent="0.2">
      <c r="A66" s="2">
        <v>18</v>
      </c>
      <c r="B66" s="2">
        <v>25</v>
      </c>
    </row>
    <row r="67" spans="1:2" x14ac:dyDescent="0.2">
      <c r="A67" s="2">
        <v>18</v>
      </c>
      <c r="B67" s="2">
        <v>32</v>
      </c>
    </row>
    <row r="68" spans="1:2" x14ac:dyDescent="0.2">
      <c r="A68" s="2">
        <v>18</v>
      </c>
      <c r="B68" s="2">
        <v>36</v>
      </c>
    </row>
    <row r="69" spans="1:2" x14ac:dyDescent="0.2">
      <c r="A69" s="2">
        <v>19</v>
      </c>
      <c r="B69" s="2">
        <v>1</v>
      </c>
    </row>
    <row r="70" spans="1:2" x14ac:dyDescent="0.2">
      <c r="A70" s="2">
        <v>19</v>
      </c>
      <c r="B70" s="2">
        <v>32</v>
      </c>
    </row>
    <row r="71" spans="1:2" x14ac:dyDescent="0.2">
      <c r="A71" s="2">
        <v>19</v>
      </c>
      <c r="B71" s="2">
        <v>36</v>
      </c>
    </row>
    <row r="72" spans="1:2" x14ac:dyDescent="0.2">
      <c r="A72" s="2">
        <v>19</v>
      </c>
      <c r="B72" s="2">
        <v>43</v>
      </c>
    </row>
    <row r="73" spans="1:2" x14ac:dyDescent="0.2">
      <c r="A73" s="2">
        <v>19</v>
      </c>
      <c r="B73" s="2">
        <v>49</v>
      </c>
    </row>
    <row r="74" spans="1:2" x14ac:dyDescent="0.2">
      <c r="A74" s="2">
        <v>20</v>
      </c>
      <c r="B74" s="2">
        <v>1</v>
      </c>
    </row>
    <row r="75" spans="1:2" x14ac:dyDescent="0.2">
      <c r="A75" s="2">
        <v>20</v>
      </c>
      <c r="B75" s="2">
        <v>3</v>
      </c>
    </row>
    <row r="76" spans="1:2" x14ac:dyDescent="0.2">
      <c r="A76" s="2">
        <v>20</v>
      </c>
      <c r="B76" s="2">
        <v>16</v>
      </c>
    </row>
    <row r="77" spans="1:2" x14ac:dyDescent="0.2">
      <c r="A77" s="2">
        <v>20</v>
      </c>
      <c r="B77" s="2">
        <v>36</v>
      </c>
    </row>
    <row r="78" spans="1:2" x14ac:dyDescent="0.2">
      <c r="A78" s="2">
        <v>21</v>
      </c>
      <c r="B78" s="2">
        <v>1</v>
      </c>
    </row>
    <row r="79" spans="1:2" x14ac:dyDescent="0.2">
      <c r="A79" s="2">
        <v>21</v>
      </c>
      <c r="B79" s="2">
        <v>3</v>
      </c>
    </row>
    <row r="80" spans="1:2" x14ac:dyDescent="0.2">
      <c r="A80" s="2">
        <v>21</v>
      </c>
      <c r="B80" s="2">
        <v>20</v>
      </c>
    </row>
    <row r="81" spans="1:2" x14ac:dyDescent="0.2">
      <c r="A81" s="2">
        <v>21</v>
      </c>
      <c r="B81" s="2">
        <v>41</v>
      </c>
    </row>
    <row r="82" spans="1:2" x14ac:dyDescent="0.2">
      <c r="A82" s="2">
        <v>22</v>
      </c>
      <c r="B82" s="2">
        <v>1</v>
      </c>
    </row>
    <row r="83" spans="1:2" x14ac:dyDescent="0.2">
      <c r="A83" s="2">
        <v>22</v>
      </c>
      <c r="B83" s="2">
        <v>36</v>
      </c>
    </row>
    <row r="84" spans="1:2" x14ac:dyDescent="0.2">
      <c r="A84" s="2">
        <v>22</v>
      </c>
      <c r="B84" s="2">
        <v>41</v>
      </c>
    </row>
    <row r="85" spans="1:2" x14ac:dyDescent="0.2">
      <c r="A85" s="2">
        <v>22</v>
      </c>
      <c r="B85" s="2">
        <v>50</v>
      </c>
    </row>
    <row r="86" spans="1:2" x14ac:dyDescent="0.2">
      <c r="A86" s="2">
        <v>23</v>
      </c>
      <c r="B86" s="2">
        <v>1</v>
      </c>
    </row>
    <row r="87" spans="1:2" x14ac:dyDescent="0.2">
      <c r="A87" s="2">
        <v>23</v>
      </c>
      <c r="B87" s="2">
        <v>4</v>
      </c>
    </row>
    <row r="88" spans="1:2" x14ac:dyDescent="0.2">
      <c r="A88" s="2">
        <v>23</v>
      </c>
      <c r="B88" s="2">
        <v>41</v>
      </c>
    </row>
    <row r="89" spans="1:2" x14ac:dyDescent="0.2">
      <c r="A89" s="2">
        <v>24</v>
      </c>
      <c r="B89" s="2">
        <v>1</v>
      </c>
    </row>
    <row r="90" spans="1:2" x14ac:dyDescent="0.2">
      <c r="A90" s="2">
        <v>24</v>
      </c>
      <c r="B90" s="2">
        <v>8</v>
      </c>
    </row>
    <row r="91" spans="1:2" x14ac:dyDescent="0.2">
      <c r="A91" s="2">
        <v>24</v>
      </c>
      <c r="B91" s="2">
        <v>13</v>
      </c>
    </row>
    <row r="92" spans="1:2" x14ac:dyDescent="0.2">
      <c r="A92" s="2">
        <v>24</v>
      </c>
      <c r="B92" s="2">
        <v>41</v>
      </c>
    </row>
    <row r="93" spans="1:2" x14ac:dyDescent="0.2">
      <c r="A93" s="2">
        <v>25</v>
      </c>
      <c r="B93" s="2">
        <v>3</v>
      </c>
    </row>
    <row r="94" spans="1:2" x14ac:dyDescent="0.2">
      <c r="A94" s="2">
        <v>25</v>
      </c>
      <c r="B94" s="2">
        <v>20</v>
      </c>
    </row>
    <row r="95" spans="1:2" x14ac:dyDescent="0.2">
      <c r="A95" s="2">
        <v>25</v>
      </c>
      <c r="B95" s="2">
        <v>41</v>
      </c>
    </row>
    <row r="96" spans="1:2" x14ac:dyDescent="0.2">
      <c r="A96" s="2">
        <v>25</v>
      </c>
      <c r="B96" s="2">
        <v>50</v>
      </c>
    </row>
    <row r="97" spans="1:2" x14ac:dyDescent="0.2">
      <c r="A97" s="2">
        <v>26</v>
      </c>
      <c r="B97" s="2">
        <v>16</v>
      </c>
    </row>
    <row r="98" spans="1:2" x14ac:dyDescent="0.2">
      <c r="A98" s="2">
        <v>27</v>
      </c>
      <c r="B98" s="2">
        <v>10</v>
      </c>
    </row>
    <row r="99" spans="1:2" x14ac:dyDescent="0.2">
      <c r="A99" s="2">
        <v>27</v>
      </c>
      <c r="B99" s="2">
        <v>16</v>
      </c>
    </row>
    <row r="100" spans="1:2" x14ac:dyDescent="0.2">
      <c r="A100" s="2">
        <v>27</v>
      </c>
      <c r="B100" s="2">
        <v>25</v>
      </c>
    </row>
    <row r="101" spans="1:2" x14ac:dyDescent="0.2">
      <c r="A101" s="2">
        <v>27</v>
      </c>
      <c r="B101" s="2">
        <v>32</v>
      </c>
    </row>
    <row r="102" spans="1:2" x14ac:dyDescent="0.2">
      <c r="A102" s="2">
        <v>28</v>
      </c>
      <c r="B102" s="2">
        <v>1</v>
      </c>
    </row>
    <row r="103" spans="1:2" x14ac:dyDescent="0.2">
      <c r="A103" s="2">
        <v>28</v>
      </c>
      <c r="B103" s="2">
        <v>3</v>
      </c>
    </row>
    <row r="104" spans="1:2" x14ac:dyDescent="0.2">
      <c r="A104" s="2">
        <v>28</v>
      </c>
      <c r="B104" s="2">
        <v>4</v>
      </c>
    </row>
    <row r="105" spans="1:2" x14ac:dyDescent="0.2">
      <c r="A105" s="2">
        <v>28</v>
      </c>
      <c r="B105" s="2">
        <v>20</v>
      </c>
    </row>
    <row r="106" spans="1:2" x14ac:dyDescent="0.2">
      <c r="A106" s="2">
        <v>28</v>
      </c>
      <c r="B106" s="2">
        <v>31</v>
      </c>
    </row>
    <row r="107" spans="1:2" x14ac:dyDescent="0.2">
      <c r="A107" s="2">
        <v>29</v>
      </c>
      <c r="B107" s="2">
        <v>2</v>
      </c>
    </row>
    <row r="108" spans="1:2" x14ac:dyDescent="0.2">
      <c r="A108" s="2">
        <v>29</v>
      </c>
      <c r="B108" s="2">
        <v>16</v>
      </c>
    </row>
    <row r="109" spans="1:2" x14ac:dyDescent="0.2">
      <c r="A109" s="2">
        <v>29</v>
      </c>
      <c r="B109" s="2">
        <v>25</v>
      </c>
    </row>
    <row r="110" spans="1:2" x14ac:dyDescent="0.2">
      <c r="A110" s="2">
        <v>29</v>
      </c>
      <c r="B110" s="2">
        <v>32</v>
      </c>
    </row>
    <row r="111" spans="1:2" x14ac:dyDescent="0.2">
      <c r="A111" s="2">
        <v>29</v>
      </c>
      <c r="B111" s="2">
        <v>49</v>
      </c>
    </row>
    <row r="112" spans="1:2" x14ac:dyDescent="0.2">
      <c r="A112" s="2">
        <v>30</v>
      </c>
      <c r="B112" s="2">
        <v>3</v>
      </c>
    </row>
    <row r="113" spans="1:2" x14ac:dyDescent="0.2">
      <c r="A113" s="2">
        <v>30</v>
      </c>
      <c r="B113" s="2">
        <v>8</v>
      </c>
    </row>
    <row r="114" spans="1:2" x14ac:dyDescent="0.2">
      <c r="A114" s="2">
        <v>30</v>
      </c>
      <c r="B114" s="2">
        <v>20</v>
      </c>
    </row>
    <row r="115" spans="1:2" x14ac:dyDescent="0.2">
      <c r="A115" s="2">
        <v>30</v>
      </c>
      <c r="B115" s="2">
        <v>31</v>
      </c>
    </row>
    <row r="116" spans="1:2" x14ac:dyDescent="0.2">
      <c r="A116" s="2">
        <v>31</v>
      </c>
      <c r="B116" s="2">
        <v>3</v>
      </c>
    </row>
    <row r="117" spans="1:2" x14ac:dyDescent="0.2">
      <c r="A117" s="2">
        <v>31</v>
      </c>
      <c r="B117" s="2">
        <v>4</v>
      </c>
    </row>
    <row r="118" spans="1:2" x14ac:dyDescent="0.2">
      <c r="A118" s="2">
        <v>31</v>
      </c>
      <c r="B118" s="2">
        <v>8</v>
      </c>
    </row>
    <row r="119" spans="1:2" x14ac:dyDescent="0.2">
      <c r="A119" s="2">
        <v>31</v>
      </c>
      <c r="B119" s="2">
        <v>18</v>
      </c>
    </row>
    <row r="120" spans="1:2" x14ac:dyDescent="0.2">
      <c r="A120" s="2">
        <v>31</v>
      </c>
      <c r="B120" s="2">
        <v>20</v>
      </c>
    </row>
    <row r="121" spans="1:2" x14ac:dyDescent="0.2">
      <c r="A121" s="2">
        <v>32</v>
      </c>
      <c r="B121" s="2">
        <v>3</v>
      </c>
    </row>
    <row r="122" spans="1:2" x14ac:dyDescent="0.2">
      <c r="A122" s="2">
        <v>32</v>
      </c>
      <c r="B122" s="2">
        <v>4</v>
      </c>
    </row>
    <row r="123" spans="1:2" x14ac:dyDescent="0.2">
      <c r="A123" s="2">
        <v>32</v>
      </c>
      <c r="B123" s="2">
        <v>8</v>
      </c>
    </row>
    <row r="124" spans="1:2" x14ac:dyDescent="0.2">
      <c r="A124" s="2">
        <v>32</v>
      </c>
      <c r="B124" s="2">
        <v>18</v>
      </c>
    </row>
    <row r="125" spans="1:2" x14ac:dyDescent="0.2">
      <c r="A125" s="2">
        <v>32</v>
      </c>
      <c r="B125" s="2">
        <v>21</v>
      </c>
    </row>
    <row r="126" spans="1:2" x14ac:dyDescent="0.2">
      <c r="A126" s="2">
        <v>33</v>
      </c>
      <c r="B126" s="2">
        <v>3</v>
      </c>
    </row>
    <row r="127" spans="1:2" x14ac:dyDescent="0.2">
      <c r="A127" s="2">
        <v>33</v>
      </c>
      <c r="B127" s="2">
        <v>4</v>
      </c>
    </row>
    <row r="128" spans="1:2" x14ac:dyDescent="0.2">
      <c r="A128" s="2">
        <v>33</v>
      </c>
      <c r="B128" s="2">
        <v>8</v>
      </c>
    </row>
    <row r="129" spans="1:2" x14ac:dyDescent="0.2">
      <c r="A129" s="2">
        <v>33</v>
      </c>
      <c r="B129" s="2">
        <v>18</v>
      </c>
    </row>
    <row r="130" spans="1:2" x14ac:dyDescent="0.2">
      <c r="A130" s="2">
        <v>33</v>
      </c>
      <c r="B130" s="2">
        <v>22</v>
      </c>
    </row>
    <row r="131" spans="1:2" x14ac:dyDescent="0.2">
      <c r="A131" s="2">
        <v>34</v>
      </c>
      <c r="B131" s="2">
        <v>3</v>
      </c>
    </row>
    <row r="132" spans="1:2" x14ac:dyDescent="0.2">
      <c r="A132" s="2">
        <v>34</v>
      </c>
      <c r="B132" s="2">
        <v>4</v>
      </c>
    </row>
    <row r="133" spans="1:2" x14ac:dyDescent="0.2">
      <c r="A133" s="2">
        <v>34</v>
      </c>
      <c r="B133" s="2">
        <v>8</v>
      </c>
    </row>
    <row r="134" spans="1:2" x14ac:dyDescent="0.2">
      <c r="A134" s="2">
        <v>34</v>
      </c>
      <c r="B134" s="2">
        <v>18</v>
      </c>
    </row>
    <row r="135" spans="1:2" x14ac:dyDescent="0.2">
      <c r="A135" s="2">
        <v>34</v>
      </c>
      <c r="B135" s="2">
        <v>23</v>
      </c>
    </row>
    <row r="136" spans="1:2" x14ac:dyDescent="0.2">
      <c r="A136" s="2">
        <v>35</v>
      </c>
      <c r="B136" s="2">
        <v>3</v>
      </c>
    </row>
    <row r="137" spans="1:2" x14ac:dyDescent="0.2">
      <c r="A137" s="2">
        <v>35</v>
      </c>
      <c r="B137" s="2">
        <v>4</v>
      </c>
    </row>
    <row r="138" spans="1:2" x14ac:dyDescent="0.2">
      <c r="A138" s="2">
        <v>35</v>
      </c>
      <c r="B138" s="2">
        <v>8</v>
      </c>
    </row>
    <row r="139" spans="1:2" x14ac:dyDescent="0.2">
      <c r="A139" s="2">
        <v>35</v>
      </c>
      <c r="B139" s="2">
        <v>18</v>
      </c>
    </row>
    <row r="140" spans="1:2" x14ac:dyDescent="0.2">
      <c r="A140" s="2">
        <v>35</v>
      </c>
      <c r="B140" s="2">
        <v>24</v>
      </c>
    </row>
    <row r="141" spans="1:2" x14ac:dyDescent="0.2">
      <c r="A141" s="2">
        <v>36</v>
      </c>
      <c r="B141" s="2">
        <v>3</v>
      </c>
    </row>
    <row r="142" spans="1:2" x14ac:dyDescent="0.2">
      <c r="A142" s="2">
        <v>36</v>
      </c>
      <c r="B142" s="2">
        <v>4</v>
      </c>
    </row>
    <row r="143" spans="1:2" x14ac:dyDescent="0.2">
      <c r="A143" s="2">
        <v>36</v>
      </c>
      <c r="B143" s="2">
        <v>8</v>
      </c>
    </row>
    <row r="144" spans="1:2" x14ac:dyDescent="0.2">
      <c r="A144" s="2">
        <v>36</v>
      </c>
      <c r="B144" s="2">
        <v>18</v>
      </c>
    </row>
    <row r="145" spans="1:2" x14ac:dyDescent="0.2">
      <c r="A145" s="2">
        <v>36</v>
      </c>
      <c r="B145" s="2">
        <v>39</v>
      </c>
    </row>
    <row r="146" spans="1:2" x14ac:dyDescent="0.2">
      <c r="A146" s="2">
        <v>37</v>
      </c>
      <c r="B146" s="2">
        <v>3</v>
      </c>
    </row>
    <row r="147" spans="1:2" x14ac:dyDescent="0.2">
      <c r="A147" s="2">
        <v>37</v>
      </c>
      <c r="B147" s="2">
        <v>4</v>
      </c>
    </row>
    <row r="148" spans="1:2" x14ac:dyDescent="0.2">
      <c r="A148" s="2">
        <v>37</v>
      </c>
      <c r="B148" s="2">
        <v>8</v>
      </c>
    </row>
    <row r="149" spans="1:2" x14ac:dyDescent="0.2">
      <c r="A149" s="2">
        <v>37</v>
      </c>
      <c r="B149" s="2">
        <v>18</v>
      </c>
    </row>
    <row r="150" spans="1:2" x14ac:dyDescent="0.2">
      <c r="A150" s="2">
        <v>37</v>
      </c>
      <c r="B150" s="2">
        <v>39</v>
      </c>
    </row>
    <row r="151" spans="1:2" x14ac:dyDescent="0.2">
      <c r="A151" s="2">
        <v>38</v>
      </c>
      <c r="B151" s="2">
        <v>3</v>
      </c>
    </row>
    <row r="152" spans="1:2" x14ac:dyDescent="0.2">
      <c r="A152" s="2">
        <v>38</v>
      </c>
      <c r="B152" s="2">
        <v>4</v>
      </c>
    </row>
    <row r="153" spans="1:2" x14ac:dyDescent="0.2">
      <c r="A153" s="2">
        <v>38</v>
      </c>
      <c r="B153" s="2">
        <v>8</v>
      </c>
    </row>
    <row r="154" spans="1:2" x14ac:dyDescent="0.2">
      <c r="A154" s="2">
        <v>38</v>
      </c>
      <c r="B154" s="2">
        <v>18</v>
      </c>
    </row>
    <row r="155" spans="1:2" x14ac:dyDescent="0.2">
      <c r="A155" s="2">
        <v>38</v>
      </c>
      <c r="B155" s="2">
        <v>39</v>
      </c>
    </row>
    <row r="156" spans="1:2" x14ac:dyDescent="0.2">
      <c r="A156" s="2">
        <v>39</v>
      </c>
      <c r="B156" s="2">
        <v>3</v>
      </c>
    </row>
    <row r="157" spans="1:2" x14ac:dyDescent="0.2">
      <c r="A157" s="2">
        <v>39</v>
      </c>
      <c r="B157" s="2">
        <v>4</v>
      </c>
    </row>
    <row r="158" spans="1:2" x14ac:dyDescent="0.2">
      <c r="A158" s="2">
        <v>39</v>
      </c>
      <c r="B158" s="2">
        <v>8</v>
      </c>
    </row>
    <row r="159" spans="1:2" x14ac:dyDescent="0.2">
      <c r="A159" s="2">
        <v>39</v>
      </c>
      <c r="B159" s="2">
        <v>18</v>
      </c>
    </row>
    <row r="160" spans="1:2" x14ac:dyDescent="0.2">
      <c r="A160" s="2">
        <v>39</v>
      </c>
      <c r="B160" s="2">
        <v>20</v>
      </c>
    </row>
    <row r="161" spans="1:2" x14ac:dyDescent="0.2">
      <c r="A161" s="2">
        <v>39</v>
      </c>
      <c r="B161" s="2">
        <v>31</v>
      </c>
    </row>
    <row r="162" spans="1:2" x14ac:dyDescent="0.2">
      <c r="A162" s="2">
        <v>40</v>
      </c>
      <c r="B162" s="2">
        <v>3</v>
      </c>
    </row>
    <row r="163" spans="1:2" x14ac:dyDescent="0.2">
      <c r="A163" s="2">
        <v>40</v>
      </c>
      <c r="B163" s="2">
        <v>4</v>
      </c>
    </row>
    <row r="164" spans="1:2" x14ac:dyDescent="0.2">
      <c r="A164" s="2">
        <v>40</v>
      </c>
      <c r="B164" s="2">
        <v>8</v>
      </c>
    </row>
    <row r="165" spans="1:2" x14ac:dyDescent="0.2">
      <c r="A165" s="2">
        <v>40</v>
      </c>
      <c r="B165" s="2">
        <v>18</v>
      </c>
    </row>
    <row r="166" spans="1:2" x14ac:dyDescent="0.2">
      <c r="A166" s="2">
        <v>40</v>
      </c>
      <c r="B166" s="2">
        <v>20</v>
      </c>
    </row>
    <row r="167" spans="1:2" x14ac:dyDescent="0.2">
      <c r="A167" s="2">
        <v>40</v>
      </c>
      <c r="B167" s="2">
        <v>31</v>
      </c>
    </row>
    <row r="168" spans="1:2" x14ac:dyDescent="0.2">
      <c r="A168" s="2">
        <v>41</v>
      </c>
      <c r="B168" s="2">
        <v>1</v>
      </c>
    </row>
    <row r="169" spans="1:2" x14ac:dyDescent="0.2">
      <c r="A169" s="2">
        <v>41</v>
      </c>
      <c r="B169" s="2">
        <v>12</v>
      </c>
    </row>
    <row r="170" spans="1:2" x14ac:dyDescent="0.2">
      <c r="A170" s="2">
        <v>41</v>
      </c>
      <c r="B170" s="2">
        <v>16</v>
      </c>
    </row>
    <row r="171" spans="1:2" x14ac:dyDescent="0.2">
      <c r="A171" s="2">
        <v>41</v>
      </c>
      <c r="B171" s="2">
        <v>28</v>
      </c>
    </row>
    <row r="172" spans="1:2" x14ac:dyDescent="0.2">
      <c r="A172" s="2">
        <v>42</v>
      </c>
      <c r="B172" s="2">
        <v>1</v>
      </c>
    </row>
    <row r="173" spans="1:2" x14ac:dyDescent="0.2">
      <c r="A173" s="2">
        <v>42</v>
      </c>
      <c r="B173" s="2">
        <v>10</v>
      </c>
    </row>
    <row r="174" spans="1:2" x14ac:dyDescent="0.2">
      <c r="A174" s="2">
        <v>42</v>
      </c>
      <c r="B174" s="2">
        <v>16</v>
      </c>
    </row>
    <row r="175" spans="1:2" x14ac:dyDescent="0.2">
      <c r="A175" s="2">
        <v>42</v>
      </c>
      <c r="B175" s="2">
        <v>33</v>
      </c>
    </row>
    <row r="176" spans="1:2" x14ac:dyDescent="0.2">
      <c r="A176" s="2">
        <v>42</v>
      </c>
      <c r="B176" s="2">
        <v>49</v>
      </c>
    </row>
    <row r="177" spans="1:2" x14ac:dyDescent="0.2">
      <c r="A177" s="2">
        <v>43</v>
      </c>
      <c r="B177" s="2">
        <v>3</v>
      </c>
    </row>
    <row r="178" spans="1:2" x14ac:dyDescent="0.2">
      <c r="A178" s="2">
        <v>43</v>
      </c>
      <c r="B178" s="2">
        <v>8</v>
      </c>
    </row>
    <row r="179" spans="1:2" x14ac:dyDescent="0.2">
      <c r="A179" s="2">
        <v>43</v>
      </c>
      <c r="B179" s="2">
        <v>16</v>
      </c>
    </row>
    <row r="180" spans="1:2" x14ac:dyDescent="0.2">
      <c r="A180" s="2">
        <v>43</v>
      </c>
      <c r="B180" s="2">
        <v>18</v>
      </c>
    </row>
    <row r="181" spans="1:2" x14ac:dyDescent="0.2">
      <c r="A181" s="2">
        <v>43</v>
      </c>
      <c r="B181" s="2">
        <v>20</v>
      </c>
    </row>
    <row r="182" spans="1:2" x14ac:dyDescent="0.2">
      <c r="A182" s="2">
        <v>44</v>
      </c>
      <c r="B182" s="2">
        <v>16</v>
      </c>
    </row>
    <row r="183" spans="1:2" x14ac:dyDescent="0.2">
      <c r="A183" s="2">
        <v>44</v>
      </c>
      <c r="B183" s="2">
        <v>35</v>
      </c>
    </row>
    <row r="184" spans="1:2" x14ac:dyDescent="0.2">
      <c r="A184" s="2">
        <v>45</v>
      </c>
      <c r="B184" s="2">
        <v>1</v>
      </c>
    </row>
    <row r="185" spans="1:2" x14ac:dyDescent="0.2">
      <c r="A185" s="2">
        <v>45</v>
      </c>
      <c r="B185" s="2">
        <v>10</v>
      </c>
    </row>
    <row r="186" spans="1:2" x14ac:dyDescent="0.2">
      <c r="A186" s="2">
        <v>45</v>
      </c>
      <c r="B186" s="2">
        <v>16</v>
      </c>
    </row>
    <row r="187" spans="1:2" x14ac:dyDescent="0.2">
      <c r="A187" s="2">
        <v>45</v>
      </c>
      <c r="B187" s="2">
        <v>34</v>
      </c>
    </row>
    <row r="188" spans="1:2" x14ac:dyDescent="0.2">
      <c r="A188" s="2">
        <v>45</v>
      </c>
      <c r="B188" s="2">
        <v>49</v>
      </c>
    </row>
    <row r="189" spans="1:2" x14ac:dyDescent="0.2">
      <c r="A189" s="2">
        <v>46</v>
      </c>
      <c r="B189" s="2">
        <v>3</v>
      </c>
    </row>
    <row r="190" spans="1:2" x14ac:dyDescent="0.2">
      <c r="A190" s="2">
        <v>46</v>
      </c>
      <c r="B190" s="2">
        <v>18</v>
      </c>
    </row>
    <row r="191" spans="1:2" x14ac:dyDescent="0.2">
      <c r="A191" s="2">
        <v>46</v>
      </c>
      <c r="B191" s="2">
        <v>20</v>
      </c>
    </row>
    <row r="192" spans="1:2" x14ac:dyDescent="0.2">
      <c r="A192" s="2">
        <v>47</v>
      </c>
      <c r="B192" s="2">
        <v>3</v>
      </c>
    </row>
    <row r="193" spans="1:2" x14ac:dyDescent="0.2">
      <c r="A193" s="2">
        <v>47</v>
      </c>
      <c r="B193" s="2">
        <v>18</v>
      </c>
    </row>
    <row r="194" spans="1:2" x14ac:dyDescent="0.2">
      <c r="A194" s="2">
        <v>47</v>
      </c>
      <c r="B194" s="21">
        <v>20</v>
      </c>
    </row>
    <row r="195" spans="1:2" x14ac:dyDescent="0.2">
      <c r="A195" s="2">
        <v>47</v>
      </c>
      <c r="B195" s="2">
        <v>32</v>
      </c>
    </row>
    <row r="196" spans="1:2" x14ac:dyDescent="0.2">
      <c r="A196" s="2">
        <v>48</v>
      </c>
      <c r="B196" s="2">
        <v>1</v>
      </c>
    </row>
    <row r="197" spans="1:2" x14ac:dyDescent="0.2">
      <c r="A197" s="2">
        <v>48</v>
      </c>
      <c r="B197" s="2">
        <v>3</v>
      </c>
    </row>
    <row r="198" spans="1:2" x14ac:dyDescent="0.2">
      <c r="A198" s="2">
        <v>48</v>
      </c>
      <c r="B198" s="2">
        <v>10</v>
      </c>
    </row>
    <row r="199" spans="1:2" x14ac:dyDescent="0.2">
      <c r="A199" s="2">
        <v>48</v>
      </c>
      <c r="B199" s="2">
        <v>32</v>
      </c>
    </row>
    <row r="200" spans="1:2" x14ac:dyDescent="0.2">
      <c r="A200" s="2">
        <v>48</v>
      </c>
      <c r="B200" s="2">
        <v>49</v>
      </c>
    </row>
    <row r="201" spans="1:2" x14ac:dyDescent="0.2">
      <c r="A201" s="2">
        <v>49</v>
      </c>
      <c r="B201" s="2">
        <v>1</v>
      </c>
    </row>
    <row r="202" spans="1:2" x14ac:dyDescent="0.2">
      <c r="A202" s="2">
        <v>49</v>
      </c>
      <c r="B202" s="2">
        <v>4</v>
      </c>
    </row>
    <row r="203" spans="1:2" x14ac:dyDescent="0.2">
      <c r="A203" s="2">
        <v>49</v>
      </c>
      <c r="B203" s="2">
        <v>10</v>
      </c>
    </row>
    <row r="204" spans="1:2" x14ac:dyDescent="0.2">
      <c r="A204" s="2">
        <v>49</v>
      </c>
      <c r="B204" s="2">
        <v>32</v>
      </c>
    </row>
    <row r="205" spans="1:2" x14ac:dyDescent="0.2">
      <c r="A205" s="2">
        <v>49</v>
      </c>
      <c r="B205" s="2">
        <v>49</v>
      </c>
    </row>
    <row r="206" spans="1:2" x14ac:dyDescent="0.2">
      <c r="A206" s="2">
        <v>50</v>
      </c>
      <c r="B206" s="2">
        <v>1</v>
      </c>
    </row>
    <row r="207" spans="1:2" x14ac:dyDescent="0.2">
      <c r="A207" s="2">
        <v>50</v>
      </c>
      <c r="B207" s="2">
        <v>4</v>
      </c>
    </row>
    <row r="208" spans="1:2" x14ac:dyDescent="0.2">
      <c r="A208" s="2">
        <v>50</v>
      </c>
      <c r="B208" s="2">
        <v>10</v>
      </c>
    </row>
    <row r="209" spans="1:2" x14ac:dyDescent="0.2">
      <c r="A209" s="2">
        <v>50</v>
      </c>
      <c r="B209" s="2">
        <v>32</v>
      </c>
    </row>
    <row r="210" spans="1:2" x14ac:dyDescent="0.2">
      <c r="A210" s="2">
        <v>50</v>
      </c>
      <c r="B210" s="2">
        <v>49</v>
      </c>
    </row>
    <row r="211" spans="1:2" x14ac:dyDescent="0.2">
      <c r="A211" s="2">
        <v>51</v>
      </c>
      <c r="B211" s="2">
        <v>1</v>
      </c>
    </row>
    <row r="212" spans="1:2" x14ac:dyDescent="0.2">
      <c r="A212" s="2">
        <v>51</v>
      </c>
      <c r="B212" s="2">
        <v>4</v>
      </c>
    </row>
    <row r="213" spans="1:2" x14ac:dyDescent="0.2">
      <c r="A213" s="2">
        <v>51</v>
      </c>
      <c r="B213" s="2">
        <v>10</v>
      </c>
    </row>
    <row r="214" spans="1:2" x14ac:dyDescent="0.2">
      <c r="A214" s="2">
        <v>51</v>
      </c>
      <c r="B214" s="2">
        <v>32</v>
      </c>
    </row>
    <row r="215" spans="1:2" x14ac:dyDescent="0.2">
      <c r="A215" s="2">
        <v>51</v>
      </c>
      <c r="B215" s="2">
        <v>49</v>
      </c>
    </row>
    <row r="216" spans="1:2" x14ac:dyDescent="0.2">
      <c r="A216" s="2">
        <v>52</v>
      </c>
      <c r="B216" s="2">
        <v>1</v>
      </c>
    </row>
    <row r="217" spans="1:2" x14ac:dyDescent="0.2">
      <c r="A217" s="2">
        <v>52</v>
      </c>
      <c r="B217" s="2">
        <v>4</v>
      </c>
    </row>
    <row r="218" spans="1:2" x14ac:dyDescent="0.2">
      <c r="A218" s="2">
        <v>52</v>
      </c>
      <c r="B218" s="2">
        <v>10</v>
      </c>
    </row>
    <row r="219" spans="1:2" x14ac:dyDescent="0.2">
      <c r="A219" s="2">
        <v>52</v>
      </c>
      <c r="B219" s="2">
        <v>32</v>
      </c>
    </row>
    <row r="220" spans="1:2" x14ac:dyDescent="0.2">
      <c r="A220" s="2">
        <v>52</v>
      </c>
      <c r="B220" s="2">
        <v>49</v>
      </c>
    </row>
    <row r="221" spans="1:2" x14ac:dyDescent="0.2">
      <c r="A221" s="2">
        <v>53</v>
      </c>
      <c r="B221" s="2">
        <v>8</v>
      </c>
    </row>
    <row r="222" spans="1:2" x14ac:dyDescent="0.2">
      <c r="A222" s="2">
        <v>53</v>
      </c>
      <c r="B222" s="2">
        <v>16</v>
      </c>
    </row>
    <row r="223" spans="1:2" x14ac:dyDescent="0.2">
      <c r="A223" s="2">
        <v>53</v>
      </c>
      <c r="B223" s="2">
        <v>30</v>
      </c>
    </row>
    <row r="224" spans="1:2" x14ac:dyDescent="0.2">
      <c r="A224" s="2">
        <v>53</v>
      </c>
      <c r="B224" s="2">
        <v>35</v>
      </c>
    </row>
    <row r="225" spans="1:2" x14ac:dyDescent="0.2">
      <c r="A225" s="2">
        <v>54</v>
      </c>
      <c r="B225" s="2">
        <v>1</v>
      </c>
    </row>
    <row r="226" spans="1:2" x14ac:dyDescent="0.2">
      <c r="A226" s="2">
        <v>54</v>
      </c>
      <c r="B226" s="2">
        <v>3</v>
      </c>
    </row>
    <row r="227" spans="1:2" x14ac:dyDescent="0.2">
      <c r="A227" s="2">
        <v>54</v>
      </c>
      <c r="B227" s="2">
        <v>4</v>
      </c>
    </row>
    <row r="228" spans="1:2" x14ac:dyDescent="0.2">
      <c r="A228" s="2">
        <v>54</v>
      </c>
      <c r="B228" s="2">
        <v>20</v>
      </c>
    </row>
    <row r="229" spans="1:2" x14ac:dyDescent="0.2">
      <c r="A229" s="2">
        <v>55</v>
      </c>
      <c r="B229" s="2">
        <v>1</v>
      </c>
    </row>
    <row r="230" spans="1:2" x14ac:dyDescent="0.2">
      <c r="A230" s="2">
        <v>55</v>
      </c>
      <c r="B230" s="2">
        <v>3</v>
      </c>
    </row>
    <row r="231" spans="1:2" x14ac:dyDescent="0.2">
      <c r="A231" s="2">
        <v>55</v>
      </c>
      <c r="B231" s="2">
        <v>4</v>
      </c>
    </row>
    <row r="232" spans="1:2" x14ac:dyDescent="0.2">
      <c r="A232" s="2">
        <v>55</v>
      </c>
      <c r="B232" s="2">
        <v>20</v>
      </c>
    </row>
    <row r="233" spans="1:2" x14ac:dyDescent="0.2">
      <c r="A233" s="2">
        <v>56</v>
      </c>
      <c r="B233" s="2">
        <v>1</v>
      </c>
    </row>
    <row r="234" spans="1:2" x14ac:dyDescent="0.2">
      <c r="A234" s="2">
        <v>56</v>
      </c>
      <c r="B234" s="2">
        <v>3</v>
      </c>
    </row>
    <row r="235" spans="1:2" x14ac:dyDescent="0.2">
      <c r="A235" s="2">
        <v>56</v>
      </c>
      <c r="B235" s="2">
        <v>4</v>
      </c>
    </row>
    <row r="236" spans="1:2" x14ac:dyDescent="0.2">
      <c r="A236" s="2">
        <v>56</v>
      </c>
      <c r="B236" s="2">
        <v>20</v>
      </c>
    </row>
    <row r="237" spans="1:2" x14ac:dyDescent="0.2">
      <c r="A237" s="2">
        <v>57</v>
      </c>
      <c r="B237" s="2">
        <v>1</v>
      </c>
    </row>
    <row r="238" spans="1:2" x14ac:dyDescent="0.2">
      <c r="A238" s="2">
        <v>57</v>
      </c>
      <c r="B238" s="2">
        <v>3</v>
      </c>
    </row>
    <row r="239" spans="1:2" x14ac:dyDescent="0.2">
      <c r="A239" s="2">
        <v>57</v>
      </c>
      <c r="B239" s="2">
        <v>4</v>
      </c>
    </row>
    <row r="240" spans="1:2" x14ac:dyDescent="0.2">
      <c r="A240" s="2">
        <v>57</v>
      </c>
      <c r="B240" s="2">
        <v>20</v>
      </c>
    </row>
    <row r="241" spans="1:2" x14ac:dyDescent="0.2">
      <c r="A241" s="2">
        <v>58</v>
      </c>
      <c r="B241" s="2">
        <v>1</v>
      </c>
    </row>
    <row r="242" spans="1:2" x14ac:dyDescent="0.2">
      <c r="A242" s="2">
        <v>58</v>
      </c>
      <c r="B242" s="2">
        <v>3</v>
      </c>
    </row>
    <row r="243" spans="1:2" x14ac:dyDescent="0.2">
      <c r="A243" s="2">
        <v>58</v>
      </c>
      <c r="B243" s="2">
        <v>4</v>
      </c>
    </row>
    <row r="244" spans="1:2" x14ac:dyDescent="0.2">
      <c r="A244" s="2">
        <v>58</v>
      </c>
      <c r="B244" s="2">
        <v>20</v>
      </c>
    </row>
    <row r="245" spans="1:2" x14ac:dyDescent="0.2">
      <c r="A245" s="2">
        <v>59</v>
      </c>
      <c r="B245" s="2">
        <v>3</v>
      </c>
    </row>
    <row r="246" spans="1:2" x14ac:dyDescent="0.2">
      <c r="A246" s="2">
        <v>59</v>
      </c>
      <c r="B246" s="2">
        <v>4</v>
      </c>
    </row>
    <row r="247" spans="1:2" x14ac:dyDescent="0.2">
      <c r="A247" s="2">
        <v>59</v>
      </c>
      <c r="B247" s="2">
        <v>8</v>
      </c>
    </row>
    <row r="248" spans="1:2" x14ac:dyDescent="0.2">
      <c r="A248" s="2">
        <v>59</v>
      </c>
      <c r="B248" s="2">
        <v>18</v>
      </c>
    </row>
    <row r="249" spans="1:2" x14ac:dyDescent="0.2">
      <c r="A249" s="2">
        <v>59</v>
      </c>
      <c r="B249" s="2">
        <v>20</v>
      </c>
    </row>
    <row r="250" spans="1:2" x14ac:dyDescent="0.2">
      <c r="A250" s="2">
        <v>60</v>
      </c>
      <c r="B250" s="2">
        <v>3</v>
      </c>
    </row>
    <row r="251" spans="1:2" x14ac:dyDescent="0.2">
      <c r="A251" s="2">
        <v>60</v>
      </c>
      <c r="B251" s="2">
        <v>4</v>
      </c>
    </row>
    <row r="252" spans="1:2" x14ac:dyDescent="0.2">
      <c r="A252" s="2">
        <v>60</v>
      </c>
      <c r="B252" s="2">
        <v>8</v>
      </c>
    </row>
    <row r="253" spans="1:2" x14ac:dyDescent="0.2">
      <c r="A253" s="2">
        <v>60</v>
      </c>
      <c r="B253" s="2">
        <v>18</v>
      </c>
    </row>
    <row r="254" spans="1:2" x14ac:dyDescent="0.2">
      <c r="A254" s="2">
        <v>60</v>
      </c>
      <c r="B254" s="2">
        <v>20</v>
      </c>
    </row>
    <row r="255" spans="1:2" x14ac:dyDescent="0.2">
      <c r="A255" s="2">
        <v>61</v>
      </c>
      <c r="B255" s="2">
        <v>3</v>
      </c>
    </row>
    <row r="256" spans="1:2" x14ac:dyDescent="0.2">
      <c r="A256" s="2">
        <v>61</v>
      </c>
      <c r="B256" s="2">
        <v>4</v>
      </c>
    </row>
    <row r="257" spans="1:2" x14ac:dyDescent="0.2">
      <c r="A257" s="2">
        <v>61</v>
      </c>
      <c r="B257" s="2">
        <v>8</v>
      </c>
    </row>
    <row r="258" spans="1:2" x14ac:dyDescent="0.2">
      <c r="A258" s="2">
        <v>61</v>
      </c>
      <c r="B258" s="2">
        <v>18</v>
      </c>
    </row>
    <row r="259" spans="1:2" x14ac:dyDescent="0.2">
      <c r="A259" s="2">
        <v>61</v>
      </c>
      <c r="B259" s="2">
        <v>20</v>
      </c>
    </row>
    <row r="260" spans="1:2" x14ac:dyDescent="0.2">
      <c r="A260" s="2">
        <v>62</v>
      </c>
      <c r="B260" s="2">
        <v>3</v>
      </c>
    </row>
    <row r="261" spans="1:2" x14ac:dyDescent="0.2">
      <c r="A261" s="2">
        <v>62</v>
      </c>
      <c r="B261" s="2">
        <v>4</v>
      </c>
    </row>
    <row r="262" spans="1:2" x14ac:dyDescent="0.2">
      <c r="A262" s="2">
        <v>62</v>
      </c>
      <c r="B262" s="2">
        <v>8</v>
      </c>
    </row>
    <row r="263" spans="1:2" x14ac:dyDescent="0.2">
      <c r="A263" s="2">
        <v>62</v>
      </c>
      <c r="B263" s="2">
        <v>18</v>
      </c>
    </row>
    <row r="264" spans="1:2" x14ac:dyDescent="0.2">
      <c r="A264" s="2">
        <v>62</v>
      </c>
      <c r="B264" s="2">
        <v>20</v>
      </c>
    </row>
    <row r="265" spans="1:2" x14ac:dyDescent="0.2">
      <c r="A265" s="2">
        <v>63</v>
      </c>
      <c r="B265" s="2">
        <v>8</v>
      </c>
    </row>
    <row r="266" spans="1:2" x14ac:dyDescent="0.2">
      <c r="A266" s="2">
        <v>63</v>
      </c>
      <c r="B266" s="2">
        <v>18</v>
      </c>
    </row>
    <row r="267" spans="1:2" x14ac:dyDescent="0.2">
      <c r="A267" s="2">
        <v>64</v>
      </c>
      <c r="B267" s="2">
        <v>1</v>
      </c>
    </row>
    <row r="268" spans="1:2" x14ac:dyDescent="0.2">
      <c r="A268" s="2">
        <v>64</v>
      </c>
      <c r="B268" s="2">
        <v>3</v>
      </c>
    </row>
    <row r="269" spans="1:2" x14ac:dyDescent="0.2">
      <c r="A269" s="2">
        <v>65</v>
      </c>
      <c r="B269" s="2">
        <v>1</v>
      </c>
    </row>
    <row r="270" spans="1:2" x14ac:dyDescent="0.2">
      <c r="A270" s="2">
        <v>65</v>
      </c>
      <c r="B270" s="2">
        <v>3</v>
      </c>
    </row>
    <row r="271" spans="1:2" x14ac:dyDescent="0.2">
      <c r="A271" s="2">
        <v>65</v>
      </c>
      <c r="B271" s="2">
        <v>20</v>
      </c>
    </row>
    <row r="272" spans="1:2" x14ac:dyDescent="0.2">
      <c r="A272" s="2">
        <v>66</v>
      </c>
      <c r="B272" s="2">
        <v>1</v>
      </c>
    </row>
    <row r="273" spans="1:2" x14ac:dyDescent="0.2">
      <c r="A273" s="2">
        <v>66</v>
      </c>
      <c r="B273" s="2">
        <v>8</v>
      </c>
    </row>
    <row r="274" spans="1:2" x14ac:dyDescent="0.2">
      <c r="A274" s="2">
        <v>67</v>
      </c>
      <c r="B274" s="2">
        <v>1</v>
      </c>
    </row>
    <row r="275" spans="1:2" x14ac:dyDescent="0.2">
      <c r="A275" s="2">
        <v>67</v>
      </c>
      <c r="B275" s="2">
        <v>3</v>
      </c>
    </row>
    <row r="276" spans="1:2" x14ac:dyDescent="0.2">
      <c r="A276" s="2">
        <v>68</v>
      </c>
      <c r="B276" s="2">
        <v>1</v>
      </c>
    </row>
    <row r="277" spans="1:2" x14ac:dyDescent="0.2">
      <c r="A277" s="2">
        <v>68</v>
      </c>
      <c r="B277" s="2">
        <v>3</v>
      </c>
    </row>
    <row r="278" spans="1:2" x14ac:dyDescent="0.2">
      <c r="A278" s="2">
        <v>68</v>
      </c>
      <c r="B278" s="2">
        <v>10</v>
      </c>
    </row>
    <row r="279" spans="1:2" x14ac:dyDescent="0.2">
      <c r="A279" s="2">
        <v>68</v>
      </c>
      <c r="B279" s="2">
        <v>16</v>
      </c>
    </row>
    <row r="280" spans="1:2" x14ac:dyDescent="0.2">
      <c r="A280" s="2">
        <v>68</v>
      </c>
      <c r="B280" s="2">
        <v>32</v>
      </c>
    </row>
    <row r="281" spans="1:2" x14ac:dyDescent="0.2">
      <c r="A281" s="2">
        <v>68</v>
      </c>
      <c r="B281" s="2">
        <v>49</v>
      </c>
    </row>
    <row r="282" spans="1:2" x14ac:dyDescent="0.2">
      <c r="A282" s="2">
        <v>69</v>
      </c>
      <c r="B282" s="2">
        <v>1</v>
      </c>
    </row>
    <row r="283" spans="1:2" x14ac:dyDescent="0.2">
      <c r="A283" s="2">
        <v>69</v>
      </c>
      <c r="B283" s="2">
        <v>3</v>
      </c>
    </row>
    <row r="284" spans="1:2" x14ac:dyDescent="0.2">
      <c r="A284" s="2">
        <v>69</v>
      </c>
      <c r="B284" s="2">
        <v>5</v>
      </c>
    </row>
    <row r="285" spans="1:2" x14ac:dyDescent="0.2">
      <c r="A285" s="2">
        <v>69</v>
      </c>
      <c r="B285" s="2">
        <v>16</v>
      </c>
    </row>
    <row r="286" spans="1:2" x14ac:dyDescent="0.2">
      <c r="A286" s="2">
        <v>69</v>
      </c>
      <c r="B286" s="2">
        <v>20</v>
      </c>
    </row>
    <row r="287" spans="1:2" x14ac:dyDescent="0.2">
      <c r="A287" s="2">
        <v>70</v>
      </c>
      <c r="B287" s="2">
        <v>1</v>
      </c>
    </row>
    <row r="288" spans="1:2" x14ac:dyDescent="0.2">
      <c r="A288" s="2">
        <v>70</v>
      </c>
      <c r="B288" s="2">
        <v>3</v>
      </c>
    </row>
    <row r="289" spans="1:2" x14ac:dyDescent="0.2">
      <c r="A289" s="2">
        <v>70</v>
      </c>
      <c r="B289" s="2">
        <v>5</v>
      </c>
    </row>
    <row r="290" spans="1:2" x14ac:dyDescent="0.2">
      <c r="A290" s="2">
        <v>70</v>
      </c>
      <c r="B290" s="2">
        <v>16</v>
      </c>
    </row>
    <row r="291" spans="1:2" x14ac:dyDescent="0.2">
      <c r="A291" s="2">
        <v>70</v>
      </c>
      <c r="B291" s="2">
        <v>20</v>
      </c>
    </row>
    <row r="292" spans="1:2" x14ac:dyDescent="0.2">
      <c r="A292" s="2">
        <v>71</v>
      </c>
      <c r="B292" s="2">
        <v>1</v>
      </c>
    </row>
    <row r="293" spans="1:2" x14ac:dyDescent="0.2">
      <c r="A293" s="2">
        <v>71</v>
      </c>
      <c r="B293" s="2">
        <v>3</v>
      </c>
    </row>
    <row r="294" spans="1:2" x14ac:dyDescent="0.2">
      <c r="A294" s="2">
        <v>71</v>
      </c>
      <c r="B294" s="2">
        <v>5</v>
      </c>
    </row>
    <row r="295" spans="1:2" x14ac:dyDescent="0.2">
      <c r="A295" s="2">
        <v>71</v>
      </c>
      <c r="B295" s="2">
        <v>16</v>
      </c>
    </row>
    <row r="296" spans="1:2" x14ac:dyDescent="0.2">
      <c r="A296" s="2">
        <v>71</v>
      </c>
      <c r="B296" s="2">
        <v>20</v>
      </c>
    </row>
    <row r="297" spans="1:2" x14ac:dyDescent="0.2">
      <c r="A297" s="2">
        <v>72</v>
      </c>
      <c r="B297" s="2">
        <v>1</v>
      </c>
    </row>
    <row r="298" spans="1:2" x14ac:dyDescent="0.2">
      <c r="A298" s="2">
        <v>72</v>
      </c>
      <c r="B298" s="2">
        <v>7</v>
      </c>
    </row>
    <row r="299" spans="1:2" x14ac:dyDescent="0.2">
      <c r="A299" s="2">
        <v>72</v>
      </c>
      <c r="B299" s="2">
        <v>16</v>
      </c>
    </row>
    <row r="300" spans="1:2" x14ac:dyDescent="0.2">
      <c r="A300" s="2">
        <v>72</v>
      </c>
      <c r="B300" s="2">
        <v>36</v>
      </c>
    </row>
    <row r="301" spans="1:2" x14ac:dyDescent="0.2">
      <c r="A301" s="2">
        <v>72</v>
      </c>
      <c r="B301" s="2">
        <v>39</v>
      </c>
    </row>
    <row r="302" spans="1:2" x14ac:dyDescent="0.2">
      <c r="A302" s="2">
        <v>73</v>
      </c>
      <c r="B302" s="2">
        <v>1</v>
      </c>
    </row>
    <row r="303" spans="1:2" x14ac:dyDescent="0.2">
      <c r="A303" s="2">
        <v>73</v>
      </c>
      <c r="B303" s="2">
        <v>3</v>
      </c>
    </row>
    <row r="304" spans="1:2" x14ac:dyDescent="0.2">
      <c r="A304" s="2">
        <v>73</v>
      </c>
      <c r="B304" s="2">
        <v>4</v>
      </c>
    </row>
    <row r="305" spans="1:2" x14ac:dyDescent="0.2">
      <c r="A305" s="2">
        <v>73</v>
      </c>
      <c r="B305" s="2">
        <v>18</v>
      </c>
    </row>
    <row r="306" spans="1:2" x14ac:dyDescent="0.2">
      <c r="A306" s="2">
        <v>73</v>
      </c>
      <c r="B306" s="2">
        <v>20</v>
      </c>
    </row>
    <row r="307" spans="1:2" x14ac:dyDescent="0.2">
      <c r="A307" s="2">
        <v>74</v>
      </c>
      <c r="B307" s="2">
        <v>8</v>
      </c>
    </row>
    <row r="308" spans="1:2" x14ac:dyDescent="0.2">
      <c r="A308" s="2">
        <v>74</v>
      </c>
      <c r="B308" s="2">
        <v>10</v>
      </c>
    </row>
    <row r="309" spans="1:2" x14ac:dyDescent="0.2">
      <c r="A309" s="2">
        <v>74</v>
      </c>
      <c r="B309" s="2">
        <v>16</v>
      </c>
    </row>
    <row r="310" spans="1:2" x14ac:dyDescent="0.2">
      <c r="A310" s="2">
        <v>74</v>
      </c>
      <c r="B310" s="2">
        <v>32</v>
      </c>
    </row>
    <row r="311" spans="1:2" x14ac:dyDescent="0.2">
      <c r="A311" s="2">
        <v>74</v>
      </c>
      <c r="B311" s="2">
        <v>49</v>
      </c>
    </row>
    <row r="312" spans="1:2" x14ac:dyDescent="0.2">
      <c r="A312" s="2">
        <v>75</v>
      </c>
      <c r="B312" s="2">
        <v>32</v>
      </c>
    </row>
    <row r="313" spans="1:2" x14ac:dyDescent="0.2">
      <c r="A313" s="2">
        <v>75</v>
      </c>
      <c r="B313" s="2">
        <v>49</v>
      </c>
    </row>
    <row r="314" spans="1:2" x14ac:dyDescent="0.2">
      <c r="A314" s="2">
        <v>76</v>
      </c>
      <c r="B314" s="2">
        <v>16</v>
      </c>
    </row>
    <row r="315" spans="1:2" x14ac:dyDescent="0.2">
      <c r="A315" s="2">
        <v>76</v>
      </c>
      <c r="B315" s="2">
        <v>35</v>
      </c>
    </row>
    <row r="316" spans="1:2" x14ac:dyDescent="0.2">
      <c r="A316" s="2">
        <v>77</v>
      </c>
      <c r="B316" s="2">
        <v>10</v>
      </c>
    </row>
    <row r="317" spans="1:2" x14ac:dyDescent="0.2">
      <c r="A317" s="2">
        <v>77</v>
      </c>
      <c r="B317" s="2">
        <v>16</v>
      </c>
    </row>
    <row r="318" spans="1:2" x14ac:dyDescent="0.2">
      <c r="A318" s="2">
        <v>78</v>
      </c>
      <c r="B318" s="2">
        <v>16</v>
      </c>
    </row>
    <row r="319" spans="1:2" x14ac:dyDescent="0.2">
      <c r="A319" s="2">
        <v>78</v>
      </c>
      <c r="B319" s="2">
        <v>32</v>
      </c>
    </row>
    <row r="320" spans="1:2" x14ac:dyDescent="0.2">
      <c r="A320" s="2">
        <v>78</v>
      </c>
      <c r="B320" s="2">
        <v>36</v>
      </c>
    </row>
    <row r="321" spans="1:2" x14ac:dyDescent="0.2">
      <c r="A321" s="2">
        <v>79</v>
      </c>
      <c r="B321" s="2">
        <v>1</v>
      </c>
    </row>
    <row r="322" spans="1:2" x14ac:dyDescent="0.2">
      <c r="A322" s="2">
        <v>79</v>
      </c>
      <c r="B322" s="2">
        <v>3</v>
      </c>
    </row>
    <row r="323" spans="1:2" x14ac:dyDescent="0.2">
      <c r="A323" s="2">
        <v>79</v>
      </c>
      <c r="B323" s="2">
        <v>4</v>
      </c>
    </row>
    <row r="324" spans="1:2" x14ac:dyDescent="0.2">
      <c r="A324" s="2">
        <v>79</v>
      </c>
      <c r="B324" s="2">
        <v>8</v>
      </c>
    </row>
    <row r="325" spans="1:2" x14ac:dyDescent="0.2">
      <c r="A325" s="2">
        <v>79</v>
      </c>
      <c r="B325" s="2">
        <v>18</v>
      </c>
    </row>
    <row r="326" spans="1:2" x14ac:dyDescent="0.2">
      <c r="A326" s="2">
        <v>79</v>
      </c>
      <c r="B326" s="2">
        <v>20</v>
      </c>
    </row>
    <row r="327" spans="1:2" x14ac:dyDescent="0.2">
      <c r="A327" s="2">
        <v>80</v>
      </c>
      <c r="B327" s="2">
        <v>1</v>
      </c>
    </row>
    <row r="328" spans="1:2" x14ac:dyDescent="0.2">
      <c r="A328" s="2">
        <v>80</v>
      </c>
      <c r="B328" s="2">
        <v>3</v>
      </c>
    </row>
    <row r="329" spans="1:2" x14ac:dyDescent="0.2">
      <c r="A329" s="2">
        <v>80</v>
      </c>
      <c r="B329" s="2">
        <v>4</v>
      </c>
    </row>
    <row r="330" spans="1:2" x14ac:dyDescent="0.2">
      <c r="A330" s="2">
        <v>80</v>
      </c>
      <c r="B330" s="2">
        <v>8</v>
      </c>
    </row>
    <row r="331" spans="1:2" x14ac:dyDescent="0.2">
      <c r="A331" s="2">
        <v>80</v>
      </c>
      <c r="B331" s="2">
        <v>16</v>
      </c>
    </row>
    <row r="332" spans="1:2" x14ac:dyDescent="0.2">
      <c r="A332" s="2">
        <v>80</v>
      </c>
      <c r="B332" s="2">
        <v>18</v>
      </c>
    </row>
    <row r="333" spans="1:2" x14ac:dyDescent="0.2">
      <c r="A333" s="2">
        <v>80</v>
      </c>
      <c r="B333" s="2">
        <v>20</v>
      </c>
    </row>
    <row r="334" spans="1:2" x14ac:dyDescent="0.2">
      <c r="A334" s="2">
        <v>81</v>
      </c>
      <c r="B334" s="2">
        <v>1</v>
      </c>
    </row>
    <row r="335" spans="1:2" x14ac:dyDescent="0.2">
      <c r="A335" s="2">
        <v>81</v>
      </c>
      <c r="B335" s="2">
        <v>3</v>
      </c>
    </row>
    <row r="336" spans="1:2" x14ac:dyDescent="0.2">
      <c r="A336" s="2">
        <v>81</v>
      </c>
      <c r="B336" s="2">
        <v>4</v>
      </c>
    </row>
    <row r="337" spans="1:2" x14ac:dyDescent="0.2">
      <c r="A337" s="2">
        <v>81</v>
      </c>
      <c r="B337" s="2">
        <v>8</v>
      </c>
    </row>
    <row r="338" spans="1:2" x14ac:dyDescent="0.2">
      <c r="A338" s="2">
        <v>81</v>
      </c>
      <c r="B338" s="2">
        <v>18</v>
      </c>
    </row>
    <row r="339" spans="1:2" x14ac:dyDescent="0.2">
      <c r="A339" s="2">
        <v>81</v>
      </c>
      <c r="B339" s="2">
        <v>20</v>
      </c>
    </row>
    <row r="340" spans="1:2" x14ac:dyDescent="0.2">
      <c r="A340" s="2">
        <v>82</v>
      </c>
      <c r="B340" s="2">
        <v>1</v>
      </c>
    </row>
    <row r="341" spans="1:2" x14ac:dyDescent="0.2">
      <c r="A341" s="2">
        <v>82</v>
      </c>
      <c r="B341" s="2">
        <v>3</v>
      </c>
    </row>
    <row r="342" spans="1:2" x14ac:dyDescent="0.2">
      <c r="A342" s="2">
        <v>82</v>
      </c>
      <c r="B342" s="2">
        <v>4</v>
      </c>
    </row>
    <row r="343" spans="1:2" x14ac:dyDescent="0.2">
      <c r="A343" s="2">
        <v>82</v>
      </c>
      <c r="B343" s="2">
        <v>8</v>
      </c>
    </row>
    <row r="344" spans="1:2" x14ac:dyDescent="0.2">
      <c r="A344" s="2">
        <v>82</v>
      </c>
      <c r="B344" s="2">
        <v>18</v>
      </c>
    </row>
    <row r="345" spans="1:2" x14ac:dyDescent="0.2">
      <c r="A345" s="2">
        <v>82</v>
      </c>
      <c r="B345" s="2">
        <v>20</v>
      </c>
    </row>
    <row r="346" spans="1:2" x14ac:dyDescent="0.2">
      <c r="A346" s="2">
        <v>83</v>
      </c>
      <c r="B346" s="2">
        <v>1</v>
      </c>
    </row>
    <row r="347" spans="1:2" x14ac:dyDescent="0.2">
      <c r="A347" s="2">
        <v>83</v>
      </c>
      <c r="B347" s="2">
        <v>8</v>
      </c>
    </row>
    <row r="348" spans="1:2" x14ac:dyDescent="0.2">
      <c r="A348" s="2">
        <v>83</v>
      </c>
      <c r="B348" s="2">
        <v>20</v>
      </c>
    </row>
    <row r="349" spans="1:2" x14ac:dyDescent="0.2">
      <c r="A349" s="2">
        <v>84</v>
      </c>
      <c r="B349" s="2">
        <v>3</v>
      </c>
    </row>
    <row r="350" spans="1:2" x14ac:dyDescent="0.2">
      <c r="A350" s="2">
        <v>84</v>
      </c>
      <c r="B350" s="2">
        <v>5</v>
      </c>
    </row>
    <row r="351" spans="1:2" x14ac:dyDescent="0.2">
      <c r="A351" s="2">
        <v>84</v>
      </c>
      <c r="B351" s="2">
        <v>16</v>
      </c>
    </row>
    <row r="352" spans="1:2" x14ac:dyDescent="0.2">
      <c r="A352" s="2">
        <v>84</v>
      </c>
      <c r="B352" s="2">
        <v>20</v>
      </c>
    </row>
    <row r="353" spans="1:2" x14ac:dyDescent="0.2">
      <c r="A353" s="2">
        <v>84</v>
      </c>
      <c r="B353" s="2">
        <v>40</v>
      </c>
    </row>
    <row r="354" spans="1:2" x14ac:dyDescent="0.2">
      <c r="A354" s="2">
        <v>85</v>
      </c>
      <c r="B354" s="2">
        <v>1</v>
      </c>
    </row>
    <row r="355" spans="1:2" x14ac:dyDescent="0.2">
      <c r="A355" s="2">
        <v>85</v>
      </c>
      <c r="B355" s="2">
        <v>3</v>
      </c>
    </row>
    <row r="356" spans="1:2" x14ac:dyDescent="0.2">
      <c r="A356" s="2">
        <v>85</v>
      </c>
      <c r="B356" s="2">
        <v>5</v>
      </c>
    </row>
    <row r="357" spans="1:2" x14ac:dyDescent="0.2">
      <c r="A357" s="2">
        <v>85</v>
      </c>
      <c r="B357" s="2">
        <v>16</v>
      </c>
    </row>
    <row r="358" spans="1:2" x14ac:dyDescent="0.2">
      <c r="A358" s="2">
        <v>85</v>
      </c>
      <c r="B358" s="2">
        <v>20</v>
      </c>
    </row>
    <row r="359" spans="1:2" x14ac:dyDescent="0.2">
      <c r="A359" s="2">
        <v>85</v>
      </c>
      <c r="B359" s="2">
        <v>35</v>
      </c>
    </row>
    <row r="360" spans="1:2" x14ac:dyDescent="0.2">
      <c r="A360" s="2">
        <v>86</v>
      </c>
      <c r="B360" s="2">
        <v>3</v>
      </c>
    </row>
    <row r="361" spans="1:2" x14ac:dyDescent="0.2">
      <c r="A361" s="2">
        <v>86</v>
      </c>
      <c r="B361" s="2">
        <v>5</v>
      </c>
    </row>
    <row r="362" spans="1:2" x14ac:dyDescent="0.2">
      <c r="A362" s="2">
        <v>86</v>
      </c>
      <c r="B362" s="2">
        <v>18</v>
      </c>
    </row>
    <row r="363" spans="1:2" x14ac:dyDescent="0.2">
      <c r="A363" s="2">
        <v>86</v>
      </c>
      <c r="B363" s="2">
        <v>20</v>
      </c>
    </row>
    <row r="364" spans="1:2" x14ac:dyDescent="0.2">
      <c r="A364" s="2">
        <v>86</v>
      </c>
      <c r="B364" s="2">
        <v>40</v>
      </c>
    </row>
    <row r="365" spans="1:2" x14ac:dyDescent="0.2">
      <c r="A365" s="2">
        <v>87</v>
      </c>
      <c r="B365" s="2">
        <v>3</v>
      </c>
    </row>
    <row r="366" spans="1:2" x14ac:dyDescent="0.2">
      <c r="A366" s="2">
        <v>87</v>
      </c>
      <c r="B366" s="2">
        <v>5</v>
      </c>
    </row>
    <row r="367" spans="1:2" x14ac:dyDescent="0.2">
      <c r="A367" s="2">
        <v>87</v>
      </c>
      <c r="B367" s="2">
        <v>20</v>
      </c>
    </row>
    <row r="368" spans="1:2" x14ac:dyDescent="0.2">
      <c r="A368" s="2">
        <v>87</v>
      </c>
      <c r="B368" s="2">
        <v>40</v>
      </c>
    </row>
    <row r="369" spans="1:2" x14ac:dyDescent="0.2">
      <c r="A369" s="2">
        <v>88</v>
      </c>
      <c r="B369" s="2">
        <v>3</v>
      </c>
    </row>
    <row r="370" spans="1:2" x14ac:dyDescent="0.2">
      <c r="A370" s="2">
        <v>88</v>
      </c>
      <c r="B370" s="2">
        <v>5</v>
      </c>
    </row>
    <row r="371" spans="1:2" x14ac:dyDescent="0.2">
      <c r="A371" s="2">
        <v>88</v>
      </c>
      <c r="B371" s="2">
        <v>16</v>
      </c>
    </row>
    <row r="372" spans="1:2" x14ac:dyDescent="0.2">
      <c r="A372" s="2">
        <v>88</v>
      </c>
      <c r="B372" s="2">
        <v>20</v>
      </c>
    </row>
    <row r="373" spans="1:2" x14ac:dyDescent="0.2">
      <c r="A373" s="2">
        <v>88</v>
      </c>
      <c r="B373" s="2">
        <v>35</v>
      </c>
    </row>
    <row r="374" spans="1:2" x14ac:dyDescent="0.2">
      <c r="A374" s="2">
        <v>88</v>
      </c>
      <c r="B374" s="2">
        <v>40</v>
      </c>
    </row>
    <row r="375" spans="1:2" x14ac:dyDescent="0.2">
      <c r="A375" s="2">
        <v>89</v>
      </c>
      <c r="B375" s="2">
        <v>25</v>
      </c>
    </row>
    <row r="376" spans="1:2" x14ac:dyDescent="0.2">
      <c r="A376" s="2">
        <v>89</v>
      </c>
      <c r="B376" s="2">
        <v>29</v>
      </c>
    </row>
    <row r="377" spans="1:2" x14ac:dyDescent="0.2">
      <c r="A377" s="2">
        <v>89</v>
      </c>
      <c r="B377" s="2">
        <v>36</v>
      </c>
    </row>
    <row r="378" spans="1:2" x14ac:dyDescent="0.2">
      <c r="A378" s="2">
        <v>89</v>
      </c>
      <c r="B378" s="2">
        <v>38</v>
      </c>
    </row>
    <row r="379" spans="1:2" x14ac:dyDescent="0.2">
      <c r="A379" s="2">
        <v>89</v>
      </c>
      <c r="B379" s="2">
        <v>49</v>
      </c>
    </row>
    <row r="380" spans="1:2" x14ac:dyDescent="0.2">
      <c r="A380" s="2">
        <v>90</v>
      </c>
      <c r="B380" s="2">
        <v>25</v>
      </c>
    </row>
    <row r="381" spans="1:2" x14ac:dyDescent="0.2">
      <c r="A381" s="2">
        <v>90</v>
      </c>
      <c r="B381" s="2">
        <v>29</v>
      </c>
    </row>
    <row r="382" spans="1:2" x14ac:dyDescent="0.2">
      <c r="A382" s="2">
        <v>90</v>
      </c>
      <c r="B382" s="2">
        <v>36</v>
      </c>
    </row>
    <row r="383" spans="1:2" x14ac:dyDescent="0.2">
      <c r="A383" s="2">
        <v>90</v>
      </c>
      <c r="B383" s="2">
        <v>38</v>
      </c>
    </row>
    <row r="384" spans="1:2" x14ac:dyDescent="0.2">
      <c r="A384" s="2">
        <v>90</v>
      </c>
      <c r="B384" s="2">
        <v>50</v>
      </c>
    </row>
    <row r="385" spans="1:2" x14ac:dyDescent="0.2">
      <c r="A385" s="2">
        <v>91</v>
      </c>
      <c r="B385" s="2">
        <v>25</v>
      </c>
    </row>
    <row r="386" spans="1:2" x14ac:dyDescent="0.2">
      <c r="A386" s="2">
        <v>91</v>
      </c>
      <c r="B386" s="2">
        <v>29</v>
      </c>
    </row>
    <row r="387" spans="1:2" x14ac:dyDescent="0.2">
      <c r="A387" s="2">
        <v>91</v>
      </c>
      <c r="B387" s="2">
        <v>36</v>
      </c>
    </row>
    <row r="388" spans="1:2" x14ac:dyDescent="0.2">
      <c r="A388" s="2">
        <v>91</v>
      </c>
      <c r="B388" s="2">
        <v>38</v>
      </c>
    </row>
    <row r="389" spans="1:2" x14ac:dyDescent="0.2">
      <c r="A389" s="2">
        <v>91</v>
      </c>
      <c r="B389" s="2">
        <v>51</v>
      </c>
    </row>
    <row r="390" spans="1:2" x14ac:dyDescent="0.2">
      <c r="A390" s="2">
        <v>92</v>
      </c>
      <c r="B390" s="2">
        <v>25</v>
      </c>
    </row>
    <row r="391" spans="1:2" x14ac:dyDescent="0.2">
      <c r="A391" s="2">
        <v>92</v>
      </c>
      <c r="B391" s="2">
        <v>29</v>
      </c>
    </row>
    <row r="392" spans="1:2" x14ac:dyDescent="0.2">
      <c r="A392" s="2">
        <v>92</v>
      </c>
      <c r="B392" s="2">
        <v>36</v>
      </c>
    </row>
    <row r="393" spans="1:2" x14ac:dyDescent="0.2">
      <c r="A393" s="2">
        <v>92</v>
      </c>
      <c r="B393" s="2">
        <v>38</v>
      </c>
    </row>
    <row r="394" spans="1:2" x14ac:dyDescent="0.2">
      <c r="A394" s="2">
        <v>92</v>
      </c>
      <c r="B394" s="2">
        <v>52</v>
      </c>
    </row>
    <row r="395" spans="1:2" x14ac:dyDescent="0.2">
      <c r="A395" s="2">
        <v>93</v>
      </c>
      <c r="B395" s="2">
        <v>25</v>
      </c>
    </row>
    <row r="396" spans="1:2" x14ac:dyDescent="0.2">
      <c r="A396" s="2">
        <v>93</v>
      </c>
      <c r="B396" s="2">
        <v>29</v>
      </c>
    </row>
    <row r="397" spans="1:2" x14ac:dyDescent="0.2">
      <c r="A397" s="2">
        <v>93</v>
      </c>
      <c r="B397" s="2">
        <v>36</v>
      </c>
    </row>
    <row r="398" spans="1:2" x14ac:dyDescent="0.2">
      <c r="A398" s="2">
        <v>93</v>
      </c>
      <c r="B398" s="2">
        <v>38</v>
      </c>
    </row>
    <row r="399" spans="1:2" x14ac:dyDescent="0.2">
      <c r="A399" s="2">
        <v>93</v>
      </c>
      <c r="B399" s="2">
        <v>53</v>
      </c>
    </row>
    <row r="400" spans="1:2" x14ac:dyDescent="0.2">
      <c r="A400" s="2">
        <v>94</v>
      </c>
      <c r="B400" s="2">
        <v>1</v>
      </c>
    </row>
    <row r="401" spans="1:2" x14ac:dyDescent="0.2">
      <c r="A401" s="2">
        <v>94</v>
      </c>
      <c r="B401" s="2">
        <v>3</v>
      </c>
    </row>
    <row r="402" spans="1:2" x14ac:dyDescent="0.2">
      <c r="A402" s="2">
        <v>94</v>
      </c>
      <c r="B402" s="2">
        <v>8</v>
      </c>
    </row>
    <row r="403" spans="1:2" x14ac:dyDescent="0.2">
      <c r="A403" s="2">
        <v>95</v>
      </c>
      <c r="B403" s="2">
        <v>1</v>
      </c>
    </row>
    <row r="404" spans="1:2" x14ac:dyDescent="0.2">
      <c r="A404" s="2">
        <v>95</v>
      </c>
      <c r="B404" s="2">
        <v>3</v>
      </c>
    </row>
    <row r="405" spans="1:2" x14ac:dyDescent="0.2">
      <c r="A405" s="2">
        <v>95</v>
      </c>
      <c r="B405" s="2">
        <v>8</v>
      </c>
    </row>
    <row r="406" spans="1:2" x14ac:dyDescent="0.2">
      <c r="A406" s="2">
        <v>95</v>
      </c>
      <c r="B406" s="2">
        <v>49</v>
      </c>
    </row>
    <row r="407" spans="1:2" x14ac:dyDescent="0.2">
      <c r="A407" s="2">
        <v>96</v>
      </c>
      <c r="B407" s="2">
        <v>16</v>
      </c>
    </row>
    <row r="408" spans="1:2" x14ac:dyDescent="0.2">
      <c r="A408" s="2">
        <v>96</v>
      </c>
      <c r="B408" s="2">
        <v>32</v>
      </c>
    </row>
    <row r="409" spans="1:2" x14ac:dyDescent="0.2">
      <c r="A409" s="2">
        <v>96</v>
      </c>
      <c r="B409" s="2">
        <v>49</v>
      </c>
    </row>
    <row r="410" spans="1:2" x14ac:dyDescent="0.2">
      <c r="A410" s="2">
        <v>97</v>
      </c>
      <c r="B410" s="2">
        <v>1</v>
      </c>
    </row>
    <row r="411" spans="1:2" x14ac:dyDescent="0.2">
      <c r="A411" s="2">
        <v>97</v>
      </c>
      <c r="B411" s="2">
        <v>10</v>
      </c>
    </row>
    <row r="412" spans="1:2" x14ac:dyDescent="0.2">
      <c r="A412" s="2">
        <v>98</v>
      </c>
      <c r="B412" s="2">
        <v>3</v>
      </c>
    </row>
    <row r="413" spans="1:2" x14ac:dyDescent="0.2">
      <c r="A413" s="2">
        <v>98</v>
      </c>
      <c r="B413" s="2">
        <v>8</v>
      </c>
    </row>
    <row r="414" spans="1:2" x14ac:dyDescent="0.2">
      <c r="A414" s="2">
        <v>98</v>
      </c>
      <c r="B414" s="2">
        <v>36</v>
      </c>
    </row>
    <row r="415" spans="1:2" x14ac:dyDescent="0.2">
      <c r="A415" s="2">
        <v>99</v>
      </c>
      <c r="B415" s="2">
        <v>31</v>
      </c>
    </row>
    <row r="416" spans="1:2" x14ac:dyDescent="0.2">
      <c r="A416" s="2">
        <v>99</v>
      </c>
      <c r="B416" s="2">
        <v>35</v>
      </c>
    </row>
    <row r="417" spans="1:2" x14ac:dyDescent="0.2">
      <c r="A417" s="2">
        <v>100</v>
      </c>
      <c r="B417" s="2">
        <v>8</v>
      </c>
    </row>
    <row r="418" spans="1:2" x14ac:dyDescent="0.2">
      <c r="A418" s="2">
        <v>100</v>
      </c>
      <c r="B418" s="2">
        <v>31</v>
      </c>
    </row>
    <row r="419" spans="1:2" x14ac:dyDescent="0.2">
      <c r="A419" s="2">
        <v>100</v>
      </c>
      <c r="B419" s="2">
        <v>35</v>
      </c>
    </row>
    <row r="420" spans="1:2" x14ac:dyDescent="0.2">
      <c r="A420" s="2">
        <v>101</v>
      </c>
      <c r="B420" s="2">
        <v>16</v>
      </c>
    </row>
    <row r="421" spans="1:2" x14ac:dyDescent="0.2">
      <c r="A421" s="2">
        <v>101</v>
      </c>
      <c r="B421" s="2">
        <v>18</v>
      </c>
    </row>
    <row r="422" spans="1:2" x14ac:dyDescent="0.2">
      <c r="A422" s="2">
        <v>101</v>
      </c>
      <c r="B422" s="2">
        <v>31</v>
      </c>
    </row>
    <row r="423" spans="1:2" x14ac:dyDescent="0.2">
      <c r="A423" s="2">
        <v>102</v>
      </c>
      <c r="B423" s="2">
        <v>16</v>
      </c>
    </row>
    <row r="424" spans="1:2" x14ac:dyDescent="0.2">
      <c r="A424" s="2">
        <v>102</v>
      </c>
      <c r="B424" s="2">
        <v>35</v>
      </c>
    </row>
    <row r="425" spans="1:2" x14ac:dyDescent="0.2">
      <c r="A425" s="2">
        <v>103</v>
      </c>
      <c r="B425" s="2">
        <v>3</v>
      </c>
    </row>
    <row r="426" spans="1:2" x14ac:dyDescent="0.2">
      <c r="A426" s="2">
        <v>103</v>
      </c>
      <c r="B426" s="2">
        <v>16</v>
      </c>
    </row>
    <row r="427" spans="1:2" x14ac:dyDescent="0.2">
      <c r="A427" s="2">
        <v>103</v>
      </c>
      <c r="B427" s="2">
        <v>18</v>
      </c>
    </row>
    <row r="428" spans="1:2" x14ac:dyDescent="0.2">
      <c r="A428" s="2">
        <v>104</v>
      </c>
      <c r="B428" s="2">
        <v>1</v>
      </c>
    </row>
    <row r="429" spans="1:2" x14ac:dyDescent="0.2">
      <c r="A429" s="2">
        <v>104</v>
      </c>
      <c r="B429" s="2">
        <v>3</v>
      </c>
    </row>
    <row r="430" spans="1:2" x14ac:dyDescent="0.2">
      <c r="A430" s="2">
        <v>104</v>
      </c>
      <c r="B430" s="2">
        <v>36</v>
      </c>
    </row>
    <row r="431" spans="1:2" x14ac:dyDescent="0.2">
      <c r="A431" s="2">
        <v>105</v>
      </c>
      <c r="B431" s="2">
        <v>1</v>
      </c>
    </row>
    <row r="432" spans="1:2" x14ac:dyDescent="0.2">
      <c r="A432" s="2">
        <v>105</v>
      </c>
      <c r="B432" s="2">
        <v>3</v>
      </c>
    </row>
    <row r="433" spans="1:2" x14ac:dyDescent="0.2">
      <c r="A433" s="2">
        <v>105</v>
      </c>
      <c r="B433" s="2">
        <v>36</v>
      </c>
    </row>
    <row r="434" spans="1:2" x14ac:dyDescent="0.2">
      <c r="A434" s="2">
        <v>106</v>
      </c>
      <c r="B434" s="2">
        <v>1</v>
      </c>
    </row>
    <row r="435" spans="1:2" x14ac:dyDescent="0.2">
      <c r="A435" s="2">
        <v>106</v>
      </c>
      <c r="B435" s="2">
        <v>3</v>
      </c>
    </row>
    <row r="436" spans="1:2" x14ac:dyDescent="0.2">
      <c r="A436" s="2">
        <v>106</v>
      </c>
      <c r="B436" s="2">
        <v>36</v>
      </c>
    </row>
    <row r="437" spans="1:2" x14ac:dyDescent="0.2">
      <c r="A437" s="2">
        <v>107</v>
      </c>
      <c r="B437" s="2">
        <v>1</v>
      </c>
    </row>
    <row r="438" spans="1:2" x14ac:dyDescent="0.2">
      <c r="A438" s="2">
        <v>107</v>
      </c>
      <c r="B438" s="2">
        <v>3</v>
      </c>
    </row>
    <row r="439" spans="1:2" x14ac:dyDescent="0.2">
      <c r="A439" s="2">
        <v>107</v>
      </c>
      <c r="B439" s="2">
        <v>36</v>
      </c>
    </row>
    <row r="440" spans="1:2" x14ac:dyDescent="0.2">
      <c r="A440" s="2">
        <v>108</v>
      </c>
      <c r="B440" s="2">
        <v>1</v>
      </c>
    </row>
    <row r="441" spans="1:2" x14ac:dyDescent="0.2">
      <c r="A441" s="2">
        <v>108</v>
      </c>
      <c r="B441" s="2">
        <v>3</v>
      </c>
    </row>
    <row r="442" spans="1:2" x14ac:dyDescent="0.2">
      <c r="A442" s="2">
        <v>108</v>
      </c>
      <c r="B442" s="2">
        <v>36</v>
      </c>
    </row>
    <row r="443" spans="1:2" x14ac:dyDescent="0.2">
      <c r="A443" s="2">
        <v>109</v>
      </c>
      <c r="B443" s="2">
        <v>1</v>
      </c>
    </row>
    <row r="444" spans="1:2" x14ac:dyDescent="0.2">
      <c r="A444" s="2">
        <v>109</v>
      </c>
      <c r="B444" s="2">
        <v>3</v>
      </c>
    </row>
    <row r="445" spans="1:2" x14ac:dyDescent="0.2">
      <c r="A445" s="2">
        <v>109</v>
      </c>
      <c r="B445" s="2">
        <v>8</v>
      </c>
    </row>
    <row r="446" spans="1:2" x14ac:dyDescent="0.2">
      <c r="A446" s="2">
        <v>109</v>
      </c>
      <c r="B446" s="2">
        <v>20</v>
      </c>
    </row>
    <row r="447" spans="1:2" x14ac:dyDescent="0.2">
      <c r="A447" s="2">
        <v>109</v>
      </c>
      <c r="B447" s="2">
        <v>36</v>
      </c>
    </row>
    <row r="448" spans="1:2" x14ac:dyDescent="0.2">
      <c r="A448" s="2">
        <v>109</v>
      </c>
      <c r="B448" s="2">
        <v>41</v>
      </c>
    </row>
    <row r="449" spans="1:2" x14ac:dyDescent="0.2">
      <c r="A449" s="2">
        <v>110</v>
      </c>
      <c r="B449" s="2">
        <v>1</v>
      </c>
    </row>
    <row r="450" spans="1:2" x14ac:dyDescent="0.2">
      <c r="A450" s="2">
        <v>110</v>
      </c>
      <c r="B450" s="2">
        <v>3</v>
      </c>
    </row>
    <row r="451" spans="1:2" x14ac:dyDescent="0.2">
      <c r="A451" s="2">
        <v>110</v>
      </c>
      <c r="B451" s="2">
        <v>8</v>
      </c>
    </row>
    <row r="452" spans="1:2" x14ac:dyDescent="0.2">
      <c r="A452" s="2">
        <v>110</v>
      </c>
      <c r="B452" s="2">
        <v>20</v>
      </c>
    </row>
    <row r="453" spans="1:2" x14ac:dyDescent="0.2">
      <c r="A453" s="2">
        <v>110</v>
      </c>
      <c r="B453" s="2">
        <v>36</v>
      </c>
    </row>
    <row r="454" spans="1:2" x14ac:dyDescent="0.2">
      <c r="A454" s="2">
        <v>110</v>
      </c>
      <c r="B454" s="2">
        <v>41</v>
      </c>
    </row>
    <row r="455" spans="1:2" x14ac:dyDescent="0.2">
      <c r="A455" s="2">
        <v>111</v>
      </c>
      <c r="B455" s="2">
        <v>3</v>
      </c>
    </row>
    <row r="456" spans="1:2" x14ac:dyDescent="0.2">
      <c r="A456" s="2">
        <v>111</v>
      </c>
      <c r="B456" s="2">
        <v>4</v>
      </c>
    </row>
    <row r="457" spans="1:2" x14ac:dyDescent="0.2">
      <c r="A457" s="2">
        <v>111</v>
      </c>
      <c r="B457" s="2">
        <v>8</v>
      </c>
    </row>
    <row r="458" spans="1:2" x14ac:dyDescent="0.2">
      <c r="A458" s="2">
        <v>111</v>
      </c>
      <c r="B458" s="2">
        <v>18</v>
      </c>
    </row>
    <row r="459" spans="1:2" x14ac:dyDescent="0.2">
      <c r="A459" s="2">
        <v>112</v>
      </c>
      <c r="B459" s="2">
        <v>3</v>
      </c>
    </row>
    <row r="460" spans="1:2" x14ac:dyDescent="0.2">
      <c r="A460" s="2">
        <v>112</v>
      </c>
      <c r="B460" s="2">
        <v>4</v>
      </c>
    </row>
    <row r="461" spans="1:2" x14ac:dyDescent="0.2">
      <c r="A461" s="2">
        <v>112</v>
      </c>
      <c r="B461" s="2">
        <v>8</v>
      </c>
    </row>
    <row r="462" spans="1:2" x14ac:dyDescent="0.2">
      <c r="A462" s="2">
        <v>112</v>
      </c>
      <c r="B462" s="2">
        <v>19</v>
      </c>
    </row>
    <row r="463" spans="1:2" x14ac:dyDescent="0.2">
      <c r="A463" s="2">
        <v>113</v>
      </c>
      <c r="B463" s="2">
        <v>25</v>
      </c>
    </row>
    <row r="464" spans="1:2" x14ac:dyDescent="0.2">
      <c r="A464" s="2">
        <v>113</v>
      </c>
      <c r="B464" s="2">
        <v>32</v>
      </c>
    </row>
    <row r="465" spans="1:2" x14ac:dyDescent="0.2">
      <c r="A465" s="2">
        <v>113</v>
      </c>
      <c r="B465" s="2">
        <v>49</v>
      </c>
    </row>
    <row r="466" spans="1:2" x14ac:dyDescent="0.2">
      <c r="A466" s="2">
        <v>114</v>
      </c>
      <c r="B466" s="2">
        <v>25</v>
      </c>
    </row>
    <row r="467" spans="1:2" x14ac:dyDescent="0.2">
      <c r="A467" s="2">
        <v>115</v>
      </c>
      <c r="B467" s="2">
        <v>25</v>
      </c>
    </row>
    <row r="468" spans="1:2" x14ac:dyDescent="0.2">
      <c r="A468" s="2">
        <v>116</v>
      </c>
      <c r="B468" s="2">
        <v>1</v>
      </c>
    </row>
    <row r="469" spans="1:2" x14ac:dyDescent="0.2">
      <c r="A469" s="2">
        <v>116</v>
      </c>
      <c r="B469" s="2">
        <v>3</v>
      </c>
    </row>
    <row r="470" spans="1:2" x14ac:dyDescent="0.2">
      <c r="A470" s="2">
        <v>116</v>
      </c>
      <c r="B470" s="2">
        <v>16</v>
      </c>
    </row>
    <row r="471" spans="1:2" x14ac:dyDescent="0.2">
      <c r="A471" s="2">
        <v>116</v>
      </c>
      <c r="B471" s="2">
        <v>20</v>
      </c>
    </row>
    <row r="472" spans="1:2" x14ac:dyDescent="0.2">
      <c r="A472" s="2">
        <v>116</v>
      </c>
      <c r="B472" s="2">
        <v>36</v>
      </c>
    </row>
    <row r="473" spans="1:2" x14ac:dyDescent="0.2">
      <c r="A473" s="2">
        <v>117</v>
      </c>
      <c r="B473" s="2">
        <v>25</v>
      </c>
    </row>
    <row r="474" spans="1:2" x14ac:dyDescent="0.2">
      <c r="A474" s="2">
        <v>117</v>
      </c>
      <c r="B474" s="2">
        <v>32</v>
      </c>
    </row>
    <row r="475" spans="1:2" x14ac:dyDescent="0.2">
      <c r="A475" s="2">
        <v>117</v>
      </c>
      <c r="B475" s="2">
        <v>49</v>
      </c>
    </row>
    <row r="476" spans="1:2" x14ac:dyDescent="0.2">
      <c r="A476" s="2">
        <v>118</v>
      </c>
      <c r="B476" s="2">
        <v>16</v>
      </c>
    </row>
    <row r="477" spans="1:2" x14ac:dyDescent="0.2">
      <c r="A477" s="2">
        <v>118</v>
      </c>
      <c r="B477" s="2">
        <v>49</v>
      </c>
    </row>
    <row r="478" spans="1:2" x14ac:dyDescent="0.2">
      <c r="A478" s="2">
        <v>119</v>
      </c>
      <c r="B478" s="2">
        <v>3</v>
      </c>
    </row>
    <row r="479" spans="1:2" x14ac:dyDescent="0.2">
      <c r="A479" s="2">
        <v>119</v>
      </c>
      <c r="B479" s="2">
        <v>4</v>
      </c>
    </row>
    <row r="480" spans="1:2" x14ac:dyDescent="0.2">
      <c r="A480" s="2">
        <v>119</v>
      </c>
      <c r="B480" s="2">
        <v>8</v>
      </c>
    </row>
    <row r="481" spans="1:2" x14ac:dyDescent="0.2">
      <c r="A481" s="2">
        <v>119</v>
      </c>
      <c r="B481" s="2">
        <v>16</v>
      </c>
    </row>
    <row r="482" spans="1:2" x14ac:dyDescent="0.2">
      <c r="A482" s="2">
        <v>119</v>
      </c>
      <c r="B482" s="2">
        <v>20</v>
      </c>
    </row>
    <row r="483" spans="1:2" x14ac:dyDescent="0.2">
      <c r="A483" s="2">
        <v>120</v>
      </c>
      <c r="B483" s="2">
        <v>25</v>
      </c>
    </row>
    <row r="484" spans="1:2" x14ac:dyDescent="0.2">
      <c r="A484" s="2">
        <v>120</v>
      </c>
      <c r="B484" s="2">
        <v>32</v>
      </c>
    </row>
    <row r="485" spans="1:2" x14ac:dyDescent="0.2">
      <c r="A485" s="2">
        <v>120</v>
      </c>
      <c r="B485" s="2">
        <v>49</v>
      </c>
    </row>
    <row r="486" spans="1:2" x14ac:dyDescent="0.2">
      <c r="A486" s="2">
        <v>121</v>
      </c>
      <c r="B486" s="2">
        <v>25</v>
      </c>
    </row>
    <row r="487" spans="1:2" x14ac:dyDescent="0.2">
      <c r="A487" s="2">
        <v>121</v>
      </c>
      <c r="B487" s="2">
        <v>32</v>
      </c>
    </row>
    <row r="488" spans="1:2" x14ac:dyDescent="0.2">
      <c r="A488" s="2">
        <v>121</v>
      </c>
      <c r="B488" s="2">
        <v>49</v>
      </c>
    </row>
    <row r="489" spans="1:2" x14ac:dyDescent="0.2">
      <c r="A489" s="2">
        <v>122</v>
      </c>
      <c r="B489" s="2">
        <v>3</v>
      </c>
    </row>
    <row r="490" spans="1:2" x14ac:dyDescent="0.2">
      <c r="A490" s="2">
        <v>122</v>
      </c>
      <c r="B490" s="2">
        <v>4</v>
      </c>
    </row>
    <row r="491" spans="1:2" x14ac:dyDescent="0.2">
      <c r="A491" s="2">
        <v>123</v>
      </c>
      <c r="B491" s="2">
        <v>1</v>
      </c>
    </row>
    <row r="492" spans="1:2" x14ac:dyDescent="0.2">
      <c r="A492" s="2">
        <v>123</v>
      </c>
      <c r="B492" s="2">
        <v>3</v>
      </c>
    </row>
    <row r="493" spans="1:2" x14ac:dyDescent="0.2">
      <c r="A493" s="2">
        <v>123</v>
      </c>
      <c r="B493" s="2">
        <v>4</v>
      </c>
    </row>
    <row r="494" spans="1:2" x14ac:dyDescent="0.2">
      <c r="A494" s="2">
        <v>123</v>
      </c>
      <c r="B494" s="2">
        <v>10</v>
      </c>
    </row>
    <row r="495" spans="1:2" x14ac:dyDescent="0.2">
      <c r="A495" s="2">
        <v>123</v>
      </c>
      <c r="B495" s="2">
        <v>32</v>
      </c>
    </row>
    <row r="496" spans="1:2" x14ac:dyDescent="0.2">
      <c r="A496" s="2">
        <v>124</v>
      </c>
      <c r="B496" s="2">
        <v>1</v>
      </c>
    </row>
    <row r="497" spans="1:2" x14ac:dyDescent="0.2">
      <c r="A497" s="2">
        <v>124</v>
      </c>
      <c r="B497" s="2">
        <v>3</v>
      </c>
    </row>
    <row r="498" spans="1:2" x14ac:dyDescent="0.2">
      <c r="A498" s="2">
        <v>124</v>
      </c>
      <c r="B498" s="2">
        <v>4</v>
      </c>
    </row>
    <row r="499" spans="1:2" x14ac:dyDescent="0.2">
      <c r="A499" s="2">
        <v>124</v>
      </c>
      <c r="B499" s="2">
        <v>10</v>
      </c>
    </row>
    <row r="500" spans="1:2" x14ac:dyDescent="0.2">
      <c r="A500" s="2">
        <v>124</v>
      </c>
      <c r="B500" s="2">
        <v>32</v>
      </c>
    </row>
    <row r="501" spans="1:2" x14ac:dyDescent="0.2">
      <c r="A501" s="2">
        <v>125</v>
      </c>
      <c r="B501" s="2">
        <v>1</v>
      </c>
    </row>
    <row r="502" spans="1:2" x14ac:dyDescent="0.2">
      <c r="A502" s="2">
        <v>125</v>
      </c>
      <c r="B502" s="2">
        <v>3</v>
      </c>
    </row>
    <row r="503" spans="1:2" x14ac:dyDescent="0.2">
      <c r="A503" s="2">
        <v>125</v>
      </c>
      <c r="B503" s="2">
        <v>4</v>
      </c>
    </row>
    <row r="504" spans="1:2" x14ac:dyDescent="0.2">
      <c r="A504" s="2">
        <v>125</v>
      </c>
      <c r="B504" s="2">
        <v>10</v>
      </c>
    </row>
    <row r="505" spans="1:2" x14ac:dyDescent="0.2">
      <c r="A505" s="2">
        <v>125</v>
      </c>
      <c r="B505" s="2">
        <v>32</v>
      </c>
    </row>
    <row r="506" spans="1:2" x14ac:dyDescent="0.2">
      <c r="A506" s="2">
        <v>126</v>
      </c>
      <c r="B506" s="2">
        <v>1</v>
      </c>
    </row>
    <row r="507" spans="1:2" x14ac:dyDescent="0.2">
      <c r="A507" s="2">
        <v>126</v>
      </c>
      <c r="B507" s="2">
        <v>3</v>
      </c>
    </row>
    <row r="508" spans="1:2" x14ac:dyDescent="0.2">
      <c r="A508" s="2">
        <v>126</v>
      </c>
      <c r="B508" s="2">
        <v>4</v>
      </c>
    </row>
    <row r="509" spans="1:2" x14ac:dyDescent="0.2">
      <c r="A509" s="2">
        <v>126</v>
      </c>
      <c r="B509" s="2">
        <v>10</v>
      </c>
    </row>
    <row r="510" spans="1:2" x14ac:dyDescent="0.2">
      <c r="A510" s="2">
        <v>126</v>
      </c>
      <c r="B510" s="2">
        <v>32</v>
      </c>
    </row>
    <row r="511" spans="1:2" x14ac:dyDescent="0.2">
      <c r="A511" s="2">
        <v>127</v>
      </c>
      <c r="B511" s="2">
        <v>1</v>
      </c>
    </row>
    <row r="512" spans="1:2" x14ac:dyDescent="0.2">
      <c r="A512" s="2">
        <v>127</v>
      </c>
      <c r="B512" s="2">
        <v>3</v>
      </c>
    </row>
    <row r="513" spans="1:2" x14ac:dyDescent="0.2">
      <c r="A513" s="2">
        <v>127</v>
      </c>
      <c r="B513" s="2">
        <v>4</v>
      </c>
    </row>
    <row r="514" spans="1:2" x14ac:dyDescent="0.2">
      <c r="A514" s="2">
        <v>127</v>
      </c>
      <c r="B514" s="2">
        <v>10</v>
      </c>
    </row>
    <row r="515" spans="1:2" x14ac:dyDescent="0.2">
      <c r="A515" s="2">
        <v>127</v>
      </c>
      <c r="B515" s="2">
        <v>32</v>
      </c>
    </row>
    <row r="516" spans="1:2" x14ac:dyDescent="0.2">
      <c r="A516" s="2">
        <v>128</v>
      </c>
      <c r="B516" s="2">
        <v>16</v>
      </c>
    </row>
    <row r="517" spans="1:2" x14ac:dyDescent="0.2">
      <c r="A517" s="2">
        <v>128</v>
      </c>
      <c r="B517" s="2">
        <v>20</v>
      </c>
    </row>
    <row r="518" spans="1:2" x14ac:dyDescent="0.2">
      <c r="A518" s="2">
        <v>128</v>
      </c>
      <c r="B518" s="2">
        <v>25</v>
      </c>
    </row>
    <row r="519" spans="1:2" x14ac:dyDescent="0.2">
      <c r="A519" s="2">
        <v>128</v>
      </c>
      <c r="B519" s="2">
        <v>32</v>
      </c>
    </row>
    <row r="520" spans="1:2" x14ac:dyDescent="0.2">
      <c r="A520" s="2">
        <v>128</v>
      </c>
      <c r="B520" s="2">
        <v>49</v>
      </c>
    </row>
    <row r="521" spans="1:2" x14ac:dyDescent="0.2">
      <c r="A521" s="2">
        <v>129</v>
      </c>
      <c r="B521" s="2">
        <v>16</v>
      </c>
    </row>
    <row r="522" spans="1:2" x14ac:dyDescent="0.2">
      <c r="A522" s="2">
        <v>129</v>
      </c>
      <c r="B522" s="2">
        <v>23</v>
      </c>
    </row>
    <row r="523" spans="1:2" x14ac:dyDescent="0.2">
      <c r="A523" s="2">
        <v>129</v>
      </c>
      <c r="B523" s="2">
        <v>35</v>
      </c>
    </row>
    <row r="524" spans="1:2" x14ac:dyDescent="0.2">
      <c r="A524" s="2">
        <v>130</v>
      </c>
      <c r="B524" s="2">
        <v>16</v>
      </c>
    </row>
    <row r="525" spans="1:2" x14ac:dyDescent="0.2">
      <c r="A525" s="2">
        <v>130</v>
      </c>
      <c r="B525" s="2">
        <v>25</v>
      </c>
    </row>
    <row r="526" spans="1:2" x14ac:dyDescent="0.2">
      <c r="A526" s="2">
        <v>130</v>
      </c>
      <c r="B526" s="2">
        <v>32</v>
      </c>
    </row>
    <row r="527" spans="1:2" x14ac:dyDescent="0.2">
      <c r="A527" s="2">
        <v>130</v>
      </c>
      <c r="B527" s="2">
        <v>36</v>
      </c>
    </row>
    <row r="528" spans="1:2" x14ac:dyDescent="0.2">
      <c r="A528" s="2">
        <v>130</v>
      </c>
      <c r="B528" s="2">
        <v>49</v>
      </c>
    </row>
    <row r="529" spans="1:2" x14ac:dyDescent="0.2">
      <c r="A529" s="2">
        <v>131</v>
      </c>
      <c r="B529" s="2">
        <v>6</v>
      </c>
    </row>
    <row r="530" spans="1:2" x14ac:dyDescent="0.2">
      <c r="A530" s="2">
        <v>131</v>
      </c>
      <c r="B530" s="2">
        <v>16</v>
      </c>
    </row>
    <row r="531" spans="1:2" x14ac:dyDescent="0.2">
      <c r="A531" s="2">
        <v>131</v>
      </c>
      <c r="B531" s="2">
        <v>30</v>
      </c>
    </row>
    <row r="532" spans="1:2" x14ac:dyDescent="0.2">
      <c r="A532" s="2">
        <v>132</v>
      </c>
      <c r="B532" s="2">
        <v>8</v>
      </c>
    </row>
    <row r="533" spans="1:2" x14ac:dyDescent="0.2">
      <c r="A533" s="2">
        <v>133</v>
      </c>
      <c r="B533" s="2">
        <v>1</v>
      </c>
    </row>
    <row r="534" spans="1:2" x14ac:dyDescent="0.2">
      <c r="A534" s="2">
        <v>133</v>
      </c>
      <c r="B534" s="2">
        <v>3</v>
      </c>
    </row>
    <row r="535" spans="1:2" x14ac:dyDescent="0.2">
      <c r="A535" s="2">
        <v>133</v>
      </c>
      <c r="B535" s="2">
        <v>8</v>
      </c>
    </row>
    <row r="536" spans="1:2" x14ac:dyDescent="0.2">
      <c r="A536" s="2">
        <v>133</v>
      </c>
      <c r="B536" s="2">
        <v>18</v>
      </c>
    </row>
    <row r="537" spans="1:2" x14ac:dyDescent="0.2">
      <c r="A537" s="2">
        <v>133</v>
      </c>
      <c r="B537" s="2">
        <v>36</v>
      </c>
    </row>
    <row r="538" spans="1:2" x14ac:dyDescent="0.2">
      <c r="A538" s="2">
        <v>134</v>
      </c>
      <c r="B538" s="2">
        <v>1</v>
      </c>
    </row>
    <row r="539" spans="1:2" x14ac:dyDescent="0.2">
      <c r="A539" s="2">
        <v>134</v>
      </c>
      <c r="B539" s="2">
        <v>3</v>
      </c>
    </row>
    <row r="540" spans="1:2" x14ac:dyDescent="0.2">
      <c r="A540" s="2">
        <v>134</v>
      </c>
      <c r="B540" s="2">
        <v>8</v>
      </c>
    </row>
    <row r="541" spans="1:2" x14ac:dyDescent="0.2">
      <c r="A541" s="2">
        <v>134</v>
      </c>
      <c r="B541" s="2">
        <v>18</v>
      </c>
    </row>
    <row r="542" spans="1:2" x14ac:dyDescent="0.2">
      <c r="A542" s="2">
        <v>134</v>
      </c>
      <c r="B542" s="2">
        <v>36</v>
      </c>
    </row>
    <row r="543" spans="1:2" x14ac:dyDescent="0.2">
      <c r="A543" s="2">
        <v>135</v>
      </c>
      <c r="B543" s="2">
        <v>1</v>
      </c>
    </row>
    <row r="544" spans="1:2" x14ac:dyDescent="0.2">
      <c r="A544" s="2">
        <v>135</v>
      </c>
      <c r="B544" s="2">
        <v>3</v>
      </c>
    </row>
    <row r="545" spans="1:2" x14ac:dyDescent="0.2">
      <c r="A545" s="2">
        <v>135</v>
      </c>
      <c r="B545" s="2">
        <v>8</v>
      </c>
    </row>
    <row r="546" spans="1:2" x14ac:dyDescent="0.2">
      <c r="A546" s="2">
        <v>135</v>
      </c>
      <c r="B546" s="2">
        <v>18</v>
      </c>
    </row>
    <row r="547" spans="1:2" x14ac:dyDescent="0.2">
      <c r="A547" s="2">
        <v>135</v>
      </c>
      <c r="B547" s="2">
        <v>36</v>
      </c>
    </row>
    <row r="548" spans="1:2" x14ac:dyDescent="0.2">
      <c r="A548" s="2">
        <v>136</v>
      </c>
      <c r="B548" s="2">
        <v>1</v>
      </c>
    </row>
    <row r="549" spans="1:2" x14ac:dyDescent="0.2">
      <c r="A549" s="2">
        <v>136</v>
      </c>
      <c r="B549" s="2">
        <v>3</v>
      </c>
    </row>
    <row r="550" spans="1:2" x14ac:dyDescent="0.2">
      <c r="A550" s="2">
        <v>136</v>
      </c>
      <c r="B550" s="2">
        <v>8</v>
      </c>
    </row>
    <row r="551" spans="1:2" x14ac:dyDescent="0.2">
      <c r="A551" s="2">
        <v>136</v>
      </c>
      <c r="B551" s="2">
        <v>18</v>
      </c>
    </row>
    <row r="552" spans="1:2" x14ac:dyDescent="0.2">
      <c r="A552" s="2">
        <v>136</v>
      </c>
      <c r="B552" s="2">
        <v>36</v>
      </c>
    </row>
    <row r="553" spans="1:2" x14ac:dyDescent="0.2">
      <c r="A553" s="2">
        <v>137</v>
      </c>
      <c r="B553" s="2">
        <v>1</v>
      </c>
    </row>
    <row r="554" spans="1:2" x14ac:dyDescent="0.2">
      <c r="A554" s="2">
        <v>137</v>
      </c>
      <c r="B554" s="2">
        <v>3</v>
      </c>
    </row>
    <row r="555" spans="1:2" x14ac:dyDescent="0.2">
      <c r="A555" s="2">
        <v>137</v>
      </c>
      <c r="B555" s="2">
        <v>8</v>
      </c>
    </row>
    <row r="556" spans="1:2" x14ac:dyDescent="0.2">
      <c r="A556" s="2">
        <v>137</v>
      </c>
      <c r="B556" s="2">
        <v>18</v>
      </c>
    </row>
    <row r="557" spans="1:2" x14ac:dyDescent="0.2">
      <c r="A557" s="2">
        <v>137</v>
      </c>
      <c r="B557" s="2">
        <v>36</v>
      </c>
    </row>
    <row r="558" spans="1:2" x14ac:dyDescent="0.2">
      <c r="A558" s="2">
        <v>138</v>
      </c>
      <c r="B558" s="2">
        <v>13</v>
      </c>
    </row>
    <row r="559" spans="1:2" x14ac:dyDescent="0.2">
      <c r="A559" s="2">
        <v>138</v>
      </c>
      <c r="B559" s="2">
        <v>16</v>
      </c>
    </row>
    <row r="560" spans="1:2" x14ac:dyDescent="0.2">
      <c r="A560" s="2">
        <v>138</v>
      </c>
      <c r="B560" s="2">
        <v>20</v>
      </c>
    </row>
    <row r="561" spans="1:2" x14ac:dyDescent="0.2">
      <c r="A561" s="2">
        <v>138</v>
      </c>
      <c r="B561" s="2">
        <v>35</v>
      </c>
    </row>
    <row r="562" spans="1:2" x14ac:dyDescent="0.2">
      <c r="A562" s="2">
        <v>138</v>
      </c>
      <c r="B562" s="2">
        <v>46</v>
      </c>
    </row>
    <row r="563" spans="1:2" x14ac:dyDescent="0.2">
      <c r="A563" s="2">
        <v>138</v>
      </c>
      <c r="B563" s="2">
        <v>47</v>
      </c>
    </row>
    <row r="564" spans="1:2" x14ac:dyDescent="0.2">
      <c r="A564" s="2">
        <v>138</v>
      </c>
      <c r="B564" s="2">
        <v>48</v>
      </c>
    </row>
    <row r="565" spans="1:2" x14ac:dyDescent="0.2">
      <c r="A565" s="2">
        <v>139</v>
      </c>
      <c r="B565" s="2">
        <v>13</v>
      </c>
    </row>
    <row r="566" spans="1:2" x14ac:dyDescent="0.2">
      <c r="A566" s="2">
        <v>139</v>
      </c>
      <c r="B566" s="2">
        <v>16</v>
      </c>
    </row>
    <row r="567" spans="1:2" x14ac:dyDescent="0.2">
      <c r="A567" s="2">
        <v>139</v>
      </c>
      <c r="B567" s="2">
        <v>20</v>
      </c>
    </row>
    <row r="568" spans="1:2" x14ac:dyDescent="0.2">
      <c r="A568" s="2">
        <v>139</v>
      </c>
      <c r="B568" s="2">
        <v>35</v>
      </c>
    </row>
    <row r="569" spans="1:2" x14ac:dyDescent="0.2">
      <c r="A569" s="2">
        <v>139</v>
      </c>
      <c r="B569" s="2">
        <v>46</v>
      </c>
    </row>
    <row r="570" spans="1:2" x14ac:dyDescent="0.2">
      <c r="A570" s="2">
        <v>139</v>
      </c>
      <c r="B570" s="2">
        <v>47</v>
      </c>
    </row>
    <row r="571" spans="1:2" x14ac:dyDescent="0.2">
      <c r="A571" s="2">
        <v>139</v>
      </c>
      <c r="B571" s="2">
        <v>49</v>
      </c>
    </row>
    <row r="572" spans="1:2" x14ac:dyDescent="0.2">
      <c r="A572" s="2">
        <v>140</v>
      </c>
      <c r="B572" s="2">
        <v>13</v>
      </c>
    </row>
    <row r="573" spans="1:2" x14ac:dyDescent="0.2">
      <c r="A573" s="2">
        <v>140</v>
      </c>
      <c r="B573" s="2">
        <v>16</v>
      </c>
    </row>
    <row r="574" spans="1:2" x14ac:dyDescent="0.2">
      <c r="A574" s="2">
        <v>140</v>
      </c>
      <c r="B574" s="2">
        <v>20</v>
      </c>
    </row>
    <row r="575" spans="1:2" x14ac:dyDescent="0.2">
      <c r="A575" s="2">
        <v>140</v>
      </c>
      <c r="B575" s="2">
        <v>35</v>
      </c>
    </row>
    <row r="576" spans="1:2" x14ac:dyDescent="0.2">
      <c r="A576" s="2">
        <v>140</v>
      </c>
      <c r="B576" s="2">
        <v>46</v>
      </c>
    </row>
    <row r="577" spans="1:2" x14ac:dyDescent="0.2">
      <c r="A577" s="2">
        <v>140</v>
      </c>
      <c r="B577" s="2">
        <v>47</v>
      </c>
    </row>
    <row r="578" spans="1:2" x14ac:dyDescent="0.2">
      <c r="A578" s="2">
        <v>140</v>
      </c>
      <c r="B578" s="2">
        <v>50</v>
      </c>
    </row>
    <row r="579" spans="1:2" x14ac:dyDescent="0.2">
      <c r="A579" s="2">
        <v>141</v>
      </c>
      <c r="B579" s="2">
        <v>13</v>
      </c>
    </row>
    <row r="580" spans="1:2" x14ac:dyDescent="0.2">
      <c r="A580" s="2">
        <v>141</v>
      </c>
      <c r="B580" s="2">
        <v>16</v>
      </c>
    </row>
    <row r="581" spans="1:2" x14ac:dyDescent="0.2">
      <c r="A581" s="2">
        <v>141</v>
      </c>
      <c r="B581" s="2">
        <v>20</v>
      </c>
    </row>
    <row r="582" spans="1:2" x14ac:dyDescent="0.2">
      <c r="A582" s="2">
        <v>141</v>
      </c>
      <c r="B582" s="2">
        <v>35</v>
      </c>
    </row>
    <row r="583" spans="1:2" x14ac:dyDescent="0.2">
      <c r="A583" s="2">
        <v>141</v>
      </c>
      <c r="B583" s="2">
        <v>46</v>
      </c>
    </row>
    <row r="584" spans="1:2" x14ac:dyDescent="0.2">
      <c r="A584" s="2">
        <v>141</v>
      </c>
      <c r="B584" s="2">
        <v>47</v>
      </c>
    </row>
    <row r="585" spans="1:2" x14ac:dyDescent="0.2">
      <c r="A585" s="2">
        <v>141</v>
      </c>
      <c r="B585" s="2">
        <v>51</v>
      </c>
    </row>
    <row r="586" spans="1:2" x14ac:dyDescent="0.2">
      <c r="A586" s="2">
        <v>142</v>
      </c>
      <c r="B586" s="2">
        <v>13</v>
      </c>
    </row>
    <row r="587" spans="1:2" x14ac:dyDescent="0.2">
      <c r="A587" s="2">
        <v>142</v>
      </c>
      <c r="B587" s="2">
        <v>16</v>
      </c>
    </row>
    <row r="588" spans="1:2" x14ac:dyDescent="0.2">
      <c r="A588" s="2">
        <v>142</v>
      </c>
      <c r="B588" s="2">
        <v>20</v>
      </c>
    </row>
    <row r="589" spans="1:2" x14ac:dyDescent="0.2">
      <c r="A589" s="2">
        <v>142</v>
      </c>
      <c r="B589" s="2">
        <v>35</v>
      </c>
    </row>
    <row r="590" spans="1:2" x14ac:dyDescent="0.2">
      <c r="A590" s="2">
        <v>142</v>
      </c>
      <c r="B590" s="2">
        <v>46</v>
      </c>
    </row>
    <row r="591" spans="1:2" x14ac:dyDescent="0.2">
      <c r="A591" s="2">
        <v>142</v>
      </c>
      <c r="B591" s="2">
        <v>47</v>
      </c>
    </row>
    <row r="592" spans="1:2" x14ac:dyDescent="0.2">
      <c r="A592" s="2">
        <v>142</v>
      </c>
      <c r="B592" s="2">
        <v>52</v>
      </c>
    </row>
    <row r="593" spans="1:2" x14ac:dyDescent="0.2">
      <c r="A593" s="2">
        <v>143</v>
      </c>
      <c r="B593" s="2">
        <v>8</v>
      </c>
    </row>
    <row r="594" spans="1:2" x14ac:dyDescent="0.2">
      <c r="A594" s="2">
        <v>143</v>
      </c>
      <c r="B594" s="2">
        <v>16</v>
      </c>
    </row>
    <row r="595" spans="1:2" x14ac:dyDescent="0.2">
      <c r="A595" s="2">
        <v>143</v>
      </c>
      <c r="B595" s="2">
        <v>20</v>
      </c>
    </row>
    <row r="596" spans="1:2" x14ac:dyDescent="0.2">
      <c r="A596" s="2">
        <v>143</v>
      </c>
      <c r="B596" s="2">
        <v>24</v>
      </c>
    </row>
    <row r="597" spans="1:2" x14ac:dyDescent="0.2">
      <c r="A597" s="2">
        <v>143</v>
      </c>
      <c r="B597" s="2">
        <v>35</v>
      </c>
    </row>
    <row r="598" spans="1:2" x14ac:dyDescent="0.2">
      <c r="A598" s="2">
        <v>144</v>
      </c>
      <c r="B598" s="2">
        <v>8</v>
      </c>
    </row>
    <row r="599" spans="1:2" x14ac:dyDescent="0.2">
      <c r="A599" s="2">
        <v>144</v>
      </c>
      <c r="B599" s="2">
        <v>16</v>
      </c>
    </row>
    <row r="600" spans="1:2" x14ac:dyDescent="0.2">
      <c r="A600" s="2">
        <v>144</v>
      </c>
      <c r="B600" s="2">
        <v>18</v>
      </c>
    </row>
    <row r="601" spans="1:2" x14ac:dyDescent="0.2">
      <c r="A601" s="2">
        <v>144</v>
      </c>
      <c r="B601" s="2">
        <v>35</v>
      </c>
    </row>
    <row r="602" spans="1:2" x14ac:dyDescent="0.2">
      <c r="A602" s="2">
        <v>144</v>
      </c>
      <c r="B602" s="2">
        <v>37</v>
      </c>
    </row>
    <row r="603" spans="1:2" x14ac:dyDescent="0.2">
      <c r="A603" s="2">
        <v>145</v>
      </c>
      <c r="B603" s="2">
        <v>16</v>
      </c>
    </row>
    <row r="604" spans="1:2" x14ac:dyDescent="0.2">
      <c r="A604" s="2">
        <v>145</v>
      </c>
      <c r="B604" s="2">
        <v>35</v>
      </c>
    </row>
    <row r="605" spans="1:2" x14ac:dyDescent="0.2">
      <c r="A605" s="2">
        <v>145</v>
      </c>
      <c r="B605" s="2">
        <v>37</v>
      </c>
    </row>
    <row r="606" spans="1:2" x14ac:dyDescent="0.2">
      <c r="A606" s="2">
        <v>146</v>
      </c>
      <c r="B606" s="2">
        <v>10</v>
      </c>
    </row>
    <row r="607" spans="1:2" x14ac:dyDescent="0.2">
      <c r="A607" s="2">
        <v>146</v>
      </c>
      <c r="B607" s="2">
        <v>16</v>
      </c>
    </row>
    <row r="608" spans="1:2" x14ac:dyDescent="0.2">
      <c r="A608" s="2">
        <v>146</v>
      </c>
      <c r="B608" s="2">
        <v>32</v>
      </c>
    </row>
    <row r="609" spans="1:2" x14ac:dyDescent="0.2">
      <c r="A609" s="2">
        <v>146</v>
      </c>
      <c r="B609" s="2">
        <v>49</v>
      </c>
    </row>
    <row r="610" spans="1:2" x14ac:dyDescent="0.2">
      <c r="A610" s="2">
        <v>147</v>
      </c>
      <c r="B610" s="2">
        <v>1</v>
      </c>
    </row>
    <row r="611" spans="1:2" x14ac:dyDescent="0.2">
      <c r="A611" s="2">
        <v>147</v>
      </c>
      <c r="B611" s="2">
        <v>16</v>
      </c>
    </row>
    <row r="612" spans="1:2" x14ac:dyDescent="0.2">
      <c r="A612" s="2">
        <v>147</v>
      </c>
      <c r="B612" s="2">
        <v>20</v>
      </c>
    </row>
    <row r="613" spans="1:2" x14ac:dyDescent="0.2">
      <c r="A613" s="2">
        <v>147</v>
      </c>
      <c r="B613" s="2">
        <v>42</v>
      </c>
    </row>
    <row r="614" spans="1:2" x14ac:dyDescent="0.2">
      <c r="A614" s="2">
        <v>147</v>
      </c>
      <c r="B614" s="2">
        <v>49</v>
      </c>
    </row>
    <row r="615" spans="1:2" x14ac:dyDescent="0.2">
      <c r="A615" s="2">
        <v>148</v>
      </c>
      <c r="B615" s="2">
        <v>25</v>
      </c>
    </row>
    <row r="616" spans="1:2" x14ac:dyDescent="0.2">
      <c r="A616" s="2">
        <v>148</v>
      </c>
      <c r="B616" s="2">
        <v>36</v>
      </c>
    </row>
    <row r="617" spans="1:2" x14ac:dyDescent="0.2">
      <c r="A617" s="2">
        <v>148</v>
      </c>
      <c r="B617" s="2">
        <v>49</v>
      </c>
    </row>
    <row r="618" spans="1:2" x14ac:dyDescent="0.2">
      <c r="A618" s="2">
        <v>149</v>
      </c>
      <c r="B618" s="2">
        <v>3</v>
      </c>
    </row>
    <row r="619" spans="1:2" x14ac:dyDescent="0.2">
      <c r="A619" s="2">
        <v>149</v>
      </c>
      <c r="B619" s="2">
        <v>16</v>
      </c>
    </row>
    <row r="620" spans="1:2" x14ac:dyDescent="0.2">
      <c r="A620" s="2">
        <v>149</v>
      </c>
      <c r="B620" s="2">
        <v>36</v>
      </c>
    </row>
    <row r="621" spans="1:2" x14ac:dyDescent="0.2">
      <c r="A621" s="2">
        <v>150</v>
      </c>
      <c r="B621" s="2">
        <v>16</v>
      </c>
    </row>
    <row r="622" spans="1:2" x14ac:dyDescent="0.2">
      <c r="A622" s="2">
        <v>150</v>
      </c>
      <c r="B622" s="2">
        <v>32</v>
      </c>
    </row>
    <row r="623" spans="1:2" x14ac:dyDescent="0.2">
      <c r="A623" s="2">
        <v>150</v>
      </c>
      <c r="B623" s="2">
        <v>49</v>
      </c>
    </row>
    <row r="624" spans="1:2" x14ac:dyDescent="0.2">
      <c r="A624" s="2">
        <v>151</v>
      </c>
      <c r="B624" s="2">
        <v>10</v>
      </c>
    </row>
    <row r="625" spans="1:2" x14ac:dyDescent="0.2">
      <c r="A625" s="2">
        <v>151</v>
      </c>
      <c r="B625" s="2">
        <v>16</v>
      </c>
    </row>
    <row r="626" spans="1:2" x14ac:dyDescent="0.2">
      <c r="A626" s="2">
        <v>151</v>
      </c>
      <c r="B626" s="2">
        <v>32</v>
      </c>
    </row>
    <row r="627" spans="1:2" x14ac:dyDescent="0.2">
      <c r="A627" s="2">
        <v>151</v>
      </c>
      <c r="B627" s="2">
        <v>49</v>
      </c>
    </row>
    <row r="628" spans="1:2" x14ac:dyDescent="0.2">
      <c r="A628" s="2">
        <v>152</v>
      </c>
      <c r="B628" s="2">
        <v>1</v>
      </c>
    </row>
    <row r="629" spans="1:2" x14ac:dyDescent="0.2">
      <c r="A629" s="2">
        <v>152</v>
      </c>
      <c r="B629" s="2">
        <v>3</v>
      </c>
    </row>
    <row r="630" spans="1:2" x14ac:dyDescent="0.2">
      <c r="A630" s="2">
        <v>152</v>
      </c>
      <c r="B630" s="2">
        <v>36</v>
      </c>
    </row>
    <row r="631" spans="1:2" x14ac:dyDescent="0.2">
      <c r="A631" s="2">
        <v>152</v>
      </c>
      <c r="B631" s="2">
        <v>49</v>
      </c>
    </row>
    <row r="632" spans="1:2" x14ac:dyDescent="0.2">
      <c r="A632" s="2">
        <v>153</v>
      </c>
      <c r="B632" s="2">
        <v>1</v>
      </c>
    </row>
    <row r="633" spans="1:2" x14ac:dyDescent="0.2">
      <c r="A633" s="2">
        <v>153</v>
      </c>
      <c r="B633" s="2">
        <v>3</v>
      </c>
    </row>
    <row r="634" spans="1:2" x14ac:dyDescent="0.2">
      <c r="A634" s="2">
        <v>153</v>
      </c>
      <c r="B634" s="2">
        <v>26</v>
      </c>
    </row>
    <row r="635" spans="1:2" x14ac:dyDescent="0.2">
      <c r="A635" s="2">
        <v>153</v>
      </c>
      <c r="B635" s="2">
        <v>36</v>
      </c>
    </row>
    <row r="636" spans="1:2" x14ac:dyDescent="0.2">
      <c r="A636" s="2">
        <v>154</v>
      </c>
      <c r="B636" s="2">
        <v>1</v>
      </c>
    </row>
    <row r="637" spans="1:2" x14ac:dyDescent="0.2">
      <c r="A637" s="2">
        <v>154</v>
      </c>
      <c r="B637" s="2">
        <v>3</v>
      </c>
    </row>
    <row r="638" spans="1:2" x14ac:dyDescent="0.2">
      <c r="A638" s="2">
        <v>154</v>
      </c>
      <c r="B638" s="2">
        <v>26</v>
      </c>
    </row>
    <row r="639" spans="1:2" x14ac:dyDescent="0.2">
      <c r="A639" s="2">
        <v>154</v>
      </c>
      <c r="B639" s="2">
        <v>36</v>
      </c>
    </row>
    <row r="640" spans="1:2" x14ac:dyDescent="0.2">
      <c r="A640" s="2">
        <v>155</v>
      </c>
      <c r="B640" s="2">
        <v>3</v>
      </c>
    </row>
    <row r="641" spans="1:2" x14ac:dyDescent="0.2">
      <c r="A641" s="2">
        <v>155</v>
      </c>
      <c r="B641" s="2">
        <v>32</v>
      </c>
    </row>
    <row r="642" spans="1:2" x14ac:dyDescent="0.2">
      <c r="A642" s="2">
        <v>155</v>
      </c>
      <c r="B642" s="2">
        <v>44</v>
      </c>
    </row>
    <row r="643" spans="1:2" x14ac:dyDescent="0.2">
      <c r="A643" s="2">
        <v>155</v>
      </c>
      <c r="B643" s="2">
        <v>45</v>
      </c>
    </row>
    <row r="644" spans="1:2" x14ac:dyDescent="0.2">
      <c r="A644" s="2">
        <v>155</v>
      </c>
      <c r="B644" s="2">
        <v>49</v>
      </c>
    </row>
    <row r="645" spans="1:2" x14ac:dyDescent="0.2">
      <c r="A645" s="2">
        <v>156</v>
      </c>
      <c r="B645" s="2">
        <v>1</v>
      </c>
    </row>
    <row r="646" spans="1:2" x14ac:dyDescent="0.2">
      <c r="A646" s="2">
        <v>156</v>
      </c>
      <c r="B646" s="2">
        <v>3</v>
      </c>
    </row>
    <row r="647" spans="1:2" x14ac:dyDescent="0.2">
      <c r="A647" s="2">
        <v>156</v>
      </c>
      <c r="B647" s="2">
        <v>10</v>
      </c>
    </row>
    <row r="648" spans="1:2" x14ac:dyDescent="0.2">
      <c r="A648" s="2">
        <v>156</v>
      </c>
      <c r="B648" s="2">
        <v>16</v>
      </c>
    </row>
    <row r="649" spans="1:2" x14ac:dyDescent="0.2">
      <c r="A649" s="2">
        <v>156</v>
      </c>
      <c r="B649" s="2">
        <v>32</v>
      </c>
    </row>
    <row r="650" spans="1:2" x14ac:dyDescent="0.2">
      <c r="A650" s="2">
        <v>157</v>
      </c>
      <c r="B650" s="2">
        <v>1</v>
      </c>
    </row>
    <row r="651" spans="1:2" x14ac:dyDescent="0.2">
      <c r="A651" s="2">
        <v>157</v>
      </c>
      <c r="B651" s="2">
        <v>49</v>
      </c>
    </row>
    <row r="652" spans="1:2" x14ac:dyDescent="0.2">
      <c r="A652" s="2">
        <v>158</v>
      </c>
      <c r="B652" s="2">
        <v>8</v>
      </c>
    </row>
    <row r="653" spans="1:2" x14ac:dyDescent="0.2">
      <c r="A653" s="2">
        <v>158</v>
      </c>
      <c r="B653" s="2">
        <v>16</v>
      </c>
    </row>
    <row r="654" spans="1:2" x14ac:dyDescent="0.2">
      <c r="A654" s="2">
        <v>158</v>
      </c>
      <c r="B654" s="2">
        <v>35</v>
      </c>
    </row>
    <row r="655" spans="1:2" x14ac:dyDescent="0.2">
      <c r="A655" s="2">
        <v>159</v>
      </c>
      <c r="B655" s="2">
        <v>3</v>
      </c>
    </row>
    <row r="656" spans="1:2" x14ac:dyDescent="0.2">
      <c r="A656" s="2">
        <v>159</v>
      </c>
      <c r="B656" s="2">
        <v>16</v>
      </c>
    </row>
    <row r="657" spans="1:2" x14ac:dyDescent="0.2">
      <c r="A657" s="2">
        <v>159</v>
      </c>
      <c r="B657" s="2">
        <v>18</v>
      </c>
    </row>
    <row r="658" spans="1:2" x14ac:dyDescent="0.2">
      <c r="A658" s="2">
        <v>160</v>
      </c>
      <c r="B658" s="2">
        <v>3</v>
      </c>
    </row>
    <row r="659" spans="1:2" x14ac:dyDescent="0.2">
      <c r="A659" s="2">
        <v>160</v>
      </c>
      <c r="B659" s="2">
        <v>4</v>
      </c>
    </row>
    <row r="660" spans="1:2" x14ac:dyDescent="0.2">
      <c r="A660" s="2">
        <v>160</v>
      </c>
      <c r="B660" s="2">
        <v>10</v>
      </c>
    </row>
    <row r="661" spans="1:2" x14ac:dyDescent="0.2">
      <c r="A661" s="2">
        <v>160</v>
      </c>
      <c r="B661" s="2">
        <v>32</v>
      </c>
    </row>
    <row r="662" spans="1:2" x14ac:dyDescent="0.2">
      <c r="A662" s="2">
        <v>160</v>
      </c>
      <c r="B662" s="2">
        <v>49</v>
      </c>
    </row>
    <row r="663" spans="1:2" x14ac:dyDescent="0.2">
      <c r="A663" s="2">
        <v>161</v>
      </c>
      <c r="B663" s="2">
        <v>3</v>
      </c>
    </row>
    <row r="664" spans="1:2" x14ac:dyDescent="0.2">
      <c r="A664" s="2">
        <v>161</v>
      </c>
      <c r="B664" s="2">
        <v>4</v>
      </c>
    </row>
    <row r="665" spans="1:2" x14ac:dyDescent="0.2">
      <c r="A665" s="2">
        <v>161</v>
      </c>
      <c r="B665" s="2">
        <v>10</v>
      </c>
    </row>
    <row r="666" spans="1:2" x14ac:dyDescent="0.2">
      <c r="A666" s="2">
        <v>161</v>
      </c>
      <c r="B666" s="2">
        <v>32</v>
      </c>
    </row>
    <row r="667" spans="1:2" x14ac:dyDescent="0.2">
      <c r="A667" s="2">
        <v>161</v>
      </c>
      <c r="B667" s="2">
        <v>49</v>
      </c>
    </row>
    <row r="668" spans="1:2" x14ac:dyDescent="0.2">
      <c r="A668" s="2">
        <v>162</v>
      </c>
      <c r="B668" s="2">
        <v>8</v>
      </c>
    </row>
    <row r="669" spans="1:2" x14ac:dyDescent="0.2">
      <c r="A669" s="2">
        <v>162</v>
      </c>
      <c r="B669" s="2">
        <v>18</v>
      </c>
    </row>
    <row r="670" spans="1:2" x14ac:dyDescent="0.2">
      <c r="A670" s="2">
        <v>163</v>
      </c>
      <c r="B670" s="2">
        <v>8</v>
      </c>
    </row>
    <row r="671" spans="1:2" x14ac:dyDescent="0.2">
      <c r="A671" s="2">
        <v>163</v>
      </c>
      <c r="B671" s="2">
        <v>18</v>
      </c>
    </row>
    <row r="672" spans="1:2" x14ac:dyDescent="0.2">
      <c r="A672" s="2">
        <v>164</v>
      </c>
      <c r="B672" s="2">
        <v>8</v>
      </c>
    </row>
    <row r="673" spans="1:2" x14ac:dyDescent="0.2">
      <c r="A673" s="2">
        <v>164</v>
      </c>
      <c r="B673" s="2">
        <v>18</v>
      </c>
    </row>
    <row r="674" spans="1:2" x14ac:dyDescent="0.2">
      <c r="A674" s="2">
        <v>165</v>
      </c>
      <c r="B674" s="2">
        <v>3</v>
      </c>
    </row>
    <row r="675" spans="1:2" x14ac:dyDescent="0.2">
      <c r="A675" s="2">
        <v>165</v>
      </c>
      <c r="B675" s="2">
        <v>4</v>
      </c>
    </row>
    <row r="676" spans="1:2" x14ac:dyDescent="0.2">
      <c r="A676" s="2">
        <v>165</v>
      </c>
      <c r="B676" s="2">
        <v>8</v>
      </c>
    </row>
    <row r="677" spans="1:2" x14ac:dyDescent="0.2">
      <c r="A677" s="2">
        <v>165</v>
      </c>
      <c r="B677" s="2">
        <v>10</v>
      </c>
    </row>
    <row r="678" spans="1:2" x14ac:dyDescent="0.2">
      <c r="A678" s="2">
        <v>165</v>
      </c>
      <c r="B678" s="2">
        <v>18</v>
      </c>
    </row>
    <row r="679" spans="1:2" x14ac:dyDescent="0.2">
      <c r="A679" s="2">
        <v>165</v>
      </c>
      <c r="B679" s="2">
        <v>36</v>
      </c>
    </row>
    <row r="680" spans="1:2" x14ac:dyDescent="0.2">
      <c r="A680" s="2">
        <v>166</v>
      </c>
      <c r="B680" s="2">
        <v>3</v>
      </c>
    </row>
    <row r="681" spans="1:2" x14ac:dyDescent="0.2">
      <c r="A681" s="2">
        <v>166</v>
      </c>
      <c r="B681" s="2">
        <v>4</v>
      </c>
    </row>
    <row r="682" spans="1:2" x14ac:dyDescent="0.2">
      <c r="A682" s="2">
        <v>166</v>
      </c>
      <c r="B682" s="2">
        <v>8</v>
      </c>
    </row>
    <row r="683" spans="1:2" x14ac:dyDescent="0.2">
      <c r="A683" s="2">
        <v>166</v>
      </c>
      <c r="B683" s="2">
        <v>10</v>
      </c>
    </row>
    <row r="684" spans="1:2" x14ac:dyDescent="0.2">
      <c r="A684" s="2">
        <v>166</v>
      </c>
      <c r="B684" s="2">
        <v>18</v>
      </c>
    </row>
    <row r="685" spans="1:2" x14ac:dyDescent="0.2">
      <c r="A685" s="2">
        <v>166</v>
      </c>
      <c r="B685" s="2">
        <v>36</v>
      </c>
    </row>
    <row r="686" spans="1:2" x14ac:dyDescent="0.2">
      <c r="A686" s="2">
        <v>167</v>
      </c>
      <c r="B686" s="2">
        <v>3</v>
      </c>
    </row>
    <row r="687" spans="1:2" x14ac:dyDescent="0.2">
      <c r="A687" s="2">
        <v>167</v>
      </c>
      <c r="B687" s="2">
        <v>4</v>
      </c>
    </row>
    <row r="688" spans="1:2" x14ac:dyDescent="0.2">
      <c r="A688" s="2">
        <v>167</v>
      </c>
      <c r="B688" s="2">
        <v>8</v>
      </c>
    </row>
    <row r="689" spans="1:2" x14ac:dyDescent="0.2">
      <c r="A689" s="2">
        <v>167</v>
      </c>
      <c r="B689" s="2">
        <v>10</v>
      </c>
    </row>
    <row r="690" spans="1:2" x14ac:dyDescent="0.2">
      <c r="A690" s="2">
        <v>167</v>
      </c>
      <c r="B690" s="2">
        <v>18</v>
      </c>
    </row>
    <row r="691" spans="1:2" x14ac:dyDescent="0.2">
      <c r="A691" s="2">
        <v>167</v>
      </c>
      <c r="B691" s="2">
        <v>36</v>
      </c>
    </row>
    <row r="692" spans="1:2" x14ac:dyDescent="0.2">
      <c r="A692" s="2">
        <v>168</v>
      </c>
      <c r="B692" s="2">
        <v>3</v>
      </c>
    </row>
    <row r="693" spans="1:2" x14ac:dyDescent="0.2">
      <c r="A693" s="2">
        <v>168</v>
      </c>
      <c r="B693" s="2">
        <v>4</v>
      </c>
    </row>
    <row r="694" spans="1:2" x14ac:dyDescent="0.2">
      <c r="A694" s="2">
        <v>168</v>
      </c>
      <c r="B694" s="2">
        <v>8</v>
      </c>
    </row>
    <row r="695" spans="1:2" x14ac:dyDescent="0.2">
      <c r="A695" s="2">
        <v>168</v>
      </c>
      <c r="B695" s="2">
        <v>10</v>
      </c>
    </row>
    <row r="696" spans="1:2" x14ac:dyDescent="0.2">
      <c r="A696" s="2">
        <v>168</v>
      </c>
      <c r="B696" s="2">
        <v>18</v>
      </c>
    </row>
    <row r="697" spans="1:2" x14ac:dyDescent="0.2">
      <c r="A697" s="2">
        <v>168</v>
      </c>
      <c r="B697" s="2">
        <v>36</v>
      </c>
    </row>
    <row r="698" spans="1:2" x14ac:dyDescent="0.2">
      <c r="A698" s="2">
        <v>169</v>
      </c>
      <c r="B698" s="2">
        <v>3</v>
      </c>
    </row>
    <row r="699" spans="1:2" x14ac:dyDescent="0.2">
      <c r="A699" s="2">
        <v>169</v>
      </c>
      <c r="B699" s="2">
        <v>4</v>
      </c>
    </row>
    <row r="700" spans="1:2" x14ac:dyDescent="0.2">
      <c r="A700" s="2">
        <v>169</v>
      </c>
      <c r="B700" s="2">
        <v>8</v>
      </c>
    </row>
    <row r="701" spans="1:2" x14ac:dyDescent="0.2">
      <c r="A701" s="2">
        <v>169</v>
      </c>
      <c r="B701" s="2">
        <v>10</v>
      </c>
    </row>
    <row r="702" spans="1:2" x14ac:dyDescent="0.2">
      <c r="A702" s="2">
        <v>169</v>
      </c>
      <c r="B702" s="2">
        <v>18</v>
      </c>
    </row>
    <row r="703" spans="1:2" x14ac:dyDescent="0.2">
      <c r="A703" s="2">
        <v>169</v>
      </c>
      <c r="B703" s="2">
        <v>36</v>
      </c>
    </row>
    <row r="704" spans="1:2" x14ac:dyDescent="0.2">
      <c r="A704" s="2">
        <v>170</v>
      </c>
      <c r="B704" s="2">
        <v>1</v>
      </c>
    </row>
    <row r="705" spans="1:2" x14ac:dyDescent="0.2">
      <c r="A705" s="2">
        <v>170</v>
      </c>
      <c r="B705" s="2">
        <v>3</v>
      </c>
    </row>
    <row r="706" spans="1:2" x14ac:dyDescent="0.2">
      <c r="A706" s="2">
        <v>170</v>
      </c>
      <c r="B706" s="2">
        <v>20</v>
      </c>
    </row>
    <row r="707" spans="1:2" x14ac:dyDescent="0.2">
      <c r="A707" s="2">
        <v>171</v>
      </c>
      <c r="B707" s="2">
        <v>1</v>
      </c>
    </row>
    <row r="708" spans="1:2" x14ac:dyDescent="0.2">
      <c r="A708" s="2">
        <v>171</v>
      </c>
      <c r="B708" s="2">
        <v>3</v>
      </c>
    </row>
    <row r="709" spans="1:2" x14ac:dyDescent="0.2">
      <c r="A709" s="2">
        <v>171</v>
      </c>
      <c r="B709" s="2">
        <v>20</v>
      </c>
    </row>
    <row r="710" spans="1:2" x14ac:dyDescent="0.2">
      <c r="A710" s="2">
        <v>172</v>
      </c>
      <c r="B710" s="2">
        <v>1</v>
      </c>
    </row>
    <row r="711" spans="1:2" x14ac:dyDescent="0.2">
      <c r="A711" s="2">
        <v>172</v>
      </c>
      <c r="B711" s="2">
        <v>3</v>
      </c>
    </row>
    <row r="712" spans="1:2" x14ac:dyDescent="0.2">
      <c r="A712" s="2">
        <v>172</v>
      </c>
      <c r="B712" s="2">
        <v>20</v>
      </c>
    </row>
    <row r="713" spans="1:2" x14ac:dyDescent="0.2">
      <c r="A713" s="2">
        <v>173</v>
      </c>
      <c r="B713" s="2">
        <v>1</v>
      </c>
    </row>
    <row r="714" spans="1:2" x14ac:dyDescent="0.2">
      <c r="A714" s="2">
        <v>173</v>
      </c>
      <c r="B714" s="2">
        <v>3</v>
      </c>
    </row>
    <row r="715" spans="1:2" x14ac:dyDescent="0.2">
      <c r="A715" s="2">
        <v>173</v>
      </c>
      <c r="B715" s="2">
        <v>20</v>
      </c>
    </row>
    <row r="716" spans="1:2" x14ac:dyDescent="0.2">
      <c r="A716" s="2">
        <v>174</v>
      </c>
      <c r="B716" s="2">
        <v>1</v>
      </c>
    </row>
    <row r="717" spans="1:2" x14ac:dyDescent="0.2">
      <c r="A717" s="2">
        <v>174</v>
      </c>
      <c r="B717" s="2">
        <v>3</v>
      </c>
    </row>
    <row r="718" spans="1:2" x14ac:dyDescent="0.2">
      <c r="A718" s="2">
        <v>174</v>
      </c>
      <c r="B718" s="2">
        <v>20</v>
      </c>
    </row>
    <row r="719" spans="1:2" x14ac:dyDescent="0.2">
      <c r="A719" s="2">
        <v>175</v>
      </c>
      <c r="B719" s="2">
        <v>5</v>
      </c>
    </row>
    <row r="720" spans="1:2" x14ac:dyDescent="0.2">
      <c r="A720" s="2">
        <v>175</v>
      </c>
      <c r="B720" s="2">
        <v>8</v>
      </c>
    </row>
    <row r="721" spans="1:2" x14ac:dyDescent="0.2">
      <c r="A721" s="2">
        <v>175</v>
      </c>
      <c r="B721" s="2">
        <v>35</v>
      </c>
    </row>
    <row r="722" spans="1:2" x14ac:dyDescent="0.2">
      <c r="A722" s="2">
        <v>176</v>
      </c>
      <c r="B722" s="2">
        <v>1</v>
      </c>
    </row>
    <row r="723" spans="1:2" x14ac:dyDescent="0.2">
      <c r="A723" s="2">
        <v>176</v>
      </c>
      <c r="B723" s="2">
        <v>4</v>
      </c>
    </row>
    <row r="724" spans="1:2" x14ac:dyDescent="0.2">
      <c r="A724" s="2">
        <v>176</v>
      </c>
      <c r="B724" s="2">
        <v>36</v>
      </c>
    </row>
    <row r="725" spans="1:2" x14ac:dyDescent="0.2">
      <c r="A725" s="2">
        <v>177</v>
      </c>
      <c r="B725" s="2">
        <v>8</v>
      </c>
    </row>
    <row r="726" spans="1:2" x14ac:dyDescent="0.2">
      <c r="A726" s="2">
        <v>177</v>
      </c>
      <c r="B726" s="2">
        <v>17</v>
      </c>
    </row>
    <row r="727" spans="1:2" x14ac:dyDescent="0.2">
      <c r="A727" s="2">
        <v>177</v>
      </c>
      <c r="B727" s="2">
        <v>35</v>
      </c>
    </row>
    <row r="728" spans="1:2" x14ac:dyDescent="0.2">
      <c r="A728" s="2">
        <v>178</v>
      </c>
      <c r="B728" s="2">
        <v>1</v>
      </c>
    </row>
    <row r="729" spans="1:2" x14ac:dyDescent="0.2">
      <c r="A729" s="2">
        <v>178</v>
      </c>
      <c r="B729" s="2">
        <v>16</v>
      </c>
    </row>
    <row r="730" spans="1:2" x14ac:dyDescent="0.2">
      <c r="A730" s="2">
        <v>178</v>
      </c>
      <c r="B730" s="2">
        <v>44</v>
      </c>
    </row>
    <row r="731" spans="1:2" x14ac:dyDescent="0.2">
      <c r="A731" s="2">
        <v>179</v>
      </c>
      <c r="B731" s="2">
        <v>25</v>
      </c>
    </row>
    <row r="732" spans="1:2" x14ac:dyDescent="0.2">
      <c r="A732" s="2">
        <v>179</v>
      </c>
      <c r="B732" s="2">
        <v>32</v>
      </c>
    </row>
    <row r="733" spans="1:2" x14ac:dyDescent="0.2">
      <c r="A733" s="2">
        <v>179</v>
      </c>
      <c r="B733" s="2">
        <v>49</v>
      </c>
    </row>
    <row r="734" spans="1:2" x14ac:dyDescent="0.2">
      <c r="A734" s="2">
        <v>180</v>
      </c>
      <c r="B734" s="2">
        <v>1</v>
      </c>
    </row>
    <row r="735" spans="1:2" x14ac:dyDescent="0.2">
      <c r="A735" s="2">
        <v>180</v>
      </c>
      <c r="B735" s="2">
        <v>3</v>
      </c>
    </row>
    <row r="736" spans="1:2" x14ac:dyDescent="0.2">
      <c r="A736" s="2">
        <v>180</v>
      </c>
      <c r="B736" s="2">
        <v>20</v>
      </c>
    </row>
    <row r="737" spans="1:2" x14ac:dyDescent="0.2">
      <c r="A737" s="2">
        <v>180</v>
      </c>
      <c r="B737" s="2">
        <v>35</v>
      </c>
    </row>
    <row r="738" spans="1:2" x14ac:dyDescent="0.2">
      <c r="A738" s="2">
        <v>181</v>
      </c>
      <c r="B738" s="2">
        <v>1</v>
      </c>
    </row>
    <row r="739" spans="1:2" x14ac:dyDescent="0.2">
      <c r="A739" s="2">
        <v>181</v>
      </c>
      <c r="B739" s="2">
        <v>3</v>
      </c>
    </row>
    <row r="740" spans="1:2" x14ac:dyDescent="0.2">
      <c r="A740" s="2">
        <v>181</v>
      </c>
      <c r="B740" s="2">
        <v>20</v>
      </c>
    </row>
    <row r="741" spans="1:2" x14ac:dyDescent="0.2">
      <c r="A741" s="2">
        <v>181</v>
      </c>
      <c r="B741" s="2">
        <v>35</v>
      </c>
    </row>
    <row r="742" spans="1:2" x14ac:dyDescent="0.2">
      <c r="A742" s="2">
        <v>182</v>
      </c>
      <c r="B742" s="2">
        <v>1</v>
      </c>
    </row>
    <row r="743" spans="1:2" x14ac:dyDescent="0.2">
      <c r="A743" s="2">
        <v>182</v>
      </c>
      <c r="B743" s="2">
        <v>3</v>
      </c>
    </row>
    <row r="744" spans="1:2" x14ac:dyDescent="0.2">
      <c r="A744" s="2">
        <v>182</v>
      </c>
      <c r="B744" s="2">
        <v>20</v>
      </c>
    </row>
    <row r="745" spans="1:2" x14ac:dyDescent="0.2">
      <c r="A745" s="2">
        <v>182</v>
      </c>
      <c r="B745" s="2">
        <v>35</v>
      </c>
    </row>
    <row r="746" spans="1:2" x14ac:dyDescent="0.2">
      <c r="A746" s="2">
        <v>183</v>
      </c>
      <c r="B746" s="2">
        <v>1</v>
      </c>
    </row>
    <row r="747" spans="1:2" x14ac:dyDescent="0.2">
      <c r="A747" s="2">
        <v>183</v>
      </c>
      <c r="B747" s="2">
        <v>3</v>
      </c>
    </row>
    <row r="748" spans="1:2" x14ac:dyDescent="0.2">
      <c r="A748" s="2">
        <v>183</v>
      </c>
      <c r="B748" s="2">
        <v>20</v>
      </c>
    </row>
    <row r="749" spans="1:2" x14ac:dyDescent="0.2">
      <c r="A749" s="2">
        <v>183</v>
      </c>
      <c r="B749" s="2">
        <v>35</v>
      </c>
    </row>
    <row r="750" spans="1:2" x14ac:dyDescent="0.2">
      <c r="A750" s="2">
        <v>184</v>
      </c>
      <c r="B750" s="2">
        <v>1</v>
      </c>
    </row>
    <row r="751" spans="1:2" x14ac:dyDescent="0.2">
      <c r="A751" s="2">
        <v>184</v>
      </c>
      <c r="B751" s="2">
        <v>3</v>
      </c>
    </row>
    <row r="752" spans="1:2" x14ac:dyDescent="0.2">
      <c r="A752" s="2">
        <v>184</v>
      </c>
      <c r="B752" s="2">
        <v>20</v>
      </c>
    </row>
    <row r="753" spans="1:2" x14ac:dyDescent="0.2">
      <c r="A753" s="2">
        <v>185</v>
      </c>
      <c r="B753" s="2">
        <v>16</v>
      </c>
    </row>
    <row r="754" spans="1:2" x14ac:dyDescent="0.2">
      <c r="A754" s="2">
        <v>185</v>
      </c>
      <c r="B754" s="2">
        <v>35</v>
      </c>
    </row>
    <row r="755" spans="1:2" x14ac:dyDescent="0.2">
      <c r="A755" s="2">
        <v>185</v>
      </c>
      <c r="B755" s="2">
        <v>37</v>
      </c>
    </row>
    <row r="756" spans="1:2" x14ac:dyDescent="0.2">
      <c r="A756" s="2">
        <v>186</v>
      </c>
      <c r="B756" s="2">
        <v>8</v>
      </c>
    </row>
    <row r="757" spans="1:2" x14ac:dyDescent="0.2">
      <c r="A757" s="2">
        <v>186</v>
      </c>
      <c r="B757" s="2">
        <v>16</v>
      </c>
    </row>
    <row r="758" spans="1:2" x14ac:dyDescent="0.2">
      <c r="A758" s="2">
        <v>186</v>
      </c>
      <c r="B758" s="2">
        <v>35</v>
      </c>
    </row>
    <row r="759" spans="1:2" x14ac:dyDescent="0.2">
      <c r="A759" s="2">
        <v>187</v>
      </c>
      <c r="B759" s="2">
        <v>1</v>
      </c>
    </row>
    <row r="760" spans="1:2" x14ac:dyDescent="0.2">
      <c r="A760" s="2">
        <v>187</v>
      </c>
      <c r="B760" s="2">
        <v>10</v>
      </c>
    </row>
    <row r="761" spans="1:2" x14ac:dyDescent="0.2">
      <c r="A761" s="2">
        <v>187</v>
      </c>
      <c r="B761" s="2">
        <v>16</v>
      </c>
    </row>
    <row r="762" spans="1:2" x14ac:dyDescent="0.2">
      <c r="A762" s="2">
        <v>187</v>
      </c>
      <c r="B762" s="2">
        <v>32</v>
      </c>
    </row>
    <row r="763" spans="1:2" x14ac:dyDescent="0.2">
      <c r="A763" s="2">
        <v>187</v>
      </c>
      <c r="B763" s="2">
        <v>49</v>
      </c>
    </row>
    <row r="764" spans="1:2" x14ac:dyDescent="0.2">
      <c r="A764" s="2">
        <v>188</v>
      </c>
      <c r="B764" s="2">
        <v>1</v>
      </c>
    </row>
    <row r="765" spans="1:2" x14ac:dyDescent="0.2">
      <c r="A765" s="2">
        <v>188</v>
      </c>
      <c r="B765" s="2">
        <v>3</v>
      </c>
    </row>
    <row r="766" spans="1:2" x14ac:dyDescent="0.2">
      <c r="A766" s="2">
        <v>188</v>
      </c>
      <c r="B766" s="2">
        <v>27</v>
      </c>
    </row>
    <row r="767" spans="1:2" x14ac:dyDescent="0.2">
      <c r="A767" s="2">
        <v>189</v>
      </c>
      <c r="B767" s="2">
        <v>1</v>
      </c>
    </row>
    <row r="768" spans="1:2" x14ac:dyDescent="0.2">
      <c r="A768" s="2">
        <v>189</v>
      </c>
      <c r="B768" s="2">
        <v>3</v>
      </c>
    </row>
    <row r="769" spans="1:2" x14ac:dyDescent="0.2">
      <c r="A769" s="2">
        <v>189</v>
      </c>
      <c r="B769" s="2">
        <v>27</v>
      </c>
    </row>
    <row r="770" spans="1:2" x14ac:dyDescent="0.2">
      <c r="A770" s="2">
        <v>190</v>
      </c>
      <c r="B770" s="2">
        <v>1</v>
      </c>
    </row>
    <row r="771" spans="1:2" x14ac:dyDescent="0.2">
      <c r="A771" s="2">
        <v>190</v>
      </c>
      <c r="B771" s="2">
        <v>3</v>
      </c>
    </row>
    <row r="772" spans="1:2" x14ac:dyDescent="0.2">
      <c r="A772" s="2">
        <v>190</v>
      </c>
      <c r="B772" s="2">
        <v>27</v>
      </c>
    </row>
    <row r="773" spans="1:2" x14ac:dyDescent="0.2">
      <c r="A773" s="2">
        <v>191</v>
      </c>
      <c r="B773" s="2">
        <v>8</v>
      </c>
    </row>
    <row r="774" spans="1:2" x14ac:dyDescent="0.2">
      <c r="A774" s="2">
        <v>191</v>
      </c>
      <c r="B774" s="2">
        <v>16</v>
      </c>
    </row>
    <row r="775" spans="1:2" x14ac:dyDescent="0.2">
      <c r="A775" s="2">
        <v>192</v>
      </c>
      <c r="B775" s="2">
        <v>16</v>
      </c>
    </row>
    <row r="776" spans="1:2" x14ac:dyDescent="0.2">
      <c r="A776" s="2">
        <v>192</v>
      </c>
      <c r="B776" s="2">
        <v>35</v>
      </c>
    </row>
    <row r="777" spans="1:2" x14ac:dyDescent="0.2">
      <c r="A777" s="2">
        <v>193</v>
      </c>
      <c r="B777" s="2">
        <v>8</v>
      </c>
    </row>
    <row r="778" spans="1:2" x14ac:dyDescent="0.2">
      <c r="A778" s="2">
        <v>193</v>
      </c>
      <c r="B778" s="2">
        <v>16</v>
      </c>
    </row>
    <row r="779" spans="1:2" x14ac:dyDescent="0.2">
      <c r="A779" s="2">
        <v>193</v>
      </c>
      <c r="B779" s="2">
        <v>35</v>
      </c>
    </row>
    <row r="780" spans="1:2" x14ac:dyDescent="0.2">
      <c r="A780" s="2">
        <v>194</v>
      </c>
      <c r="B780" s="2">
        <v>32</v>
      </c>
    </row>
    <row r="781" spans="1:2" x14ac:dyDescent="0.2">
      <c r="A781" s="2">
        <v>194</v>
      </c>
      <c r="B781" s="2">
        <v>49</v>
      </c>
    </row>
    <row r="782" spans="1:2" x14ac:dyDescent="0.2">
      <c r="A782" s="2">
        <v>195</v>
      </c>
      <c r="B782" s="2">
        <v>1</v>
      </c>
    </row>
    <row r="783" spans="1:2" x14ac:dyDescent="0.2">
      <c r="A783" s="2">
        <v>195</v>
      </c>
      <c r="B783" s="2">
        <v>16</v>
      </c>
    </row>
    <row r="784" spans="1:2" x14ac:dyDescent="0.2">
      <c r="A784" s="2">
        <v>195</v>
      </c>
      <c r="B784" s="2">
        <v>32</v>
      </c>
    </row>
    <row r="785" spans="1:2" x14ac:dyDescent="0.2">
      <c r="A785" s="2">
        <v>196</v>
      </c>
      <c r="B785" s="2">
        <v>8</v>
      </c>
    </row>
    <row r="786" spans="1:2" x14ac:dyDescent="0.2">
      <c r="A786" s="2">
        <v>196</v>
      </c>
      <c r="B786" s="2">
        <v>25</v>
      </c>
    </row>
    <row r="787" spans="1:2" x14ac:dyDescent="0.2">
      <c r="A787" s="2">
        <v>197</v>
      </c>
      <c r="B787" s="2">
        <v>8</v>
      </c>
    </row>
    <row r="788" spans="1:2" x14ac:dyDescent="0.2">
      <c r="A788" s="2">
        <v>197</v>
      </c>
      <c r="B788" s="2">
        <v>16</v>
      </c>
    </row>
    <row r="789" spans="1:2" x14ac:dyDescent="0.2">
      <c r="A789" s="2">
        <v>197</v>
      </c>
      <c r="B789" s="2">
        <v>35</v>
      </c>
    </row>
    <row r="790" spans="1:2" x14ac:dyDescent="0.2">
      <c r="A790" s="2">
        <v>198</v>
      </c>
      <c r="B790" s="2">
        <v>8</v>
      </c>
    </row>
    <row r="791" spans="1:2" x14ac:dyDescent="0.2">
      <c r="A791" s="2">
        <v>198</v>
      </c>
      <c r="B791" s="2">
        <v>30</v>
      </c>
    </row>
    <row r="792" spans="1:2" x14ac:dyDescent="0.2">
      <c r="A792" s="2">
        <v>198</v>
      </c>
      <c r="B792" s="2">
        <v>35</v>
      </c>
    </row>
    <row r="793" spans="1:2" x14ac:dyDescent="0.2">
      <c r="A793" s="2">
        <v>199</v>
      </c>
      <c r="B793" s="2">
        <v>8</v>
      </c>
    </row>
    <row r="794" spans="1:2" x14ac:dyDescent="0.2">
      <c r="A794" s="2">
        <v>199</v>
      </c>
      <c r="B794" s="2">
        <v>16</v>
      </c>
    </row>
    <row r="795" spans="1:2" x14ac:dyDescent="0.2">
      <c r="A795" s="2">
        <v>199</v>
      </c>
      <c r="B795" s="2">
        <v>30</v>
      </c>
    </row>
    <row r="796" spans="1:2" x14ac:dyDescent="0.2">
      <c r="A796" s="2">
        <v>199</v>
      </c>
      <c r="B796" s="2">
        <v>35</v>
      </c>
    </row>
    <row r="797" spans="1:2" x14ac:dyDescent="0.2">
      <c r="A797" s="2">
        <v>200</v>
      </c>
      <c r="B797" s="2">
        <v>8</v>
      </c>
    </row>
    <row r="798" spans="1:2" x14ac:dyDescent="0.2">
      <c r="A798" s="2">
        <v>200</v>
      </c>
      <c r="B798" s="2">
        <v>16</v>
      </c>
    </row>
    <row r="799" spans="1:2" x14ac:dyDescent="0.2">
      <c r="A799" s="2">
        <v>200</v>
      </c>
      <c r="B799" s="2">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dramas</vt:lpstr>
      <vt:lpstr>awards</vt:lpstr>
      <vt:lpstr>countries</vt:lpstr>
      <vt:lpstr>genres</vt:lpstr>
      <vt:lpstr>actors</vt:lpstr>
      <vt:lpstr>Copy of Actor 1</vt:lpstr>
      <vt:lpstr>dramas_actors</vt:lpstr>
      <vt:lpstr>comment</vt:lpstr>
      <vt:lpstr>dramas_genres</vt:lpstr>
      <vt:lpstr>awarddrama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SEPTYANA AGUSTINA</cp:lastModifiedBy>
  <dcterms:created xsi:type="dcterms:W3CDTF">2024-10-14T02:03:23Z</dcterms:created>
  <dcterms:modified xsi:type="dcterms:W3CDTF">2024-10-14T02:31:55Z</dcterms:modified>
</cp:coreProperties>
</file>