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622067DE-8F3B-474A-B8DC-4CDAB3635168}" xr6:coauthVersionLast="40" xr6:coauthVersionMax="40" xr10:uidLastSave="{00000000-0000-0000-0000-000000000000}"/>
  <bookViews>
    <workbookView xWindow="-120" yWindow="-120" windowWidth="20730" windowHeight="11160" tabRatio="634" activeTab="1" xr2:uid="{00000000-000D-0000-FFFF-FFFF00000000}"/>
  </bookViews>
  <sheets>
    <sheet name="Cover Page" sheetId="9" r:id="rId1"/>
    <sheet name="Example Charts" sheetId="4" r:id="rId2"/>
    <sheet name="Exercise 1" sheetId="2" r:id="rId3"/>
    <sheet name="Exercise 2" sheetId="8" r:id="rId4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9" l="1"/>
  <c r="C16" i="9"/>
  <c r="C15" i="9"/>
  <c r="O86" i="4" l="1"/>
  <c r="N86" i="4"/>
  <c r="M86" i="4"/>
  <c r="L86" i="4"/>
  <c r="K86" i="4"/>
  <c r="O85" i="4"/>
  <c r="N85" i="4"/>
  <c r="M85" i="4"/>
  <c r="L85" i="4"/>
  <c r="K85" i="4"/>
  <c r="O84" i="4"/>
  <c r="N84" i="4"/>
  <c r="M84" i="4"/>
  <c r="L84" i="4"/>
  <c r="K84" i="4"/>
  <c r="O83" i="4"/>
  <c r="N83" i="4"/>
  <c r="M83" i="4"/>
  <c r="L83" i="4"/>
  <c r="K83" i="4"/>
  <c r="O82" i="4"/>
  <c r="N82" i="4"/>
  <c r="M82" i="4"/>
  <c r="L82" i="4"/>
  <c r="K82" i="4"/>
  <c r="O81" i="4"/>
  <c r="N81" i="4"/>
  <c r="M81" i="4"/>
  <c r="L81" i="4"/>
  <c r="K81" i="4"/>
  <c r="O80" i="4"/>
  <c r="N80" i="4"/>
  <c r="M80" i="4"/>
  <c r="L80" i="4"/>
  <c r="K80" i="4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B78" i="4" l="1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C77" i="4"/>
  <c r="D77" i="4"/>
  <c r="E77" i="4"/>
  <c r="F77" i="4"/>
  <c r="B77" i="4"/>
</calcChain>
</file>

<file path=xl/sharedStrings.xml><?xml version="1.0" encoding="utf-8"?>
<sst xmlns="http://schemas.openxmlformats.org/spreadsheetml/2006/main" count="52" uniqueCount="37">
  <si>
    <t>Exercise 1</t>
  </si>
  <si>
    <t>Sold</t>
  </si>
  <si>
    <t>Shipped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</si>
  <si>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</si>
  <si>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</si>
  <si>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</si>
  <si>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</si>
  <si>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</si>
  <si>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</si>
  <si>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</si>
  <si>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</si>
  <si>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</si>
  <si>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Data Table</t>
  </si>
  <si>
    <t>Month</t>
  </si>
  <si>
    <t>Series 1</t>
  </si>
  <si>
    <t>Series 2</t>
  </si>
  <si>
    <t>Basic Charts</t>
  </si>
  <si>
    <t>Enhanced Charts</t>
  </si>
  <si>
    <t>Raw Data</t>
  </si>
  <si>
    <t>Actual</t>
  </si>
  <si>
    <t>Budget</t>
  </si>
  <si>
    <t>Exercise 2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</si>
  <si>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</si>
  <si>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</si>
  <si>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</si>
  <si>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</si>
  <si>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</si>
  <si>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</si>
  <si>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</si>
  <si>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</si>
  <si>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</si>
  <si>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</si>
  <si>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and Data Visualization Course - Blank</t>
  </si>
  <si>
    <t>© Corporate Finance Institute. All rights reserved.</t>
  </si>
  <si>
    <t>Example Charts</t>
  </si>
  <si>
    <t>Visual Exercise</t>
  </si>
  <si>
    <t>Focusing Attention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</si>
</sst>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(#,##0\)_-;_-* &quot;-&quot;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8"/>
      <color theme="0"/>
      <name val="Arial Narrow"/>
      <family val="2"/>
    </font>
    <font>
      <b/>
      <sz val="16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4" fillId="0" borderId="1" xfId="0" applyFont="1" applyBorder="1"/>
    <xf numFmtId="0" fontId="4" fillId="0" borderId="0" xfId="0" applyFont="1"/>
    <xf numFmtId="0" fontId="3" fillId="3" borderId="0" xfId="0" applyFont="1" applyFill="1"/>
    <xf numFmtId="0" fontId="6" fillId="4" borderId="0" xfId="4" applyFont="1" applyFill="1"/>
    <xf numFmtId="0" fontId="6" fillId="0" borderId="0" xfId="4" applyFont="1" applyFill="1" applyBorder="1"/>
    <xf numFmtId="0" fontId="7" fillId="0" borderId="0" xfId="4" applyFont="1" applyFill="1" applyBorder="1" applyProtection="1">
      <protection locked="0"/>
    </xf>
    <xf numFmtId="0" fontId="8" fillId="0" borderId="0" xfId="4" applyFont="1" applyFill="1" applyBorder="1" applyAlignment="1">
      <alignment horizontal="right"/>
    </xf>
    <xf numFmtId="0" fontId="6" fillId="0" borderId="0" xfId="4" applyFont="1" applyFill="1" applyBorder="1" applyProtection="1">
      <protection locked="0"/>
    </xf>
    <xf numFmtId="0" fontId="8" fillId="0" borderId="0" xfId="4" applyFont="1" applyFill="1" applyBorder="1" applyProtection="1">
      <protection locked="0"/>
    </xf>
    <xf numFmtId="0" fontId="9" fillId="0" borderId="1" xfId="3" applyFont="1" applyFill="1" applyBorder="1" applyProtection="1">
      <protection locked="0"/>
    </xf>
    <xf numFmtId="0" fontId="6" fillId="0" borderId="1" xfId="4" applyFont="1" applyFill="1" applyBorder="1"/>
    <xf numFmtId="0" fontId="11" fillId="0" borderId="0" xfId="5" applyFont="1" applyFill="1" applyBorder="1"/>
    <xf numFmtId="0" fontId="12" fillId="5" borderId="0" xfId="4" applyFont="1" applyFill="1" applyBorder="1"/>
    <xf numFmtId="0" fontId="6" fillId="5" borderId="0" xfId="4" applyFont="1" applyFill="1" applyBorder="1"/>
    <xf numFmtId="0" fontId="6" fillId="6" borderId="0" xfId="4" applyFont="1" applyFill="1"/>
    <xf numFmtId="0" fontId="12" fillId="5" borderId="0" xfId="4" applyFont="1" applyFill="1"/>
    <xf numFmtId="165" fontId="13" fillId="5" borderId="0" xfId="2" applyNumberFormat="1" applyFont="1" applyFill="1" applyProtection="1">
      <protection locked="0"/>
    </xf>
    <xf numFmtId="0" fontId="14" fillId="5" borderId="0" xfId="0" applyFont="1" applyFill="1"/>
    <xf numFmtId="0" fontId="9" fillId="0" borderId="0" xfId="3" applyFont="1" applyFill="1" applyBorder="1" applyProtection="1">
      <protection locked="0"/>
    </xf>
  </cellXfs>
  <cellStyles count="6">
    <cellStyle name="Comma" xfId="2" builtinId="3"/>
    <cellStyle name="Comma 2" xfId="1" xr:uid="{00000000-0005-0000-0000-000000000000}"/>
    <cellStyle name="Hyperlink" xfId="3" builtinId="8"/>
    <cellStyle name="Hyperlink 2 2" xfId="5" xr:uid="{6A568107-833C-42A7-9222-47A6D53EDAA4}"/>
    <cellStyle name="Normal" xfId="0" builtinId="0"/>
    <cellStyle name="Normal 2 2" xfId="4" xr:uid="{63CD8B14-5F63-442A-9507-43E5AC47C630}"/>
  </cellStyles>
  <dxfs count="0"/>
  <tableStyles count="0" defaultTableStyle="TableStyleMedium2" defaultPivotStyle="PivotStyleLight16"/>
  <colors>
    <mruColors>
      <color rgb="FF132E57"/>
      <color rgb="FF0000FF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2186180152695"/>
          <c:y val="0.10185185185185185"/>
          <c:w val="0.80970975925902455"/>
          <c:h val="0.73114173228346457"/>
        </c:manualLayout>
      </c:layout>
      <c:lineChart>
        <c:grouping val="standard"/>
        <c:varyColors val="0"/>
        <c:ser>
          <c:idx val="0"/>
          <c:order val="0"/>
          <c:tx>
            <c:strRef>
              <c:f>'Exercise 1'!$A$7</c:f>
              <c:strCache>
                <c:ptCount val="1"/>
                <c:pt idx="0">
                  <c:v>Sold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4-4EE2-90DE-4AA669C5A167}"/>
            </c:ext>
          </c:extLst>
        </c:ser>
        <c:ser>
          <c:idx val="1"/>
          <c:order val="1"/>
          <c:tx>
            <c:strRef>
              <c:f>'Exercise 1'!$A$8</c:f>
              <c:strCache>
                <c:ptCount val="1"/>
                <c:pt idx="0">
                  <c:v>Shipped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'Exercise 1'!$B$6:$G$6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1'!$B$8:$G$8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  <c:pt idx="4">
                  <c:v>85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E2-90DE-4AA669C5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73114173228346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2'!$A$7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2'!$B$7:$G$7</c:f>
              <c:numCache>
                <c:formatCode>General</c:formatCode>
                <c:ptCount val="6"/>
                <c:pt idx="0">
                  <c:v>100</c:v>
                </c:pt>
                <c:pt idx="1">
                  <c:v>110</c:v>
                </c:pt>
                <c:pt idx="2">
                  <c:v>133</c:v>
                </c:pt>
                <c:pt idx="3">
                  <c:v>116</c:v>
                </c:pt>
                <c:pt idx="4">
                  <c:v>113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C-48F8-83A5-9F00CD0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5403624"/>
        <c:axId val="365405264"/>
      </c:barChart>
      <c:lineChart>
        <c:grouping val="stacked"/>
        <c:varyColors val="0"/>
        <c:ser>
          <c:idx val="1"/>
          <c:order val="1"/>
          <c:tx>
            <c:strRef>
              <c:f>'Exercise 2'!$A$8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2'!$B$6:$G$6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'Exercise 2'!$B$8:$G$8</c:f>
              <c:numCache>
                <c:formatCode>General</c:formatCode>
                <c:ptCount val="6"/>
                <c:pt idx="0">
                  <c:v>115</c:v>
                </c:pt>
                <c:pt idx="1">
                  <c:v>100</c:v>
                </c:pt>
                <c:pt idx="2">
                  <c:v>110</c:v>
                </c:pt>
                <c:pt idx="3">
                  <c:v>130</c:v>
                </c:pt>
                <c:pt idx="4">
                  <c:v>110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C-48F8-83A5-9F00CD0B2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03624"/>
        <c:axId val="365405264"/>
      </c:lineChart>
      <c:catAx>
        <c:axId val="3654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5264"/>
        <c:crosses val="autoZero"/>
        <c:auto val="1"/>
        <c:lblAlgn val="ctr"/>
        <c:lblOffset val="100"/>
        <c:noMultiLvlLbl val="0"/>
      </c:catAx>
      <c:valAx>
        <c:axId val="36540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0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76356080489932"/>
          <c:y val="2.9362470995473386E-2"/>
          <c:w val="0.2299776902887139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A3B-423D-9E2D-757E1DA7D995}"/>
              </c:ext>
            </c:extLst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3B-423D-9E2D-757E1DA7D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E-442D-8C96-F3A3D1A0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5754488"/>
        <c:axId val="745753176"/>
      </c:barChart>
      <c:catAx>
        <c:axId val="745754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3176"/>
        <c:crosses val="autoZero"/>
        <c:auto val="1"/>
        <c:lblAlgn val="ctr"/>
        <c:lblOffset val="100"/>
        <c:noMultiLvlLbl val="0"/>
      </c:catAx>
      <c:valAx>
        <c:axId val="74575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75000"/>
                </a:schemeClr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EE6-B26C-519EDB151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/>
              </a:solidFill>
              <a:ln w="31750">
                <a:noFill/>
              </a:ln>
              <a:effectLst/>
            </c:spPr>
          </c:marker>
          <c:x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xVal>
          <c:y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ABB-BC57-DFE17807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330352"/>
        <c:axId val="868326088"/>
      </c:scatterChart>
      <c:valAx>
        <c:axId val="8683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26088"/>
        <c:crosses val="autoZero"/>
        <c:crossBetween val="midCat"/>
      </c:valAx>
      <c:valAx>
        <c:axId val="868326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33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9-460C-9503-083D14DA927A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9-460C-9503-083D14DA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47187512"/>
        <c:axId val="447193744"/>
      </c:bar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447187512"/>
        <c:axId val="447193744"/>
      </c:barChart>
      <c:lineChart>
        <c:grouping val="standar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3-44A6-A650-09DB0B1F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187512"/>
        <c:axId val="447193744"/>
      </c:lineChart>
      <c:catAx>
        <c:axId val="44718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93744"/>
        <c:crosses val="autoZero"/>
        <c:auto val="1"/>
        <c:lblAlgn val="ctr"/>
        <c:lblOffset val="100"/>
        <c:noMultiLvlLbl val="0"/>
      </c:catAx>
      <c:valAx>
        <c:axId val="4471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00021872265953"/>
          <c:y val="3.2985564304461902E-2"/>
          <c:w val="0.241777340332458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0A0-872C-D693083DEE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0A0-872C-D693083D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56976"/>
        <c:axId val="746953040"/>
      </c:line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spPr>
            <a:solidFill>
              <a:srgbClr val="132E57"/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Charts'!$D$111:$D$119</c:f>
              <c:numCache>
                <c:formatCode>General</c:formatCode>
                <c:ptCount val="9"/>
                <c:pt idx="0">
                  <c:v>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F-4B5D-A95C-B9637BA308E5}"/>
            </c:ext>
          </c:extLst>
        </c:ser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'Example Charts'!$B$111:$B$119</c:f>
              <c:strCache>
                <c:ptCount val="9"/>
                <c:pt idx="0">
                  <c:v>Sep</c:v>
                </c:pt>
                <c:pt idx="1">
                  <c:v>Aug</c:v>
                </c:pt>
                <c:pt idx="2">
                  <c:v>Jul</c:v>
                </c:pt>
                <c:pt idx="3">
                  <c:v>Jun</c:v>
                </c:pt>
                <c:pt idx="4">
                  <c:v>May</c:v>
                </c:pt>
                <c:pt idx="5">
                  <c:v>Apr</c:v>
                </c:pt>
                <c:pt idx="6">
                  <c:v>Mar</c:v>
                </c:pt>
                <c:pt idx="7">
                  <c:v>Feb</c:v>
                </c:pt>
                <c:pt idx="8">
                  <c:v>Jan</c:v>
                </c:pt>
              </c:strCache>
            </c:strRef>
          </c:cat>
          <c:val>
            <c:numRef>
              <c:f>'Example Charts'!$C$111:$C$119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F-4B5D-A95C-B9637BA30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956976"/>
        <c:axId val="746953040"/>
      </c:areaChart>
      <c:catAx>
        <c:axId val="746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3040"/>
        <c:crosses val="autoZero"/>
        <c:auto val="1"/>
        <c:lblAlgn val="ctr"/>
        <c:lblOffset val="100"/>
        <c:noMultiLvlLbl val="0"/>
      </c:catAx>
      <c:valAx>
        <c:axId val="74695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Charts'!$C$112:$D$112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42C9-8E66-6E032F8346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Charts'!$C$113:$D$113</c:f>
              <c:numCache>
                <c:formatCode>General</c:formatCode>
                <c:ptCount val="2"/>
                <c:pt idx="0">
                  <c:v>40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D-42C9-8E66-6E032F8346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Charts'!$C$114:$D$114</c:f>
              <c:numCache>
                <c:formatCode>General</c:formatCode>
                <c:ptCount val="2"/>
                <c:pt idx="0">
                  <c:v>35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D-42C9-8E66-6E032F8346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Charts'!$C$115:$D$115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D-42C9-8E66-6E032F8346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Charts'!$C$116:$D$116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D-42C9-8E66-6E032F8346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Charts'!$C$117:$D$117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D-42C9-8E66-6E032F8346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Charts'!$C$118:$D$118</c:f>
              <c:numCache>
                <c:formatCode>General</c:formatCode>
                <c:ptCount val="2"/>
                <c:pt idx="0">
                  <c:v>15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D-42C9-8E66-6E032F8346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'Example Charts'!$C$111:$D$111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cat>
          <c:val>
            <c:numRef>
              <c:f>'Example Charts'!$C$119:$D$119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D-42C9-8E66-6E032F83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5420784"/>
        <c:axId val="455428656"/>
      </c:barChart>
      <c:catAx>
        <c:axId val="4554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8656"/>
        <c:crosses val="autoZero"/>
        <c:auto val="1"/>
        <c:lblAlgn val="ctr"/>
        <c:lblOffset val="100"/>
        <c:noMultiLvlLbl val="0"/>
      </c:catAx>
      <c:valAx>
        <c:axId val="455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4DCD2B-4C8F-4B09-B84E-06FADEC9B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5</xdr:row>
      <xdr:rowOff>152400</xdr:rowOff>
    </xdr:from>
    <xdr:to>
      <xdr:col>8</xdr:col>
      <xdr:colOff>204787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270C1-2EC7-4F33-9BF2-4DB0F7B49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</xdr:colOff>
      <xdr:row>6</xdr:row>
      <xdr:rowOff>47625</xdr:rowOff>
    </xdr:from>
    <xdr:to>
      <xdr:col>17</xdr:col>
      <xdr:colOff>347662</xdr:colOff>
      <xdr:row>20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59E55-0A3E-4687-A67A-D70C34BBB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23</xdr:row>
      <xdr:rowOff>19050</xdr:rowOff>
    </xdr:from>
    <xdr:to>
      <xdr:col>7</xdr:col>
      <xdr:colOff>581025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EB3B7D-FB56-4B67-B3D4-673EA4AC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22</xdr:row>
      <xdr:rowOff>180975</xdr:rowOff>
    </xdr:from>
    <xdr:to>
      <xdr:col>17</xdr:col>
      <xdr:colOff>125896</xdr:colOff>
      <xdr:row>37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EAB56C-83AB-4383-AEC8-A3BD2A5D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39</xdr:row>
      <xdr:rowOff>161925</xdr:rowOff>
    </xdr:from>
    <xdr:to>
      <xdr:col>8</xdr:col>
      <xdr:colOff>4762</xdr:colOff>
      <xdr:row>54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9CC2DE-09BD-4507-83AA-26D388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495300</xdr:colOff>
      <xdr:row>40</xdr:row>
      <xdr:rowOff>0</xdr:rowOff>
    </xdr:from>
    <xdr:to>
      <xdr:col>17</xdr:col>
      <xdr:colOff>92765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0B7E-2515-4471-9BA1-B0CBB5AF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395287</xdr:colOff>
      <xdr:row>56</xdr:row>
      <xdr:rowOff>114300</xdr:rowOff>
    </xdr:from>
    <xdr:to>
      <xdr:col>8</xdr:col>
      <xdr:colOff>90487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AB7BA1-5E8E-45A1-883B-5DB36845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514350</xdr:colOff>
      <xdr:row>56</xdr:row>
      <xdr:rowOff>47625</xdr:rowOff>
    </xdr:from>
    <xdr:to>
      <xdr:col>17</xdr:col>
      <xdr:colOff>209550</xdr:colOff>
      <xdr:row>70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B27A64-A16F-4180-A9A6-FE3338585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163167</xdr:colOff>
      <xdr:row>89</xdr:row>
      <xdr:rowOff>69573</xdr:rowOff>
    </xdr:from>
    <xdr:to>
      <xdr:col>6</xdr:col>
      <xdr:colOff>586408</xdr:colOff>
      <xdr:row>103</xdr:row>
      <xdr:rowOff>145773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4EB4B-9039-4FB0-A8F5-3C1619CB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544166</xdr:colOff>
      <xdr:row>89</xdr:row>
      <xdr:rowOff>122581</xdr:rowOff>
    </xdr:from>
    <xdr:to>
      <xdr:col>16</xdr:col>
      <xdr:colOff>357806</xdr:colOff>
      <xdr:row>104</xdr:row>
      <xdr:rowOff>13251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F79A12-F57B-44CA-9999-5FED8F27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265045</xdr:colOff>
      <xdr:row>24</xdr:row>
      <xdr:rowOff>13252</xdr:rowOff>
    </xdr:from>
    <xdr:to>
      <xdr:col>14</xdr:col>
      <xdr:colOff>477079</xdr:colOff>
      <xdr:row>31</xdr:row>
      <xdr:rowOff>119269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B41E772-0CF8-402B-BF20-786ADC8BA396}"/>
            </a:ext>
          </a:extLst>
        </xdr:cNvPr>
        <xdr:cNvSpPr/>
      </xdr:nvSpPr>
      <xdr:spPr>
        <a:xfrm>
          <a:off x="7580245" y="6692348"/>
          <a:ext cx="1431234" cy="140473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192157</xdr:colOff>
      <xdr:row>60</xdr:row>
      <xdr:rowOff>172279</xdr:rowOff>
    </xdr:from>
    <xdr:to>
      <xdr:col>16</xdr:col>
      <xdr:colOff>596348</xdr:colOff>
      <xdr:row>60</xdr:row>
      <xdr:rowOff>172280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0EAE895-8368-462E-AC4C-5A0C1EB83132}"/>
            </a:ext>
          </a:extLst>
        </xdr:cNvPr>
        <xdr:cNvCxnSpPr>
          <a:cxnSpLocks/>
        </xdr:cNvCxnSpPr>
      </xdr:nvCxnSpPr>
      <xdr:spPr>
        <a:xfrm flipV="1">
          <a:off x="6288157" y="13530470"/>
          <a:ext cx="4061791" cy="1"/>
        </a:xfrm>
        <a:prstGeom prst="line">
          <a:avLst/>
        </a:prstGeom>
        <a:ln w="2222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10</xdr:row>
      <xdr:rowOff>19050</xdr:rowOff>
    </xdr:from>
    <xdr:to>
      <xdr:col>9</xdr:col>
      <xdr:colOff>590550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42848-1CD9-4ACB-9450-AEC3DC011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0.67266</cdr:x>
      <cdr:y>0.10764</cdr:y>
    </cdr:from>
    <cdr:to>
      <cdr:x>0.85998</cdr:x>
      <cdr:y>0.19097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AF3E961-7DF6-406D-BB4A-8FC02F881E00}"/>
            </a:ext>
          </a:extLst>
        </cdr:cNvPr>
        <cdr:cNvSpPr/>
      </cdr:nvSpPr>
      <cdr:spPr>
        <a:xfrm xmlns:a="http://schemas.openxmlformats.org/drawingml/2006/main">
          <a:off x="3386139" y="295275"/>
          <a:ext cx="94297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0.86755</cdr:x>
      <cdr:y>0.12847</cdr:y>
    </cdr:from>
    <cdr:to>
      <cdr:x>1</cdr:x>
      <cdr:y>0.23611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F5669B2-1CAA-437E-AA20-A03A148389C8}"/>
            </a:ext>
          </a:extLst>
        </cdr:cNvPr>
        <cdr:cNvSpPr/>
      </cdr:nvSpPr>
      <cdr:spPr>
        <a:xfrm xmlns:a="http://schemas.openxmlformats.org/drawingml/2006/main">
          <a:off x="4367213" y="352425"/>
          <a:ext cx="666750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rgbClr val="C00000"/>
              </a:solidFill>
            </a:rPr>
            <a:t>Sold</a:t>
          </a:r>
        </a:p>
      </cdr:txBody>
    </cdr:sp>
  </cdr:relSizeAnchor>
  <cdr:relSizeAnchor xmlns:cdr="http://schemas.openxmlformats.org/drawingml/2006/chartDrawing">
    <cdr:from>
      <cdr:x>0.86974</cdr:x>
      <cdr:y>0.24306</cdr:y>
    </cdr:from>
    <cdr:to>
      <cdr:x>1</cdr:x>
      <cdr:y>0.35069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6A9CB4D-863A-4AFE-8A9D-FD80DFEC3221}"/>
            </a:ext>
          </a:extLst>
        </cdr:cNvPr>
        <cdr:cNvSpPr/>
      </cdr:nvSpPr>
      <cdr:spPr>
        <a:xfrm xmlns:a="http://schemas.openxmlformats.org/drawingml/2006/main">
          <a:off x="5214938" y="666750"/>
          <a:ext cx="781050" cy="2952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rgbClr val="132E57"/>
              </a:solidFill>
            </a:rPr>
            <a:t>Shipped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142875</xdr:rowOff>
    </xdr:from>
    <xdr:to>
      <xdr:col>7</xdr:col>
      <xdr:colOff>433387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7BCA8-779C-4A4C-9CDC-B10F928D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2391-B7ED-4D4C-AED7-BEF3BFA71847}">
  <dimension ref="B1:O46"/>
  <sheetViews>
    <sheetView showGridLines="0" zoomScaleNormal="100" workbookViewId="0"/>
  </sheetViews>
  <sheetFormatPr defaultColWidth="9.140625" defaultRowHeight="16.5" x14ac:dyDescent="0.3"/>
  <cols>
    <col min="1" max="2" width="11" style="9" customWidth="1"/>
    <col min="3" max="3" width="33.140625" style="9" customWidth="1"/>
    <col min="4" max="22" width="11" style="9" customWidth="1"/>
    <col min="23" max="25" width="9.140625" style="9"/>
    <col min="26" max="26" width="9.140625" style="9" customWidth="1"/>
    <col min="27" max="16384" width="9.140625" style="9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2:15" ht="19.5" customHeight="1" x14ac:dyDescent="0.3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9.5" customHeight="1" x14ac:dyDescent="0.3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 ht="19.5" customHeigh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2:15" ht="19.5" customHeight="1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5" ht="19.5" customHeight="1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 ht="19.5" customHeight="1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19.5" customHeight="1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2:15" ht="19.5" customHeight="1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2:15" ht="27" x14ac:dyDescent="0.35">
      <c r="B12" s="10"/>
      <c r="C12" s="11" t="s">
        <v>32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2" t="s">
        <v>22</v>
      </c>
      <c r="O12" s="10"/>
    </row>
    <row r="13" spans="2:15" ht="19.5" customHeight="1" x14ac:dyDescent="0.3">
      <c r="B13" s="10"/>
      <c r="C13" s="13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2:15" ht="19.5" customHeight="1" x14ac:dyDescent="0.3">
      <c r="B14" s="10"/>
      <c r="C14" s="14" t="s">
        <v>23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9.5" customHeight="1" x14ac:dyDescent="0.3">
      <c r="B15" s="10"/>
      <c r="C15" s="15" t="str">
        <f ca="1">RIGHT(CELL("filename",'Example Charts'!A1),LEN(CELL("filename",'Example Charts'!A1))-FIND("]",CELL("filename",'Example Charts'!A1)))</f>
        <v>Example Charts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 ht="19.5" customHeight="1" x14ac:dyDescent="0.3">
      <c r="B16" s="10"/>
      <c r="C16" s="24" t="str">
        <f ca="1">RIGHT(CELL("filename",'Exercise 1'!A1),LEN(CELL("filename",'Exercise 1'!A1))-FIND("]",CELL("filename",'Exercise 1'!A1)))</f>
        <v>Exercise 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15" ht="19.5" customHeight="1" x14ac:dyDescent="0.3">
      <c r="B17" s="10"/>
      <c r="C17" s="24" t="str">
        <f ca="1">RIGHT(CELL("filename",'Exercise 2'!A1),LEN(CELL("filename",'Exercise 2'!A1))-FIND("]",CELL("filename",'Exercise 2'!A1)))</f>
        <v>Exercise 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2:15" ht="19.5" customHeight="1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2:15" ht="19.5" customHeight="1" x14ac:dyDescent="0.3">
      <c r="B19" s="10"/>
      <c r="C19" s="10" t="s">
        <v>24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2:15" ht="19.5" customHeight="1" x14ac:dyDescent="0.3">
      <c r="B20" s="10"/>
      <c r="C20" s="16" t="s">
        <v>25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0"/>
    </row>
    <row r="21" spans="2:15" ht="19.5" customHeight="1" x14ac:dyDescent="0.3">
      <c r="B21" s="10"/>
      <c r="C21" s="10" t="s">
        <v>26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 ht="19.5" customHeight="1" x14ac:dyDescent="0.3">
      <c r="B22" s="10"/>
      <c r="C22" s="17" t="s">
        <v>27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2:15" ht="19.5" customHeight="1" x14ac:dyDescent="0.3">
      <c r="B23" s="10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2:15" ht="19.5" customHeight="1" x14ac:dyDescent="0.3">
      <c r="B24" s="10"/>
      <c r="C24" s="18" t="s">
        <v>28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0"/>
    </row>
    <row r="25" spans="2:15" ht="19.5" customHeight="1" x14ac:dyDescent="0.3">
      <c r="B25" s="20"/>
      <c r="C25" s="21" t="s">
        <v>29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0"/>
    </row>
    <row r="26" spans="2:15" ht="19.5" customHeight="1" x14ac:dyDescent="0.3">
      <c r="B26" s="20"/>
      <c r="C26" s="21" t="s">
        <v>30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0"/>
    </row>
    <row r="27" spans="2:15" ht="19.5" customHeight="1" x14ac:dyDescent="0.3">
      <c r="B27" s="20"/>
      <c r="C27" s="21" t="s">
        <v>31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0"/>
    </row>
    <row r="28" spans="2:15" ht="19.5" customHeight="1" x14ac:dyDescent="0.3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2:15" ht="19.5" customHeight="1" x14ac:dyDescent="0.3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Example Charts'!A1" display="'Example Charts'!A1" xr:uid="{CC904C31-5E53-475C-B749-D61CC444BC86}"/>
    <hyperlink ref="C22" r:id="rId1" xr:uid="{DA3635B6-5BBC-4338-B3A5-17C5F0551267}"/>
    <hyperlink ref="C16" location="'Exercise 1'!A1" display="'Exercise 1'!A1" xr:uid="{29314556-C9BC-4EC6-8F3E-9636CD8D6468}"/>
    <hyperlink ref="C17" location="'Exercise 2'!A1" display="'Exercise 2'!A1" xr:uid="{203504B0-8296-4125-B9A8-1349E19F45E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showGridLines="0" tabSelected="1" zoomScaleNormal="100" workbookViewId="0">
      <selection activeCell="Q5" sqref="Q5"/>
    </sheetView>
  </sheetViews>
  <sheetFormatPr defaultRowHeight="15" x14ac:dyDescent="0.25"/>
  <cols>
    <col min="1" max="1" width="4.42578125" customWidth="1"/>
  </cols>
  <sheetData>
    <row r="1" spans="1:19" x14ac:dyDescent="0.25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.25" x14ac:dyDescent="0.3">
      <c r="A2" s="23" t="s">
        <v>34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25">
      <c r="B4" s="5" t="s">
        <v>16</v>
      </c>
      <c r="C4" s="5"/>
      <c r="D4" s="5"/>
      <c r="E4" s="5"/>
      <c r="F4" s="5"/>
      <c r="G4" s="5"/>
      <c r="H4" s="5"/>
      <c r="K4" s="5" t="s">
        <v>17</v>
      </c>
      <c r="L4" s="5"/>
      <c r="M4" s="5"/>
      <c r="N4" s="5"/>
      <c r="O4" s="5"/>
      <c r="P4" s="5"/>
      <c r="Q4" s="5"/>
    </row>
    <row r="75" spans="2:15" x14ac:dyDescent="0.25">
      <c r="B75" s="1" t="s">
        <v>12</v>
      </c>
      <c r="K75" s="1" t="s">
        <v>12</v>
      </c>
    </row>
    <row r="77" spans="2:15" s="4" customFormat="1" ht="18.75" customHeight="1" x14ac:dyDescent="0.25">
      <c r="B77" s="4">
        <f ca="1">RANDBETWEEN(0,1000)</f>
        <v>309</v>
      </c>
      <c r="C77" s="4">
        <f t="shared" ref="C77:F86" ca="1" si="0">RANDBETWEEN(0,1000)</f>
        <v>934</v>
      </c>
      <c r="D77" s="4">
        <f t="shared" ca="1" si="0"/>
        <v>271</v>
      </c>
      <c r="E77" s="4">
        <f t="shared" ca="1" si="0"/>
        <v>841</v>
      </c>
      <c r="F77" s="4">
        <f t="shared" ca="1" si="0"/>
        <v>311</v>
      </c>
      <c r="K77" s="4">
        <f ca="1">RANDBETWEEN(0,1000)</f>
        <v>916</v>
      </c>
      <c r="L77" s="4">
        <f t="shared" ref="L77:O86" ca="1" si="1">RANDBETWEEN(0,1000)</f>
        <v>450</v>
      </c>
      <c r="M77" s="4">
        <f t="shared" ca="1" si="1"/>
        <v>902</v>
      </c>
      <c r="N77" s="4">
        <f t="shared" ca="1" si="1"/>
        <v>264</v>
      </c>
      <c r="O77" s="4">
        <f t="shared" ca="1" si="1"/>
        <v>935</v>
      </c>
    </row>
    <row r="78" spans="2:15" s="4" customFormat="1" ht="18.75" customHeight="1" x14ac:dyDescent="0.25">
      <c r="B78" s="4">
        <f t="shared" ref="B78:B86" ca="1" si="2">RANDBETWEEN(0,1000)</f>
        <v>221</v>
      </c>
      <c r="C78" s="4">
        <f t="shared" ca="1" si="0"/>
        <v>155</v>
      </c>
      <c r="D78" s="4">
        <f t="shared" ca="1" si="0"/>
        <v>51</v>
      </c>
      <c r="E78" s="4">
        <f t="shared" ca="1" si="0"/>
        <v>442</v>
      </c>
      <c r="F78" s="4">
        <f t="shared" ca="1" si="0"/>
        <v>386</v>
      </c>
      <c r="K78" s="4">
        <f t="shared" ref="K78:K86" ca="1" si="3">RANDBETWEEN(0,1000)</f>
        <v>83</v>
      </c>
      <c r="L78" s="4">
        <f t="shared" ca="1" si="1"/>
        <v>939</v>
      </c>
      <c r="M78" s="4">
        <f t="shared" ca="1" si="1"/>
        <v>72</v>
      </c>
      <c r="N78" s="4">
        <f t="shared" ca="1" si="1"/>
        <v>270</v>
      </c>
      <c r="O78" s="4">
        <f t="shared" ca="1" si="1"/>
        <v>883</v>
      </c>
    </row>
    <row r="79" spans="2:15" s="4" customFormat="1" ht="18.75" customHeight="1" x14ac:dyDescent="0.25">
      <c r="B79" s="4">
        <f t="shared" ca="1" si="2"/>
        <v>100</v>
      </c>
      <c r="C79" s="4">
        <f t="shared" ca="1" si="0"/>
        <v>440</v>
      </c>
      <c r="D79" s="4">
        <f t="shared" ca="1" si="0"/>
        <v>335</v>
      </c>
      <c r="E79" s="4">
        <f t="shared" ca="1" si="0"/>
        <v>596</v>
      </c>
      <c r="F79" s="4">
        <f t="shared" ca="1" si="0"/>
        <v>935</v>
      </c>
      <c r="K79" s="4">
        <f t="shared" ca="1" si="3"/>
        <v>848</v>
      </c>
      <c r="L79" s="4">
        <f t="shared" ca="1" si="1"/>
        <v>397</v>
      </c>
      <c r="M79" s="4">
        <f t="shared" ca="1" si="1"/>
        <v>569</v>
      </c>
      <c r="N79" s="4">
        <f t="shared" ca="1" si="1"/>
        <v>108</v>
      </c>
      <c r="O79" s="4">
        <f t="shared" ca="1" si="1"/>
        <v>155</v>
      </c>
    </row>
    <row r="80" spans="2:15" s="4" customFormat="1" ht="18.75" customHeight="1" x14ac:dyDescent="0.25">
      <c r="B80" s="4">
        <f t="shared" ca="1" si="2"/>
        <v>949</v>
      </c>
      <c r="C80" s="4">
        <f t="shared" ca="1" si="0"/>
        <v>330</v>
      </c>
      <c r="D80" s="4">
        <f t="shared" ca="1" si="0"/>
        <v>356</v>
      </c>
      <c r="E80" s="4">
        <f t="shared" ca="1" si="0"/>
        <v>959</v>
      </c>
      <c r="F80" s="4">
        <f t="shared" ca="1" si="0"/>
        <v>710</v>
      </c>
      <c r="K80" s="4">
        <f t="shared" ca="1" si="3"/>
        <v>475</v>
      </c>
      <c r="L80" s="4">
        <f t="shared" ca="1" si="1"/>
        <v>38</v>
      </c>
      <c r="M80" s="4">
        <f t="shared" ca="1" si="1"/>
        <v>494</v>
      </c>
      <c r="N80" s="4">
        <f t="shared" ca="1" si="1"/>
        <v>973</v>
      </c>
      <c r="O80" s="4">
        <f t="shared" ca="1" si="1"/>
        <v>105</v>
      </c>
    </row>
    <row r="81" spans="2:15" s="4" customFormat="1" ht="18.75" customHeight="1" x14ac:dyDescent="0.25">
      <c r="B81" s="4">
        <f t="shared" ca="1" si="2"/>
        <v>965</v>
      </c>
      <c r="C81" s="4">
        <f t="shared" ca="1" si="0"/>
        <v>209</v>
      </c>
      <c r="D81" s="4">
        <f t="shared" ca="1" si="0"/>
        <v>278</v>
      </c>
      <c r="E81" s="4">
        <f t="shared" ca="1" si="0"/>
        <v>128</v>
      </c>
      <c r="F81" s="4">
        <f t="shared" ca="1" si="0"/>
        <v>5</v>
      </c>
      <c r="K81" s="4">
        <f t="shared" ca="1" si="3"/>
        <v>287</v>
      </c>
      <c r="L81" s="4">
        <f t="shared" ca="1" si="1"/>
        <v>259</v>
      </c>
      <c r="M81" s="4">
        <f t="shared" ca="1" si="1"/>
        <v>860</v>
      </c>
      <c r="N81" s="4">
        <f t="shared" ca="1" si="1"/>
        <v>691</v>
      </c>
      <c r="O81" s="4">
        <f t="shared" ca="1" si="1"/>
        <v>560</v>
      </c>
    </row>
    <row r="82" spans="2:15" s="4" customFormat="1" ht="18.75" customHeight="1" x14ac:dyDescent="0.25">
      <c r="B82" s="4">
        <f t="shared" ca="1" si="2"/>
        <v>412</v>
      </c>
      <c r="C82" s="4">
        <f t="shared" ca="1" si="0"/>
        <v>916</v>
      </c>
      <c r="D82" s="4">
        <f t="shared" ca="1" si="0"/>
        <v>909</v>
      </c>
      <c r="E82" s="4">
        <f t="shared" ca="1" si="0"/>
        <v>692</v>
      </c>
      <c r="F82" s="4">
        <f t="shared" ca="1" si="0"/>
        <v>233</v>
      </c>
      <c r="K82" s="4">
        <f t="shared" ca="1" si="3"/>
        <v>169</v>
      </c>
      <c r="L82" s="4">
        <f t="shared" ca="1" si="1"/>
        <v>407</v>
      </c>
      <c r="M82" s="4">
        <f t="shared" ca="1" si="1"/>
        <v>236</v>
      </c>
      <c r="N82" s="4">
        <f t="shared" ca="1" si="1"/>
        <v>972</v>
      </c>
      <c r="O82" s="4">
        <f t="shared" ca="1" si="1"/>
        <v>774</v>
      </c>
    </row>
    <row r="83" spans="2:15" s="4" customFormat="1" ht="18.75" customHeight="1" x14ac:dyDescent="0.25">
      <c r="B83" s="4">
        <f t="shared" ca="1" si="2"/>
        <v>409</v>
      </c>
      <c r="C83" s="4">
        <f t="shared" ca="1" si="0"/>
        <v>838</v>
      </c>
      <c r="D83" s="4">
        <f t="shared" ca="1" si="0"/>
        <v>916</v>
      </c>
      <c r="E83" s="4">
        <f t="shared" ca="1" si="0"/>
        <v>853</v>
      </c>
      <c r="F83" s="4">
        <f t="shared" ca="1" si="0"/>
        <v>430</v>
      </c>
      <c r="K83" s="4">
        <f t="shared" ca="1" si="3"/>
        <v>763</v>
      </c>
      <c r="L83" s="4">
        <f t="shared" ca="1" si="1"/>
        <v>287</v>
      </c>
      <c r="M83" s="4">
        <f t="shared" ca="1" si="1"/>
        <v>164</v>
      </c>
      <c r="N83" s="4">
        <f t="shared" ca="1" si="1"/>
        <v>520</v>
      </c>
      <c r="O83" s="4">
        <f t="shared" ca="1" si="1"/>
        <v>839</v>
      </c>
    </row>
    <row r="84" spans="2:15" s="4" customFormat="1" ht="18.75" customHeight="1" x14ac:dyDescent="0.25">
      <c r="B84" s="4">
        <f t="shared" ca="1" si="2"/>
        <v>166</v>
      </c>
      <c r="C84" s="4">
        <f t="shared" ca="1" si="0"/>
        <v>96</v>
      </c>
      <c r="D84" s="4">
        <f t="shared" ca="1" si="0"/>
        <v>906</v>
      </c>
      <c r="E84" s="4">
        <f t="shared" ca="1" si="0"/>
        <v>574</v>
      </c>
      <c r="F84" s="4">
        <f t="shared" ca="1" si="0"/>
        <v>615</v>
      </c>
      <c r="K84" s="4">
        <f t="shared" ca="1" si="3"/>
        <v>415</v>
      </c>
      <c r="L84" s="4">
        <f t="shared" ca="1" si="1"/>
        <v>661</v>
      </c>
      <c r="M84" s="4">
        <f t="shared" ca="1" si="1"/>
        <v>642</v>
      </c>
      <c r="N84" s="4">
        <f t="shared" ca="1" si="1"/>
        <v>152</v>
      </c>
      <c r="O84" s="4">
        <f t="shared" ca="1" si="1"/>
        <v>541</v>
      </c>
    </row>
    <row r="85" spans="2:15" s="4" customFormat="1" ht="18.75" customHeight="1" x14ac:dyDescent="0.25">
      <c r="B85" s="4">
        <f t="shared" ca="1" si="2"/>
        <v>996</v>
      </c>
      <c r="C85" s="4">
        <f t="shared" ca="1" si="0"/>
        <v>12</v>
      </c>
      <c r="D85" s="4">
        <f t="shared" ca="1" si="0"/>
        <v>224</v>
      </c>
      <c r="E85" s="4">
        <f t="shared" ca="1" si="0"/>
        <v>487</v>
      </c>
      <c r="F85" s="4">
        <f t="shared" ca="1" si="0"/>
        <v>179</v>
      </c>
      <c r="K85" s="4">
        <f t="shared" ca="1" si="3"/>
        <v>73</v>
      </c>
      <c r="L85" s="4">
        <f t="shared" ca="1" si="1"/>
        <v>794</v>
      </c>
      <c r="M85" s="4">
        <f t="shared" ca="1" si="1"/>
        <v>940</v>
      </c>
      <c r="N85" s="4">
        <f t="shared" ca="1" si="1"/>
        <v>530</v>
      </c>
      <c r="O85" s="4">
        <f t="shared" ca="1" si="1"/>
        <v>490</v>
      </c>
    </row>
    <row r="86" spans="2:15" s="4" customFormat="1" ht="18.75" customHeight="1" x14ac:dyDescent="0.25">
      <c r="B86" s="4">
        <f t="shared" ca="1" si="2"/>
        <v>27</v>
      </c>
      <c r="C86" s="4">
        <f t="shared" ca="1" si="0"/>
        <v>666</v>
      </c>
      <c r="D86" s="4">
        <f t="shared" ca="1" si="0"/>
        <v>534</v>
      </c>
      <c r="E86" s="4">
        <f t="shared" ca="1" si="0"/>
        <v>294</v>
      </c>
      <c r="F86" s="4">
        <f t="shared" ca="1" si="0"/>
        <v>439</v>
      </c>
      <c r="K86" s="4">
        <f t="shared" ca="1" si="3"/>
        <v>972</v>
      </c>
      <c r="L86" s="4">
        <f t="shared" ca="1" si="1"/>
        <v>725</v>
      </c>
      <c r="M86" s="4">
        <f t="shared" ca="1" si="1"/>
        <v>971</v>
      </c>
      <c r="N86" s="4">
        <f t="shared" ca="1" si="1"/>
        <v>831</v>
      </c>
      <c r="O86" s="4">
        <f t="shared" ca="1" si="1"/>
        <v>404</v>
      </c>
    </row>
    <row r="108" spans="2:4" x14ac:dyDescent="0.25">
      <c r="B108" s="8" t="s">
        <v>18</v>
      </c>
      <c r="C108" s="8"/>
      <c r="D108" s="8"/>
    </row>
    <row r="110" spans="2:4" x14ac:dyDescent="0.25">
      <c r="B110" s="1" t="s">
        <v>13</v>
      </c>
      <c r="C110" s="2" t="s">
        <v>14</v>
      </c>
      <c r="D110" s="2" t="s">
        <v>15</v>
      </c>
    </row>
    <row r="111" spans="2:4" x14ac:dyDescent="0.25">
      <c r="B111" s="3" t="s">
        <v>11</v>
      </c>
      <c r="C111" s="6">
        <v>30</v>
      </c>
      <c r="D111" s="6">
        <v>5</v>
      </c>
    </row>
    <row r="112" spans="2:4" x14ac:dyDescent="0.25">
      <c r="B112" t="s">
        <v>10</v>
      </c>
      <c r="C112" s="7">
        <v>35</v>
      </c>
      <c r="D112" s="7">
        <v>15</v>
      </c>
    </row>
    <row r="113" spans="2:4" x14ac:dyDescent="0.25">
      <c r="B113" t="s">
        <v>9</v>
      </c>
      <c r="C113" s="7">
        <v>40</v>
      </c>
      <c r="D113" s="7">
        <v>20</v>
      </c>
    </row>
    <row r="114" spans="2:4" x14ac:dyDescent="0.25">
      <c r="B114" t="s">
        <v>8</v>
      </c>
      <c r="C114" s="7">
        <v>35</v>
      </c>
      <c r="D114" s="7">
        <v>25</v>
      </c>
    </row>
    <row r="115" spans="2:4" x14ac:dyDescent="0.25">
      <c r="B115" t="s">
        <v>7</v>
      </c>
      <c r="C115" s="7">
        <v>30</v>
      </c>
      <c r="D115" s="7">
        <v>35</v>
      </c>
    </row>
    <row r="116" spans="2:4" x14ac:dyDescent="0.25">
      <c r="B116" t="s">
        <v>6</v>
      </c>
      <c r="C116" s="7">
        <v>25</v>
      </c>
      <c r="D116" s="7">
        <v>20</v>
      </c>
    </row>
    <row r="117" spans="2:4" x14ac:dyDescent="0.25">
      <c r="B117" t="s">
        <v>5</v>
      </c>
      <c r="C117" s="7">
        <v>20</v>
      </c>
      <c r="D117" s="7">
        <v>15</v>
      </c>
    </row>
    <row r="118" spans="2:4" x14ac:dyDescent="0.25">
      <c r="B118" t="s">
        <v>4</v>
      </c>
      <c r="C118" s="7">
        <v>15</v>
      </c>
      <c r="D118" s="7">
        <v>10</v>
      </c>
    </row>
    <row r="119" spans="2:4" x14ac:dyDescent="0.25">
      <c r="B119" t="s">
        <v>3</v>
      </c>
      <c r="C119" s="7">
        <v>10</v>
      </c>
      <c r="D119" s="7">
        <v>5</v>
      </c>
    </row>
  </sheetData>
  <conditionalFormatting sqref="B77:F86">
    <cfRule type="colorScale" priority="3">
      <colorScale>
        <cfvo type="min"/>
        <cfvo type="percentile" val="50"/>
        <cfvo type="max"/>
        <color rgb="FF63BE7B"/>
        <color rgb="FF7030A0"/>
        <color rgb="FFF8696B"/>
      </colorScale>
    </cfRule>
    <cfRule type="colorScale" priority="4">
      <colorScale>
        <cfvo type="min"/>
        <cfvo type="max"/>
        <color rgb="FFFCFCFF"/>
        <color theme="4" tint="0.59999389629810485"/>
      </colorScale>
    </cfRule>
  </conditionalFormatting>
  <conditionalFormatting sqref="K77:O86">
    <cfRule type="colorScale" priority="2">
      <colorScale>
        <cfvo type="min"/>
        <cfvo type="max"/>
        <color rgb="FFFCFCFF"/>
        <color theme="8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"/>
  <sheetViews>
    <sheetView showGridLines="0" topLeftCell="A4" workbookViewId="0">
      <selection activeCell="N14" sqref="N14"/>
    </sheetView>
  </sheetViews>
  <sheetFormatPr defaultRowHeight="15" x14ac:dyDescent="0.25"/>
  <sheetData>
    <row r="1" spans="1:19" x14ac:dyDescent="0.25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.25" x14ac:dyDescent="0.3">
      <c r="A2" s="23" t="s">
        <v>35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25">
      <c r="A4" s="1" t="s">
        <v>0</v>
      </c>
    </row>
    <row r="5" spans="1:19" x14ac:dyDescent="0.25">
      <c r="A5" s="3"/>
      <c r="B5" s="3"/>
      <c r="C5" s="3"/>
      <c r="D5" s="3"/>
      <c r="E5" s="3"/>
      <c r="F5" s="3"/>
      <c r="G5" s="3"/>
    </row>
    <row r="6" spans="1:19" x14ac:dyDescent="0.2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25">
      <c r="A7" s="1" t="s">
        <v>1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25">
      <c r="A8" s="1" t="s">
        <v>2</v>
      </c>
      <c r="B8">
        <v>100</v>
      </c>
      <c r="C8">
        <v>85</v>
      </c>
      <c r="D8">
        <v>95</v>
      </c>
      <c r="E8">
        <v>105</v>
      </c>
      <c r="F8">
        <v>85</v>
      </c>
      <c r="G8">
        <v>115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"/>
  <sheetViews>
    <sheetView showGridLines="0" topLeftCell="A4" workbookViewId="0">
      <selection activeCell="O16" sqref="O16"/>
    </sheetView>
  </sheetViews>
  <sheetFormatPr defaultRowHeight="15" x14ac:dyDescent="0.25"/>
  <sheetData>
    <row r="1" spans="1:19" x14ac:dyDescent="0.25">
      <c r="A1" s="22" t="s">
        <v>33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0.25" x14ac:dyDescent="0.3">
      <c r="A2" s="23" t="s">
        <v>36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4" spans="1:19" x14ac:dyDescent="0.25">
      <c r="A4" s="1" t="s">
        <v>21</v>
      </c>
    </row>
    <row r="5" spans="1:19" x14ac:dyDescent="0.25">
      <c r="A5" s="3"/>
      <c r="B5" s="3"/>
      <c r="C5" s="3"/>
      <c r="D5" s="3"/>
      <c r="E5" s="3"/>
      <c r="F5" s="3"/>
      <c r="G5" s="3"/>
    </row>
    <row r="6" spans="1:19" x14ac:dyDescent="0.2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</row>
    <row r="7" spans="1:19" x14ac:dyDescent="0.25">
      <c r="A7" s="1" t="s">
        <v>19</v>
      </c>
      <c r="B7">
        <v>100</v>
      </c>
      <c r="C7">
        <v>110</v>
      </c>
      <c r="D7">
        <v>133</v>
      </c>
      <c r="E7">
        <v>116</v>
      </c>
      <c r="F7">
        <v>113</v>
      </c>
      <c r="G7">
        <v>138</v>
      </c>
    </row>
    <row r="8" spans="1:19" x14ac:dyDescent="0.25">
      <c r="A8" s="1" t="s">
        <v>20</v>
      </c>
      <c r="B8">
        <v>115</v>
      </c>
      <c r="C8">
        <v>100</v>
      </c>
      <c r="D8">
        <v>110</v>
      </c>
      <c r="E8">
        <v>130</v>
      </c>
      <c r="F8">
        <v>110</v>
      </c>
      <c r="G8">
        <v>140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Example Charts</vt:lpstr>
      <vt:lpstr>Exercise 1</vt:lpstr>
      <vt:lpstr>Exercise 2</vt:lpstr>
      <vt:lpstr>'Cover Page'!Print_Area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Ferdinand</cp:lastModifiedBy>
  <cp:lastPrinted>2017-05-09T23:29:21Z</cp:lastPrinted>
  <dcterms:created xsi:type="dcterms:W3CDTF">2016-03-28T18:22:40Z</dcterms:created>
  <dcterms:modified xsi:type="dcterms:W3CDTF">2022-09-08T22:11:14Z</dcterms:modified>
</cp:coreProperties>
</file>