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0" documentId="8_{FF2DE586-A318-468A-B85D-C69E7442F6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wer BI - P &amp; L High Level Rep" sheetId="1" r:id="rId1"/>
  </sheets>
  <calcPr calcId="191028" refMode="R1C1" iterateCount="0" calcOnSave="0" concurrentCalc="0"/>
  <pivotCaches>
    <pivotCache cacheId="20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f0d9e90a-c734-4c23-9592-f27ae97c7c8e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f0d9e90a-c734-4c23-9592-f27ae97c7c8e;MDX Compatibility= 1; MDX Missing Member Mode= Error; Safety Options= 2; Update Isolation Level= 2;Locale Identifier=1033;" command="Model" commandType="1"/>
    <olapPr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159.0070380787" backgroundQuery="1" createdVersion="6" refreshedVersion="8" minRefreshableVersion="3" recordCount="0" supportSubquery="1" supportAdvancedDrill="1" xr:uid="{00000000-000A-0000-FFFF-FFFF01000000}">
  <cacheSource type="external" connectionId="1"/>
  <cacheFields count="0"/>
  <cacheHierarchies count="46">
    <cacheHierarchy uniqueName="[CostandTargets].[Date]" caption="Date" attribute="1" time="1" defaultMemberUniqueName="[CostandTargets].[Date].[All]" allUniqueName="[CostandTargets].[Date].[All]" dimensionUniqueName="[CostandTargets]" displayFolder="" count="0" memberValueDatatype="7" unbalanced="0"/>
    <cacheHierarchy uniqueName="[CostandTargets].[Index]" caption="Index" attribute="1" defaultMemberUniqueName="[CostandTargets].[Index].[All]" allUniqueName="[CostandTargets].[Index].[All]" dimensionUniqueName="[CostandTargets]" displayFolder="" count="0" memberValueDatatype="20" unbalanced="0"/>
    <cacheHierarchy uniqueName="[CostandTargets].[Rent]" caption="Rent" attribute="1" defaultMemberUniqueName="[CostandTargets].[Rent].[All]" allUniqueName="[CostandTargets].[Rent].[All]" dimensionUniqueName="[CostandTargets]" displayFolder="" count="0" memberValueDatatype="5" unbalanced="0"/>
    <cacheHierarchy uniqueName="[CostandTargets].[StoreID]" caption="StoreID" attribute="1" defaultMemberUniqueName="[CostandTargets].[StoreID].[All]" allUniqueName="[CostandTargets].[StoreID].[All]" dimensionUniqueName="[CostandTargets]" displayFolder="" count="0" memberValueDatatype="20" unbalanced="0"/>
    <cacheHierarchy uniqueName="[CostandTargets].[TargetSales]" caption="TargetSales" attribute="1" defaultMemberUniqueName="[CostandTargets].[TargetSales].[All]" allUniqueName="[CostandTargets].[TargetSales].[All]" dimensionUniqueName="[CostandTargets]" displayFolder="" count="0" memberValueDatatype="5" unbalanced="0"/>
    <cacheHierarchy uniqueName="[CostandTargets].[Wages]" caption="Wages" attribute="1" defaultMemberUniqueName="[CostandTargets].[Wages].[All]" allUniqueName="[CostandTargets].[Wages].[All]" dimensionUniqueName="[CostandTargets]" displayFolder="" count="0" memberValueDatatype="5" unbalanced="0"/>
    <cacheHierarchy uniqueName="[DateDim].[Date]" caption="Date" attribute="1" time="1" defaultMemberUniqueName="[DateDim].[Date].[All]" allUniqueName="[DateDim].[Date].[All]" dimensionUniqueName="[DateDim]" displayFolder="" count="0" memberValueDatatype="7" unbalanced="0"/>
    <cacheHierarchy uniqueName="[DateDim].[Date Hierarchy]" caption="Date Hierarchy" defaultMemberUniqueName="[DateDim].[Date Hierarchy].[All]" allUniqueName="[DateDim].[Date Hierarchy].[All]" dimensionUniqueName="[DateDim]" displayFolder="" count="0" unbalanced="0"/>
    <cacheHierarchy uniqueName="[DateDim].[Month]" caption="Month" attribute="1" defaultMemberUniqueName="[DateDim].[Month].[All]" allUniqueName="[DateDim].[Month].[All]" dimensionUniqueName="[DateDim]" displayFolder="" count="0" memberValueDatatype="20" unbalanced="0"/>
    <cacheHierarchy uniqueName="[DateDim].[MonthID]" caption="MonthID" attribute="1" defaultMemberUniqueName="[DateDim].[MonthID].[All]" allUniqueName="[DateDim].[MonthID].[All]" dimensionUniqueName="[DateDim]" displayFolder="" count="0" memberValueDatatype="130" unbalanced="0"/>
    <cacheHierarchy uniqueName="[DateDim].[Quarter]" caption="Quarter" attribute="1" defaultMemberUniqueName="[DateDim].[Quarter].[All]" allUniqueName="[DateDim].[Quarter].[All]" dimensionUniqueName="[DateDim]" displayFolder="" count="0" memberValueDatatype="20" unbalanced="0"/>
    <cacheHierarchy uniqueName="[DateDim].[QuaterID]" caption="QuaterID" attribute="1" defaultMemberUniqueName="[DateDim].[QuaterID].[All]" allUniqueName="[DateDim].[QuaterID].[All]" dimensionUniqueName="[DateDim]" displayFolder="" count="0" memberValueDatatype="130" unbalanced="0"/>
    <cacheHierarchy uniqueName="[DateDim].[Week]" caption="Week" attribute="1" defaultMemberUniqueName="[DateDim].[Week].[All]" allUniqueName="[DateDim].[Week].[All]" dimensionUniqueName="[DateDim]" displayFolder="" count="0" memberValueDatatype="20" unbalanced="0"/>
    <cacheHierarchy uniqueName="[DateDim].[WeekID]" caption="WeekID" attribute="1" defaultMemberUniqueName="[DateDim].[WeekID].[All]" allUniqueName="[DateDim].[WeekID].[All]" dimensionUniqueName="[DateDim]" displayFolder="" count="0" memberValueDatatype="130" unbalanced="0"/>
    <cacheHierarchy uniqueName="[DateDim].[Year]" caption="Year" attribute="1" defaultMemberUniqueName="[DateDim].[Year].[All]" allUniqueName="[DateDim].[Year].[All]" dimensionUniqueName="[DateDim]" displayFolder="" count="0" memberValueDatatype="20" unbalanced="0"/>
    <cacheHierarchy uniqueName="[SalesFactTable].[Category Hierarchy]" caption="Category Hierarchy" defaultMemberUniqueName="[SalesFactTable].[Category Hierarchy].[All]" allUniqueName="[SalesFactTable].[Category Hierarchy].[All]" dimensionUniqueName="[SalesFactTable]" displayFolder="" count="0" unbalanced="0"/>
    <cacheHierarchy uniqueName="[SalesFactTable].[Department]" caption="Department" attribute="1" defaultMemberUniqueName="[SalesFactTable].[Department].[All]" allUniqueName="[SalesFactTable].[Department].[All]" dimensionUniqueName="[SalesFactTable]" displayFolder="" count="0" memberValueDatatype="130" unbalanced="0"/>
    <cacheHierarchy uniqueName="[SalesFactTable].[Group]" caption="Group" attribute="1" defaultMemberUniqueName="[SalesFactTable].[Group].[All]" allUniqueName="[SalesFactTable].[Group].[All]" dimensionUniqueName="[SalesFactTable]" displayFolder="" count="0" memberValueDatatype="130" unbalanced="0"/>
    <cacheHierarchy uniqueName="[SalesFactTable].[Group &amp; Dept]" caption="Group &amp; Dept" attribute="1" defaultMemberUniqueName="[SalesFactTable].[Group &amp; Dept].[All]" allUniqueName="[SalesFactTable].[Group &amp; Dept].[All]" dimensionUniqueName="[SalesFactTable]" displayFolder="" count="0" memberValueDatatype="130" unbalanced="0"/>
    <cacheHierarchy uniqueName="[SalesFactTable].[Index]" caption="Index" attribute="1" defaultMemberUniqueName="[SalesFactTable].[Index].[All]" allUniqueName="[SalesFactTable].[Index].[All]" dimensionUniqueName="[SalesFactTable]" displayFolder="" count="0" memberValueDatatype="20" unbalanced="0"/>
    <cacheHierarchy uniqueName="[SalesFactTable].[Margin]" caption="Margin" attribute="1" defaultMemberUniqueName="[SalesFactTable].[Margin].[All]" allUniqueName="[SalesFactTable].[Margin].[All]" dimensionUniqueName="[SalesFactTable]" displayFolder="Metrix" count="0" memberValueDatatype="5" unbalanced="0"/>
    <cacheHierarchy uniqueName="[SalesFactTable].[Sales]" caption="Sales" attribute="1" defaultMemberUniqueName="[SalesFactTable].[Sales].[All]" allUniqueName="[SalesFactTable].[Sales].[All]" dimensionUniqueName="[SalesFactTable]" displayFolder="" count="0" memberValueDatatype="5" unbalanced="0"/>
    <cacheHierarchy uniqueName="[StoreDetails].[State]" caption="State" attribute="1" defaultMemberUniqueName="[StoreDetails].[State].[All]" allUniqueName="[StoreDetails].[State].[All]" dimensionUniqueName="[StoreDetails]" displayFolder="" count="0" memberValueDatatype="130" unbalanced="0"/>
    <cacheHierarchy uniqueName="[StoreDetails].[StoreSizeSqft]" caption="StoreSizeSqft" attribute="1" defaultMemberUniqueName="[StoreDetails].[StoreSizeSqft].[All]" allUniqueName="[StoreDetails].[StoreSizeSqft].[All]" dimensionUniqueName="[StoreDetails]" displayFolder="" count="0" memberValueDatatype="5" unbalanced="0"/>
    <cacheHierarchy uniqueName="[StoreDetails].[StoreType]" caption="StoreType" attribute="1" defaultMemberUniqueName="[StoreDetails].[StoreType].[All]" allUniqueName="[StoreDetails].[StoreType].[All]" dimensionUniqueName="[StoreDetails]" displayFolder="" count="0" memberValueDatatype="130" unbalanced="0"/>
    <cacheHierarchy uniqueName="[SalesFactTable].[Date]" caption="Date" attribute="1" time="1" defaultMemberUniqueName="[SalesFactTable].[Date].[All]" allUniqueName="[SalesFactTable].[Date].[All]" dimensionUniqueName="[SalesFactTable]" displayFolder="" count="0" memberValueDatatype="7" unbalanced="0" hidden="1"/>
    <cacheHierarchy uniqueName="[SalesFactTable].[Store]" caption="Store" attribute="1" defaultMemberUniqueName="[SalesFactTable].[Store].[All]" allUniqueName="[SalesFactTable].[Store].[All]" dimensionUniqueName="[SalesFactTable]" displayFolder="" count="0" memberValueDatatype="20" unbalanced="0" hidden="1"/>
    <cacheHierarchy uniqueName="[StoreDetails].[StoreID]" caption="StoreID" attribute="1" defaultMemberUniqueName="[StoreDetails].[StoreID].[All]" allUniqueName="[StoreDetails].[StoreID].[All]" dimensionUniqueName="[StoreDetails]" displayFolder="" count="0" memberValueDatatype="20" unbalanced="0" hidden="1"/>
    <cacheHierarchy uniqueName="[Measures].[SumSales]" caption="SumSales" measure="1" displayFolder="" measureGroup="SalesFactTable" count="0"/>
    <cacheHierarchy uniqueName="[Measures].[GMN]" caption="GMN" measure="1" displayFolder="" measureGroup="SalesFactTable" count="0"/>
    <cacheHierarchy uniqueName="[Measures].[COS]" caption="COS" measure="1" displayFolder="" measureGroup="SalesFactTable" count="0"/>
    <cacheHierarchy uniqueName="[Measures].[GM%]" caption="GM%" measure="1" displayFolder="" measureGroup="SalesFactTable" count="0"/>
    <cacheHierarchy uniqueName="[Measures].[SalesShare]" caption="SalesShare" measure="1" displayFolder="" measureGroup="SalesFactTable" count="0"/>
    <cacheHierarchy uniqueName="[Measures].[Sales PY]" caption="Sales PY" measure="1" displayFolder="" measureGroup="SalesFactTable" count="0"/>
    <cacheHierarchy uniqueName="[Measures].[Sales YoY Growth]" caption="Sales YoY Growth" measure="1" displayFolder="" measureGroup="SalesFactTable" count="0"/>
    <cacheHierarchy uniqueName="[Measures].[Sales YoY Growth %]" caption="Sales YoY Growth %" measure="1" displayFolder="" measureGroup="SalesFactTable" count="0"/>
    <cacheHierarchy uniqueName="[Measures].[GM Growth YoY]" caption="GM Growth YoY" measure="1" displayFolder="" measureGroup="SalesFactTable" count="0"/>
    <cacheHierarchy uniqueName="[Measures].[EBIT Growth YoY]" caption="EBIT Growth YoY" measure="1" displayFolder="" measureGroup="SalesFactTable" count="0"/>
    <cacheHierarchy uniqueName="[Measures].[SumTargetSales]" caption="SumTargetSales" measure="1" displayFolder="" measureGroup="CostandTargets" count="0"/>
    <cacheHierarchy uniqueName="[Measures].[SumRent]" caption="SumRent" measure="1" displayFolder="" measureGroup="CostandTargets" count="0"/>
    <cacheHierarchy uniqueName="[Measures].[SumWages]" caption="SumWages" measure="1" displayFolder="" measureGroup="CostandTargets" count="0"/>
    <cacheHierarchy uniqueName="[Measures].[OtherCosts]" caption="OtherCosts" measure="1" displayFolder="" measureGroup="CostandTargets" count="0"/>
    <cacheHierarchy uniqueName="[Measures].[EBIT]" caption="EBIT" measure="1" displayFolder="" measureGroup="CostandTargets" count="0"/>
    <cacheHierarchy uniqueName="[Measures].[EBIT%]" caption="EBIT%" measure="1" displayFolder="" measureGroup="CostandTargets" count="0"/>
    <cacheHierarchy uniqueName="[Measures].[.....]" caption="....." measure="1" displayFolder="" measureGroup="CostandTargets" count="0"/>
    <cacheHierarchy uniqueName="[Measures].[__Default measure]" caption="__Default measure" measure="1" displayFolder="" count="0" hidden="1"/>
  </cacheHierarchies>
  <kpis count="0"/>
  <dimensions count="5">
    <dimension name="CostandTargets" uniqueName="[CostandTargets]" caption="CostandTargets"/>
    <dimension name="DateDim" uniqueName="[DateDim]" caption="DateDim"/>
    <dimension measure="1" name="Measures" uniqueName="[Measures]" caption="Measures"/>
    <dimension name="SalesFactTable" uniqueName="[SalesFactTable]" caption="SalesFactTable"/>
    <dimension name="StoreDetails" uniqueName="[StoreDetails]" caption="StoreDetails"/>
  </dimensions>
  <measureGroups count="4">
    <measureGroup name="CostandTargets" caption="CostandTargets"/>
    <measureGroup name="DateDim" caption="DateDim"/>
    <measureGroup name="SalesFactTable" caption="SalesFactTable"/>
    <measureGroup name="StoreDetails" caption="StoreDetails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1:C18" firstHeaderRow="1" firstDataRow="1" firstDataCol="0"/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Normal="100" zoomScaleSheetLayoutView="100" workbookViewId="0"/>
  </sheetViews>
  <sheetFormatPr defaultRowHeight="15"/>
  <sheetData>
    <row r="1" spans="1:3">
      <c r="A1" s="1"/>
      <c r="B1" s="2"/>
      <c r="C1" s="3"/>
    </row>
    <row r="2" spans="1:3">
      <c r="A2" s="4"/>
      <c r="B2" s="5"/>
      <c r="C2" s="6"/>
    </row>
    <row r="3" spans="1:3">
      <c r="A3" s="4"/>
      <c r="B3" s="5"/>
      <c r="C3" s="6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7"/>
      <c r="B18" s="8"/>
      <c r="C18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2026-05-16T23:10:19Z</dcterms:created>
  <dcterms:modified xsi:type="dcterms:W3CDTF">2026-05-16T23:10:19Z</dcterms:modified>
  <cp:category/>
  <cp:contentStatus/>
</cp:coreProperties>
</file>